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0c051b970915cd64/Documents/AnalyzeSerumCortisol-master (1)/AnalyzeSerumCortisol-master/Data/"/>
    </mc:Choice>
  </mc:AlternateContent>
  <xr:revisionPtr revIDLastSave="1" documentId="13_ncr:1_{2E4ED69C-4A57-4ABF-A228-0562686BADD8}" xr6:coauthVersionLast="45" xr6:coauthVersionMax="45" xr10:uidLastSave="{D127F43F-FD3D-4F86-B332-8EF5E29D7258}"/>
  <bookViews>
    <workbookView xWindow="-98" yWindow="-98" windowWidth="20715" windowHeight="13276" xr2:uid="{00000000-000D-0000-FFFF-FFFF00000000}"/>
  </bookViews>
  <sheets>
    <sheet name="GSE124549_20200330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Z100" i="1" l="1"/>
  <c r="A98" i="1"/>
  <c r="SF98" i="1" l="1"/>
  <c r="SD98" i="1"/>
  <c r="SB98" i="1"/>
  <c r="RZ98" i="1"/>
  <c r="RX98" i="1"/>
  <c r="RV98" i="1"/>
  <c r="RT98" i="1"/>
  <c r="RR98" i="1"/>
  <c r="RP98" i="1"/>
  <c r="RN98" i="1"/>
  <c r="RL98" i="1"/>
  <c r="RJ98" i="1"/>
  <c r="RH98" i="1"/>
  <c r="RF98" i="1"/>
  <c r="RD98" i="1"/>
  <c r="RB98" i="1"/>
  <c r="QZ98" i="1"/>
  <c r="QX98" i="1"/>
  <c r="QV98" i="1"/>
  <c r="QT98" i="1"/>
  <c r="QR98" i="1"/>
  <c r="QP98" i="1"/>
  <c r="QN98" i="1"/>
  <c r="QL98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IV98" i="1"/>
  <c r="IT98" i="1"/>
  <c r="IR98" i="1"/>
  <c r="IP98" i="1"/>
  <c r="IN98" i="1"/>
  <c r="IL98" i="1"/>
  <c r="IJ98" i="1"/>
  <c r="IH98" i="1"/>
  <c r="IF98" i="1"/>
  <c r="ID98" i="1"/>
  <c r="IB98" i="1"/>
  <c r="HZ98" i="1"/>
  <c r="HX98" i="1"/>
  <c r="HV98" i="1"/>
  <c r="HT98" i="1"/>
  <c r="HR98" i="1"/>
  <c r="HP98" i="1"/>
  <c r="HN98" i="1"/>
  <c r="HL98" i="1"/>
  <c r="HJ98" i="1"/>
  <c r="HH98" i="1"/>
  <c r="HF98" i="1"/>
  <c r="HD98" i="1"/>
  <c r="HB98" i="1"/>
  <c r="GZ98" i="1"/>
  <c r="GX98" i="1"/>
  <c r="GV98" i="1"/>
  <c r="GT98" i="1"/>
  <c r="GR98" i="1"/>
  <c r="GP98" i="1"/>
  <c r="GN98" i="1"/>
  <c r="GL98" i="1"/>
  <c r="GJ98" i="1"/>
  <c r="GH98" i="1"/>
  <c r="GF98" i="1"/>
  <c r="GD98" i="1"/>
  <c r="GB98" i="1"/>
  <c r="FZ98" i="1"/>
  <c r="FX98" i="1"/>
  <c r="FV98" i="1"/>
  <c r="FT98" i="1"/>
  <c r="FR98" i="1"/>
  <c r="FP98" i="1"/>
  <c r="FN98" i="1"/>
  <c r="FL98" i="1"/>
  <c r="FJ98" i="1"/>
  <c r="FH98" i="1"/>
  <c r="FF98" i="1"/>
  <c r="FD98" i="1"/>
  <c r="FB98" i="1"/>
  <c r="EZ98" i="1"/>
  <c r="EX98" i="1"/>
  <c r="EV98" i="1"/>
  <c r="ET98" i="1"/>
  <c r="ER98" i="1"/>
  <c r="EP98" i="1"/>
  <c r="EN98" i="1"/>
  <c r="EL98" i="1"/>
  <c r="EJ98" i="1"/>
  <c r="EH98" i="1"/>
  <c r="EF98" i="1"/>
  <c r="ED98" i="1"/>
  <c r="EB98" i="1"/>
  <c r="DZ98" i="1"/>
  <c r="DX98" i="1"/>
  <c r="DV98" i="1"/>
  <c r="DT98" i="1"/>
  <c r="DR98" i="1"/>
  <c r="DP98" i="1"/>
  <c r="DN98" i="1"/>
  <c r="DL98" i="1"/>
  <c r="DJ98" i="1"/>
  <c r="DH98" i="1"/>
  <c r="DF98" i="1"/>
  <c r="DD98" i="1"/>
  <c r="DB98" i="1"/>
  <c r="CZ98" i="1"/>
  <c r="CX98" i="1"/>
  <c r="CV98" i="1"/>
  <c r="CT98" i="1"/>
  <c r="CR98" i="1"/>
  <c r="CP98" i="1"/>
  <c r="CN98" i="1"/>
  <c r="CL98" i="1"/>
  <c r="CJ98" i="1"/>
  <c r="CH98" i="1"/>
  <c r="CF98" i="1"/>
  <c r="CD98" i="1"/>
  <c r="CB98" i="1"/>
  <c r="BZ98" i="1"/>
  <c r="BX98" i="1"/>
  <c r="BV98" i="1"/>
  <c r="BT98" i="1"/>
  <c r="BR98" i="1"/>
  <c r="BP98" i="1"/>
  <c r="BN98" i="1"/>
  <c r="BL98" i="1"/>
  <c r="BJ98" i="1"/>
  <c r="BH98" i="1"/>
  <c r="BF98" i="1"/>
  <c r="BD98" i="1"/>
  <c r="BB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B99" i="1"/>
  <c r="C4" i="1" l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" i="1"/>
  <c r="C18" i="1"/>
  <c r="C30" i="1"/>
  <c r="C38" i="1"/>
  <c r="C46" i="1"/>
  <c r="C54" i="1"/>
  <c r="C62" i="1"/>
  <c r="C70" i="1"/>
  <c r="C82" i="1"/>
  <c r="C90" i="1"/>
  <c r="C2" i="1"/>
  <c r="C3" i="1"/>
  <c r="C15" i="1"/>
  <c r="C23" i="1"/>
  <c r="C35" i="1"/>
  <c r="C43" i="1"/>
  <c r="C55" i="1"/>
  <c r="C63" i="1"/>
  <c r="C75" i="1"/>
  <c r="C83" i="1"/>
  <c r="C95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6" i="1"/>
  <c r="C14" i="1"/>
  <c r="C22" i="1"/>
  <c r="C34" i="1"/>
  <c r="C42" i="1"/>
  <c r="C50" i="1"/>
  <c r="C58" i="1"/>
  <c r="C66" i="1"/>
  <c r="C78" i="1"/>
  <c r="C86" i="1"/>
  <c r="C94" i="1"/>
  <c r="C7" i="1"/>
  <c r="C19" i="1"/>
  <c r="C27" i="1"/>
  <c r="C39" i="1"/>
  <c r="C47" i="1"/>
  <c r="C59" i="1"/>
  <c r="C67" i="1"/>
  <c r="C79" i="1"/>
  <c r="C87" i="1"/>
  <c r="C26" i="1"/>
  <c r="C74" i="1"/>
  <c r="C11" i="1"/>
  <c r="C31" i="1"/>
  <c r="C51" i="1"/>
  <c r="C71" i="1"/>
  <c r="C91" i="1"/>
  <c r="FB99" i="1"/>
  <c r="ET99" i="1"/>
  <c r="EL99" i="1"/>
  <c r="ED99" i="1"/>
  <c r="EX99" i="1"/>
  <c r="EH99" i="1"/>
  <c r="DZ99" i="1"/>
  <c r="EP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DB99" i="1"/>
  <c r="DF99" i="1"/>
  <c r="DJ99" i="1"/>
  <c r="DN99" i="1"/>
  <c r="DR99" i="1"/>
  <c r="DV99" i="1"/>
  <c r="FF99" i="1"/>
  <c r="FJ99" i="1"/>
  <c r="FN99" i="1"/>
  <c r="FR99" i="1"/>
  <c r="FV99" i="1"/>
  <c r="FZ99" i="1"/>
  <c r="GD99" i="1"/>
  <c r="GH99" i="1"/>
  <c r="GL99" i="1"/>
  <c r="GP99" i="1"/>
  <c r="GT99" i="1"/>
  <c r="GX99" i="1"/>
  <c r="HB99" i="1"/>
  <c r="HF99" i="1"/>
  <c r="HJ99" i="1"/>
  <c r="HN99" i="1"/>
  <c r="HR99" i="1"/>
  <c r="HV99" i="1"/>
  <c r="HZ99" i="1"/>
  <c r="ID99" i="1"/>
  <c r="IH99" i="1"/>
  <c r="IL99" i="1"/>
  <c r="IP99" i="1"/>
  <c r="IT99" i="1"/>
  <c r="IX99" i="1"/>
  <c r="JB99" i="1"/>
  <c r="JF99" i="1"/>
  <c r="JJ99" i="1"/>
  <c r="JN99" i="1"/>
  <c r="JR99" i="1"/>
  <c r="JV99" i="1"/>
  <c r="JZ99" i="1"/>
  <c r="KD99" i="1"/>
  <c r="KH99" i="1"/>
  <c r="KL99" i="1"/>
  <c r="KP99" i="1"/>
  <c r="KT99" i="1"/>
  <c r="KX99" i="1"/>
  <c r="LB99" i="1"/>
  <c r="LF99" i="1"/>
  <c r="LJ99" i="1"/>
  <c r="LN99" i="1"/>
  <c r="LR99" i="1"/>
  <c r="LV99" i="1"/>
  <c r="LZ99" i="1"/>
  <c r="MD99" i="1"/>
  <c r="MH99" i="1"/>
  <c r="ML99" i="1"/>
  <c r="MP99" i="1"/>
  <c r="MT99" i="1"/>
  <c r="MX99" i="1"/>
  <c r="NB99" i="1"/>
  <c r="NF99" i="1"/>
  <c r="NJ99" i="1"/>
  <c r="NN99" i="1"/>
  <c r="NR99" i="1"/>
  <c r="NV99" i="1"/>
  <c r="NZ99" i="1"/>
  <c r="OD99" i="1"/>
  <c r="OH99" i="1"/>
  <c r="OL99" i="1"/>
  <c r="OP99" i="1"/>
  <c r="OT99" i="1"/>
  <c r="OX99" i="1"/>
  <c r="PB99" i="1"/>
  <c r="PF99" i="1"/>
  <c r="PJ99" i="1"/>
  <c r="PN99" i="1"/>
  <c r="PR99" i="1"/>
  <c r="PV99" i="1"/>
  <c r="PZ99" i="1"/>
  <c r="QD99" i="1"/>
  <c r="QH99" i="1"/>
  <c r="QL99" i="1"/>
  <c r="QP99" i="1"/>
  <c r="QT99" i="1"/>
  <c r="QX99" i="1"/>
  <c r="RB99" i="1"/>
  <c r="RF99" i="1"/>
  <c r="RJ99" i="1"/>
  <c r="RN99" i="1"/>
  <c r="RR99" i="1"/>
  <c r="RV99" i="1"/>
  <c r="RZ99" i="1"/>
  <c r="SD99" i="1"/>
  <c r="D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BT99" i="1"/>
  <c r="BX99" i="1"/>
  <c r="CB99" i="1"/>
  <c r="CF99" i="1"/>
  <c r="CJ99" i="1"/>
  <c r="CN99" i="1"/>
  <c r="CR99" i="1"/>
  <c r="CV99" i="1"/>
  <c r="CZ99" i="1"/>
  <c r="DD99" i="1"/>
  <c r="DH99" i="1"/>
  <c r="DL99" i="1"/>
  <c r="DP99" i="1"/>
  <c r="DT99" i="1"/>
  <c r="DX99" i="1"/>
  <c r="EB99" i="1"/>
  <c r="EF99" i="1"/>
  <c r="EJ99" i="1"/>
  <c r="EN99" i="1"/>
  <c r="ER99" i="1"/>
  <c r="EV99" i="1"/>
  <c r="EZ99" i="1"/>
  <c r="FD99" i="1"/>
  <c r="FH99" i="1"/>
  <c r="FL99" i="1"/>
  <c r="FP99" i="1"/>
  <c r="FT99" i="1"/>
  <c r="FX99" i="1"/>
  <c r="GB99" i="1"/>
  <c r="GF99" i="1"/>
  <c r="GJ99" i="1"/>
  <c r="GN99" i="1"/>
  <c r="GR99" i="1"/>
  <c r="GV99" i="1"/>
  <c r="GZ99" i="1"/>
  <c r="HD99" i="1"/>
  <c r="HH99" i="1"/>
  <c r="HL99" i="1"/>
  <c r="HP99" i="1"/>
  <c r="HT99" i="1"/>
  <c r="HX99" i="1"/>
  <c r="IB99" i="1"/>
  <c r="IF99" i="1"/>
  <c r="IJ99" i="1"/>
  <c r="IN99" i="1"/>
  <c r="IR99" i="1"/>
  <c r="IV99" i="1"/>
  <c r="IZ99" i="1"/>
  <c r="JD99" i="1"/>
  <c r="JH99" i="1"/>
  <c r="JL99" i="1"/>
  <c r="JP99" i="1"/>
  <c r="JT99" i="1"/>
  <c r="JX99" i="1"/>
  <c r="KB99" i="1"/>
  <c r="KF99" i="1"/>
  <c r="KJ99" i="1"/>
  <c r="KN99" i="1"/>
  <c r="KR99" i="1"/>
  <c r="KV99" i="1"/>
  <c r="KZ99" i="1"/>
  <c r="LD99" i="1"/>
  <c r="LH99" i="1"/>
  <c r="LL99" i="1"/>
  <c r="LP99" i="1"/>
  <c r="LT99" i="1"/>
  <c r="LX99" i="1"/>
  <c r="MB99" i="1"/>
  <c r="MF99" i="1"/>
  <c r="MJ99" i="1"/>
  <c r="MN99" i="1"/>
  <c r="MR99" i="1"/>
  <c r="MV99" i="1"/>
  <c r="MZ99" i="1"/>
  <c r="ND99" i="1"/>
  <c r="NH99" i="1"/>
  <c r="NL99" i="1"/>
  <c r="NP99" i="1"/>
  <c r="NT99" i="1"/>
  <c r="NX99" i="1"/>
  <c r="OB99" i="1"/>
  <c r="OF99" i="1"/>
  <c r="OJ99" i="1"/>
  <c r="ON99" i="1"/>
  <c r="OR99" i="1"/>
  <c r="OV99" i="1"/>
  <c r="OZ99" i="1"/>
  <c r="PD99" i="1"/>
  <c r="PH99" i="1"/>
  <c r="PL99" i="1"/>
  <c r="PP99" i="1"/>
  <c r="PT99" i="1"/>
  <c r="PX99" i="1"/>
  <c r="QB99" i="1"/>
  <c r="QF99" i="1"/>
  <c r="QJ99" i="1"/>
  <c r="QN99" i="1"/>
  <c r="QR99" i="1"/>
  <c r="QV99" i="1"/>
  <c r="QZ99" i="1"/>
  <c r="RD99" i="1"/>
  <c r="RH99" i="1"/>
  <c r="RL99" i="1"/>
  <c r="RP99" i="1"/>
  <c r="RT99" i="1"/>
  <c r="RX99" i="1"/>
  <c r="SB99" i="1"/>
  <c r="SF99" i="1"/>
  <c r="B100" i="1" l="1"/>
  <c r="B101" i="1" s="1"/>
  <c r="SC94" i="1"/>
  <c r="SC90" i="1"/>
  <c r="SC86" i="1"/>
  <c r="SC82" i="1"/>
  <c r="SC78" i="1"/>
  <c r="SC74" i="1"/>
  <c r="SC70" i="1"/>
  <c r="SC66" i="1"/>
  <c r="SC62" i="1"/>
  <c r="SC58" i="1"/>
  <c r="SC54" i="1"/>
  <c r="SC50" i="1"/>
  <c r="SC46" i="1"/>
  <c r="SC42" i="1"/>
  <c r="SC38" i="1"/>
  <c r="SC34" i="1"/>
  <c r="SC30" i="1"/>
  <c r="SC26" i="1"/>
  <c r="SC22" i="1"/>
  <c r="SC18" i="1"/>
  <c r="SC14" i="1"/>
  <c r="SC10" i="1"/>
  <c r="SC6" i="1"/>
  <c r="SC2" i="1"/>
  <c r="SC97" i="1"/>
  <c r="SC92" i="1"/>
  <c r="SC87" i="1"/>
  <c r="SC81" i="1"/>
  <c r="SC76" i="1"/>
  <c r="SC71" i="1"/>
  <c r="SC65" i="1"/>
  <c r="SC60" i="1"/>
  <c r="SC55" i="1"/>
  <c r="SC49" i="1"/>
  <c r="SC44" i="1"/>
  <c r="SC39" i="1"/>
  <c r="SC33" i="1"/>
  <c r="SC28" i="1"/>
  <c r="SC23" i="1"/>
  <c r="SC17" i="1"/>
  <c r="SC12" i="1"/>
  <c r="SC7" i="1"/>
  <c r="SC96" i="1"/>
  <c r="SC89" i="1"/>
  <c r="SC83" i="1"/>
  <c r="SC75" i="1"/>
  <c r="SC68" i="1"/>
  <c r="SC61" i="1"/>
  <c r="SC53" i="1"/>
  <c r="SC47" i="1"/>
  <c r="SC40" i="1"/>
  <c r="SC32" i="1"/>
  <c r="SC25" i="1"/>
  <c r="SC19" i="1"/>
  <c r="SC11" i="1"/>
  <c r="SC4" i="1"/>
  <c r="SC95" i="1"/>
  <c r="SC88" i="1"/>
  <c r="SC80" i="1"/>
  <c r="SC73" i="1"/>
  <c r="SC67" i="1"/>
  <c r="SC59" i="1"/>
  <c r="SC52" i="1"/>
  <c r="SC45" i="1"/>
  <c r="SC37" i="1"/>
  <c r="SC31" i="1"/>
  <c r="SC24" i="1"/>
  <c r="SC16" i="1"/>
  <c r="SC9" i="1"/>
  <c r="SC3" i="1"/>
  <c r="SC85" i="1"/>
  <c r="SC72" i="1"/>
  <c r="SC57" i="1"/>
  <c r="SC43" i="1"/>
  <c r="SC29" i="1"/>
  <c r="SC15" i="1"/>
  <c r="SC84" i="1"/>
  <c r="SC69" i="1"/>
  <c r="SC56" i="1"/>
  <c r="SC41" i="1"/>
  <c r="SC27" i="1"/>
  <c r="SC13" i="1"/>
  <c r="SC79" i="1"/>
  <c r="SC51" i="1"/>
  <c r="SC21" i="1"/>
  <c r="SC77" i="1"/>
  <c r="SC48" i="1"/>
  <c r="SC20" i="1"/>
  <c r="SC93" i="1"/>
  <c r="SC36" i="1"/>
  <c r="SC91" i="1"/>
  <c r="SC35" i="1"/>
  <c r="SC8" i="1"/>
  <c r="SC5" i="1"/>
  <c r="SC64" i="1"/>
  <c r="SC63" i="1"/>
  <c r="RM95" i="1"/>
  <c r="RM91" i="1"/>
  <c r="RM87" i="1"/>
  <c r="RM83" i="1"/>
  <c r="RM79" i="1"/>
  <c r="RM75" i="1"/>
  <c r="RM71" i="1"/>
  <c r="RM67" i="1"/>
  <c r="RM63" i="1"/>
  <c r="RM59" i="1"/>
  <c r="RM55" i="1"/>
  <c r="RM51" i="1"/>
  <c r="RM47" i="1"/>
  <c r="RM43" i="1"/>
  <c r="RM39" i="1"/>
  <c r="RM35" i="1"/>
  <c r="RM31" i="1"/>
  <c r="RM27" i="1"/>
  <c r="RM23" i="1"/>
  <c r="RM19" i="1"/>
  <c r="RM15" i="1"/>
  <c r="RM11" i="1"/>
  <c r="RM7" i="1"/>
  <c r="RM3" i="1"/>
  <c r="RM96" i="1"/>
  <c r="RM90" i="1"/>
  <c r="RM85" i="1"/>
  <c r="RM80" i="1"/>
  <c r="RM74" i="1"/>
  <c r="RM69" i="1"/>
  <c r="RM64" i="1"/>
  <c r="RM58" i="1"/>
  <c r="RM53" i="1"/>
  <c r="RM48" i="1"/>
  <c r="RM42" i="1"/>
  <c r="RM37" i="1"/>
  <c r="RM32" i="1"/>
  <c r="RM26" i="1"/>
  <c r="RM21" i="1"/>
  <c r="RM16" i="1"/>
  <c r="RM10" i="1"/>
  <c r="RM5" i="1"/>
  <c r="RM94" i="1"/>
  <c r="RM88" i="1"/>
  <c r="RM81" i="1"/>
  <c r="RM73" i="1"/>
  <c r="RM66" i="1"/>
  <c r="RM60" i="1"/>
  <c r="RM52" i="1"/>
  <c r="RM45" i="1"/>
  <c r="RM38" i="1"/>
  <c r="RM30" i="1"/>
  <c r="RM24" i="1"/>
  <c r="RM17" i="1"/>
  <c r="RM9" i="1"/>
  <c r="RM2" i="1"/>
  <c r="RM93" i="1"/>
  <c r="RM86" i="1"/>
  <c r="RM78" i="1"/>
  <c r="RM72" i="1"/>
  <c r="RM65" i="1"/>
  <c r="RM57" i="1"/>
  <c r="RM50" i="1"/>
  <c r="RM44" i="1"/>
  <c r="RM36" i="1"/>
  <c r="RM29" i="1"/>
  <c r="RM22" i="1"/>
  <c r="RM14" i="1"/>
  <c r="RM8" i="1"/>
  <c r="RM84" i="1"/>
  <c r="RM70" i="1"/>
  <c r="RM56" i="1"/>
  <c r="RM41" i="1"/>
  <c r="RM28" i="1"/>
  <c r="RM13" i="1"/>
  <c r="RM97" i="1"/>
  <c r="RM82" i="1"/>
  <c r="RM68" i="1"/>
  <c r="RM54" i="1"/>
  <c r="RM40" i="1"/>
  <c r="RM25" i="1"/>
  <c r="RM12" i="1"/>
  <c r="RM77" i="1"/>
  <c r="RM49" i="1"/>
  <c r="RM20" i="1"/>
  <c r="RM76" i="1"/>
  <c r="RM46" i="1"/>
  <c r="RM18" i="1"/>
  <c r="RM92" i="1"/>
  <c r="RM62" i="1"/>
  <c r="RM34" i="1"/>
  <c r="RM6" i="1"/>
  <c r="RM89" i="1"/>
  <c r="RM61" i="1"/>
  <c r="RM33" i="1"/>
  <c r="RM4" i="1"/>
  <c r="QW94" i="1"/>
  <c r="QW90" i="1"/>
  <c r="QW86" i="1"/>
  <c r="QW82" i="1"/>
  <c r="QW78" i="1"/>
  <c r="QW74" i="1"/>
  <c r="QW70" i="1"/>
  <c r="QW66" i="1"/>
  <c r="QW62" i="1"/>
  <c r="QW58" i="1"/>
  <c r="QW54" i="1"/>
  <c r="QW50" i="1"/>
  <c r="QW46" i="1"/>
  <c r="QW42" i="1"/>
  <c r="QW38" i="1"/>
  <c r="QW34" i="1"/>
  <c r="QW30" i="1"/>
  <c r="QW26" i="1"/>
  <c r="QW22" i="1"/>
  <c r="QW18" i="1"/>
  <c r="QW14" i="1"/>
  <c r="QW10" i="1"/>
  <c r="QW6" i="1"/>
  <c r="QW2" i="1"/>
  <c r="QW97" i="1"/>
  <c r="QW93" i="1"/>
  <c r="QW89" i="1"/>
  <c r="QW85" i="1"/>
  <c r="QW81" i="1"/>
  <c r="QW77" i="1"/>
  <c r="QW73" i="1"/>
  <c r="QW69" i="1"/>
  <c r="QW65" i="1"/>
  <c r="QW61" i="1"/>
  <c r="QW57" i="1"/>
  <c r="QW53" i="1"/>
  <c r="QW49" i="1"/>
  <c r="QW45" i="1"/>
  <c r="QW41" i="1"/>
  <c r="QW37" i="1"/>
  <c r="QW33" i="1"/>
  <c r="QW29" i="1"/>
  <c r="QW25" i="1"/>
  <c r="QW21" i="1"/>
  <c r="QW17" i="1"/>
  <c r="QW13" i="1"/>
  <c r="QW9" i="1"/>
  <c r="QW5" i="1"/>
  <c r="QW96" i="1"/>
  <c r="QW88" i="1"/>
  <c r="QW80" i="1"/>
  <c r="QW72" i="1"/>
  <c r="QW64" i="1"/>
  <c r="QW56" i="1"/>
  <c r="QW48" i="1"/>
  <c r="QW40" i="1"/>
  <c r="QW32" i="1"/>
  <c r="QW24" i="1"/>
  <c r="QW16" i="1"/>
  <c r="QW8" i="1"/>
  <c r="QW95" i="1"/>
  <c r="QW87" i="1"/>
  <c r="QW79" i="1"/>
  <c r="QW71" i="1"/>
  <c r="QW63" i="1"/>
  <c r="QW55" i="1"/>
  <c r="QW47" i="1"/>
  <c r="QW39" i="1"/>
  <c r="QW31" i="1"/>
  <c r="QW23" i="1"/>
  <c r="QW15" i="1"/>
  <c r="QW7" i="1"/>
  <c r="QW84" i="1"/>
  <c r="QW68" i="1"/>
  <c r="QW52" i="1"/>
  <c r="QW36" i="1"/>
  <c r="QW20" i="1"/>
  <c r="QW4" i="1"/>
  <c r="QW83" i="1"/>
  <c r="QW67" i="1"/>
  <c r="QW51" i="1"/>
  <c r="QW35" i="1"/>
  <c r="QW19" i="1"/>
  <c r="QW3" i="1"/>
  <c r="QW92" i="1"/>
  <c r="QW76" i="1"/>
  <c r="QW60" i="1"/>
  <c r="QW44" i="1"/>
  <c r="QW28" i="1"/>
  <c r="QW12" i="1"/>
  <c r="QW91" i="1"/>
  <c r="QW27" i="1"/>
  <c r="QW75" i="1"/>
  <c r="QW11" i="1"/>
  <c r="QW59" i="1"/>
  <c r="QW43" i="1"/>
  <c r="QG94" i="1"/>
  <c r="QG90" i="1"/>
  <c r="QG86" i="1"/>
  <c r="QG82" i="1"/>
  <c r="QG78" i="1"/>
  <c r="QG74" i="1"/>
  <c r="QG70" i="1"/>
  <c r="QG66" i="1"/>
  <c r="QG62" i="1"/>
  <c r="QG58" i="1"/>
  <c r="QG54" i="1"/>
  <c r="QG50" i="1"/>
  <c r="QG46" i="1"/>
  <c r="QG42" i="1"/>
  <c r="QG38" i="1"/>
  <c r="QG34" i="1"/>
  <c r="QG30" i="1"/>
  <c r="QG26" i="1"/>
  <c r="QG22" i="1"/>
  <c r="QG18" i="1"/>
  <c r="QG14" i="1"/>
  <c r="QG10" i="1"/>
  <c r="QG6" i="1"/>
  <c r="QG2" i="1"/>
  <c r="QG97" i="1"/>
  <c r="QG92" i="1"/>
  <c r="QG87" i="1"/>
  <c r="QG81" i="1"/>
  <c r="QG76" i="1"/>
  <c r="QG71" i="1"/>
  <c r="QG65" i="1"/>
  <c r="QG60" i="1"/>
  <c r="QG55" i="1"/>
  <c r="QG49" i="1"/>
  <c r="QG44" i="1"/>
  <c r="QG39" i="1"/>
  <c r="QG33" i="1"/>
  <c r="QG28" i="1"/>
  <c r="QG23" i="1"/>
  <c r="QG17" i="1"/>
  <c r="QG12" i="1"/>
  <c r="QG7" i="1"/>
  <c r="QG96" i="1"/>
  <c r="QG91" i="1"/>
  <c r="QG85" i="1"/>
  <c r="QG80" i="1"/>
  <c r="QG75" i="1"/>
  <c r="QG69" i="1"/>
  <c r="QG64" i="1"/>
  <c r="QG59" i="1"/>
  <c r="QG53" i="1"/>
  <c r="QG48" i="1"/>
  <c r="QG43" i="1"/>
  <c r="QG37" i="1"/>
  <c r="QG32" i="1"/>
  <c r="QG27" i="1"/>
  <c r="QG21" i="1"/>
  <c r="QG16" i="1"/>
  <c r="QG11" i="1"/>
  <c r="QG5" i="1"/>
  <c r="QG88" i="1"/>
  <c r="QG77" i="1"/>
  <c r="QG67" i="1"/>
  <c r="QG56" i="1"/>
  <c r="QG45" i="1"/>
  <c r="QG35" i="1"/>
  <c r="QG24" i="1"/>
  <c r="QG13" i="1"/>
  <c r="QG3" i="1"/>
  <c r="QG95" i="1"/>
  <c r="QG84" i="1"/>
  <c r="QG73" i="1"/>
  <c r="QG63" i="1"/>
  <c r="QG52" i="1"/>
  <c r="QG41" i="1"/>
  <c r="QG31" i="1"/>
  <c r="QG20" i="1"/>
  <c r="QG9" i="1"/>
  <c r="QG83" i="1"/>
  <c r="QG61" i="1"/>
  <c r="QG40" i="1"/>
  <c r="QG19" i="1"/>
  <c r="QG79" i="1"/>
  <c r="QG57" i="1"/>
  <c r="QG36" i="1"/>
  <c r="QG15" i="1"/>
  <c r="QG93" i="1"/>
  <c r="QG72" i="1"/>
  <c r="QG51" i="1"/>
  <c r="QG29" i="1"/>
  <c r="QG8" i="1"/>
  <c r="QG89" i="1"/>
  <c r="QG4" i="1"/>
  <c r="QG68" i="1"/>
  <c r="QG47" i="1"/>
  <c r="QG25" i="1"/>
  <c r="PQ94" i="1"/>
  <c r="PQ90" i="1"/>
  <c r="PQ86" i="1"/>
  <c r="PQ82" i="1"/>
  <c r="PQ78" i="1"/>
  <c r="PQ74" i="1"/>
  <c r="PQ70" i="1"/>
  <c r="PQ66" i="1"/>
  <c r="PQ62" i="1"/>
  <c r="PQ58" i="1"/>
  <c r="PQ54" i="1"/>
  <c r="PQ50" i="1"/>
  <c r="PQ46" i="1"/>
  <c r="PQ42" i="1"/>
  <c r="PQ38" i="1"/>
  <c r="PQ34" i="1"/>
  <c r="PQ30" i="1"/>
  <c r="PQ26" i="1"/>
  <c r="PQ22" i="1"/>
  <c r="PQ18" i="1"/>
  <c r="PQ14" i="1"/>
  <c r="PQ10" i="1"/>
  <c r="PQ6" i="1"/>
  <c r="PQ2" i="1"/>
  <c r="PQ97" i="1"/>
  <c r="PQ93" i="1"/>
  <c r="PQ89" i="1"/>
  <c r="PQ85" i="1"/>
  <c r="PQ81" i="1"/>
  <c r="PQ77" i="1"/>
  <c r="PQ73" i="1"/>
  <c r="PQ69" i="1"/>
  <c r="PQ65" i="1"/>
  <c r="PQ61" i="1"/>
  <c r="PQ57" i="1"/>
  <c r="PQ53" i="1"/>
  <c r="PQ49" i="1"/>
  <c r="PQ45" i="1"/>
  <c r="PQ41" i="1"/>
  <c r="PQ37" i="1"/>
  <c r="PQ33" i="1"/>
  <c r="PQ29" i="1"/>
  <c r="PQ25" i="1"/>
  <c r="PQ21" i="1"/>
  <c r="PQ17" i="1"/>
  <c r="PQ13" i="1"/>
  <c r="PQ9" i="1"/>
  <c r="PQ5" i="1"/>
  <c r="PQ96" i="1"/>
  <c r="PQ88" i="1"/>
  <c r="PQ80" i="1"/>
  <c r="PQ72" i="1"/>
  <c r="PQ64" i="1"/>
  <c r="PQ56" i="1"/>
  <c r="PQ48" i="1"/>
  <c r="PQ40" i="1"/>
  <c r="PQ32" i="1"/>
  <c r="PQ24" i="1"/>
  <c r="PQ16" i="1"/>
  <c r="PQ8" i="1"/>
  <c r="PQ95" i="1"/>
  <c r="PQ87" i="1"/>
  <c r="PQ79" i="1"/>
  <c r="PQ71" i="1"/>
  <c r="PQ63" i="1"/>
  <c r="PQ55" i="1"/>
  <c r="PQ47" i="1"/>
  <c r="PQ39" i="1"/>
  <c r="PQ31" i="1"/>
  <c r="PQ23" i="1"/>
  <c r="PQ15" i="1"/>
  <c r="PQ7" i="1"/>
  <c r="PQ92" i="1"/>
  <c r="PQ84" i="1"/>
  <c r="PQ76" i="1"/>
  <c r="PQ68" i="1"/>
  <c r="PQ60" i="1"/>
  <c r="PQ52" i="1"/>
  <c r="PQ44" i="1"/>
  <c r="PQ36" i="1"/>
  <c r="PQ28" i="1"/>
  <c r="PQ20" i="1"/>
  <c r="PQ12" i="1"/>
  <c r="PQ4" i="1"/>
  <c r="PQ83" i="1"/>
  <c r="PQ51" i="1"/>
  <c r="PQ19" i="1"/>
  <c r="PQ75" i="1"/>
  <c r="PQ43" i="1"/>
  <c r="PQ11" i="1"/>
  <c r="PQ67" i="1"/>
  <c r="PQ35" i="1"/>
  <c r="PQ3" i="1"/>
  <c r="PQ91" i="1"/>
  <c r="PQ59" i="1"/>
  <c r="PQ27" i="1"/>
  <c r="PA94" i="1"/>
  <c r="PA90" i="1"/>
  <c r="PA86" i="1"/>
  <c r="PA82" i="1"/>
  <c r="PA78" i="1"/>
  <c r="PA74" i="1"/>
  <c r="PA70" i="1"/>
  <c r="PA66" i="1"/>
  <c r="PA62" i="1"/>
  <c r="PA58" i="1"/>
  <c r="PA54" i="1"/>
  <c r="PA50" i="1"/>
  <c r="PA46" i="1"/>
  <c r="PA42" i="1"/>
  <c r="PA38" i="1"/>
  <c r="PA34" i="1"/>
  <c r="PA30" i="1"/>
  <c r="PA26" i="1"/>
  <c r="PA22" i="1"/>
  <c r="PA18" i="1"/>
  <c r="PA14" i="1"/>
  <c r="PA10" i="1"/>
  <c r="PA6" i="1"/>
  <c r="PA2" i="1"/>
  <c r="PA97" i="1"/>
  <c r="PA93" i="1"/>
  <c r="PA89" i="1"/>
  <c r="PA85" i="1"/>
  <c r="PA81" i="1"/>
  <c r="PA77" i="1"/>
  <c r="PA73" i="1"/>
  <c r="PA69" i="1"/>
  <c r="PA65" i="1"/>
  <c r="PA61" i="1"/>
  <c r="PA57" i="1"/>
  <c r="PA53" i="1"/>
  <c r="PA49" i="1"/>
  <c r="PA45" i="1"/>
  <c r="PA41" i="1"/>
  <c r="PA37" i="1"/>
  <c r="PA33" i="1"/>
  <c r="PA29" i="1"/>
  <c r="PA25" i="1"/>
  <c r="PA21" i="1"/>
  <c r="PA17" i="1"/>
  <c r="PA13" i="1"/>
  <c r="PA9" i="1"/>
  <c r="PA5" i="1"/>
  <c r="PA91" i="1"/>
  <c r="PA83" i="1"/>
  <c r="PA75" i="1"/>
  <c r="PA67" i="1"/>
  <c r="PA59" i="1"/>
  <c r="PA51" i="1"/>
  <c r="PA43" i="1"/>
  <c r="PA35" i="1"/>
  <c r="PA27" i="1"/>
  <c r="PA19" i="1"/>
  <c r="PA11" i="1"/>
  <c r="PA3" i="1"/>
  <c r="PA96" i="1"/>
  <c r="PA88" i="1"/>
  <c r="PA80" i="1"/>
  <c r="PA72" i="1"/>
  <c r="PA64" i="1"/>
  <c r="PA56" i="1"/>
  <c r="PA48" i="1"/>
  <c r="PA40" i="1"/>
  <c r="PA32" i="1"/>
  <c r="PA24" i="1"/>
  <c r="PA16" i="1"/>
  <c r="PA8" i="1"/>
  <c r="PA95" i="1"/>
  <c r="PA87" i="1"/>
  <c r="PA79" i="1"/>
  <c r="PA71" i="1"/>
  <c r="PA63" i="1"/>
  <c r="PA55" i="1"/>
  <c r="PA47" i="1"/>
  <c r="PA39" i="1"/>
  <c r="PA31" i="1"/>
  <c r="PA23" i="1"/>
  <c r="PA15" i="1"/>
  <c r="PA7" i="1"/>
  <c r="PA92" i="1"/>
  <c r="PA60" i="1"/>
  <c r="PA28" i="1"/>
  <c r="PA84" i="1"/>
  <c r="PA52" i="1"/>
  <c r="PA20" i="1"/>
  <c r="PA76" i="1"/>
  <c r="PA44" i="1"/>
  <c r="PA12" i="1"/>
  <c r="PA36" i="1"/>
  <c r="PA4" i="1"/>
  <c r="PA68" i="1"/>
  <c r="OK94" i="1"/>
  <c r="OK90" i="1"/>
  <c r="OK86" i="1"/>
  <c r="OK82" i="1"/>
  <c r="OK78" i="1"/>
  <c r="OK74" i="1"/>
  <c r="OK70" i="1"/>
  <c r="OK66" i="1"/>
  <c r="OK62" i="1"/>
  <c r="OK58" i="1"/>
  <c r="OK54" i="1"/>
  <c r="OK50" i="1"/>
  <c r="OK46" i="1"/>
  <c r="OK42" i="1"/>
  <c r="OK38" i="1"/>
  <c r="OK34" i="1"/>
  <c r="OK30" i="1"/>
  <c r="OK26" i="1"/>
  <c r="OK22" i="1"/>
  <c r="OK18" i="1"/>
  <c r="OK14" i="1"/>
  <c r="OK10" i="1"/>
  <c r="OK6" i="1"/>
  <c r="OK2" i="1"/>
  <c r="OK97" i="1"/>
  <c r="OK93" i="1"/>
  <c r="OK89" i="1"/>
  <c r="OK85" i="1"/>
  <c r="OK81" i="1"/>
  <c r="OK77" i="1"/>
  <c r="OK73" i="1"/>
  <c r="OK69" i="1"/>
  <c r="OK65" i="1"/>
  <c r="OK61" i="1"/>
  <c r="OK57" i="1"/>
  <c r="OK53" i="1"/>
  <c r="OK49" i="1"/>
  <c r="OK45" i="1"/>
  <c r="OK41" i="1"/>
  <c r="OK37" i="1"/>
  <c r="OK33" i="1"/>
  <c r="OK29" i="1"/>
  <c r="OK25" i="1"/>
  <c r="OK21" i="1"/>
  <c r="OK17" i="1"/>
  <c r="OK13" i="1"/>
  <c r="OK9" i="1"/>
  <c r="OK5" i="1"/>
  <c r="OK91" i="1"/>
  <c r="OK83" i="1"/>
  <c r="OK75" i="1"/>
  <c r="OK67" i="1"/>
  <c r="OK59" i="1"/>
  <c r="OK51" i="1"/>
  <c r="OK43" i="1"/>
  <c r="OK35" i="1"/>
  <c r="OK27" i="1"/>
  <c r="OK19" i="1"/>
  <c r="OK11" i="1"/>
  <c r="OK3" i="1"/>
  <c r="OK96" i="1"/>
  <c r="OK88" i="1"/>
  <c r="OK80" i="1"/>
  <c r="OK72" i="1"/>
  <c r="OK64" i="1"/>
  <c r="OK56" i="1"/>
  <c r="OK48" i="1"/>
  <c r="OK40" i="1"/>
  <c r="OK32" i="1"/>
  <c r="OK24" i="1"/>
  <c r="OK16" i="1"/>
  <c r="OK8" i="1"/>
  <c r="OK95" i="1"/>
  <c r="OK87" i="1"/>
  <c r="OK79" i="1"/>
  <c r="OK71" i="1"/>
  <c r="OK63" i="1"/>
  <c r="OK55" i="1"/>
  <c r="OK47" i="1"/>
  <c r="OK39" i="1"/>
  <c r="OK31" i="1"/>
  <c r="OK23" i="1"/>
  <c r="OK15" i="1"/>
  <c r="OK7" i="1"/>
  <c r="OK92" i="1"/>
  <c r="OK60" i="1"/>
  <c r="OK28" i="1"/>
  <c r="OK84" i="1"/>
  <c r="OK52" i="1"/>
  <c r="OK20" i="1"/>
  <c r="OK76" i="1"/>
  <c r="OK44" i="1"/>
  <c r="OK12" i="1"/>
  <c r="OK36" i="1"/>
  <c r="OK4" i="1"/>
  <c r="OK68" i="1"/>
  <c r="NU97" i="1"/>
  <c r="NU93" i="1"/>
  <c r="NU89" i="1"/>
  <c r="NU85" i="1"/>
  <c r="NU81" i="1"/>
  <c r="NU77" i="1"/>
  <c r="NU73" i="1"/>
  <c r="NU69" i="1"/>
  <c r="NU65" i="1"/>
  <c r="NU61" i="1"/>
  <c r="NU57" i="1"/>
  <c r="NU53" i="1"/>
  <c r="NU49" i="1"/>
  <c r="NU45" i="1"/>
  <c r="NU41" i="1"/>
  <c r="NU37" i="1"/>
  <c r="NU33" i="1"/>
  <c r="NU29" i="1"/>
  <c r="NU25" i="1"/>
  <c r="NU21" i="1"/>
  <c r="NU17" i="1"/>
  <c r="NU13" i="1"/>
  <c r="NU9" i="1"/>
  <c r="NU5" i="1"/>
  <c r="NU96" i="1"/>
  <c r="NU92" i="1"/>
  <c r="NU88" i="1"/>
  <c r="NU84" i="1"/>
  <c r="NU80" i="1"/>
  <c r="NU76" i="1"/>
  <c r="NU72" i="1"/>
  <c r="NU68" i="1"/>
  <c r="NU64" i="1"/>
  <c r="NU60" i="1"/>
  <c r="NU56" i="1"/>
  <c r="NU52" i="1"/>
  <c r="NU48" i="1"/>
  <c r="NU44" i="1"/>
  <c r="NU40" i="1"/>
  <c r="NU36" i="1"/>
  <c r="NU32" i="1"/>
  <c r="NU28" i="1"/>
  <c r="NU24" i="1"/>
  <c r="NU20" i="1"/>
  <c r="NU16" i="1"/>
  <c r="NU12" i="1"/>
  <c r="NU8" i="1"/>
  <c r="NU4" i="1"/>
  <c r="NU95" i="1"/>
  <c r="NU91" i="1"/>
  <c r="NU87" i="1"/>
  <c r="NU83" i="1"/>
  <c r="NU79" i="1"/>
  <c r="NU75" i="1"/>
  <c r="NU71" i="1"/>
  <c r="NU67" i="1"/>
  <c r="NU63" i="1"/>
  <c r="NU59" i="1"/>
  <c r="NU55" i="1"/>
  <c r="NU51" i="1"/>
  <c r="NU47" i="1"/>
  <c r="NU43" i="1"/>
  <c r="NU39" i="1"/>
  <c r="NU35" i="1"/>
  <c r="NU31" i="1"/>
  <c r="NU27" i="1"/>
  <c r="NU23" i="1"/>
  <c r="NU19" i="1"/>
  <c r="NU15" i="1"/>
  <c r="NU11" i="1"/>
  <c r="NU7" i="1"/>
  <c r="NU3" i="1"/>
  <c r="NU82" i="1"/>
  <c r="NU66" i="1"/>
  <c r="NU50" i="1"/>
  <c r="NU34" i="1"/>
  <c r="NU18" i="1"/>
  <c r="NU2" i="1"/>
  <c r="NU94" i="1"/>
  <c r="NU78" i="1"/>
  <c r="NU62" i="1"/>
  <c r="NU46" i="1"/>
  <c r="NU30" i="1"/>
  <c r="NU14" i="1"/>
  <c r="NU90" i="1"/>
  <c r="NU74" i="1"/>
  <c r="NU58" i="1"/>
  <c r="NU42" i="1"/>
  <c r="NU26" i="1"/>
  <c r="NU10" i="1"/>
  <c r="NU86" i="1"/>
  <c r="NU22" i="1"/>
  <c r="NU70" i="1"/>
  <c r="NU6" i="1"/>
  <c r="NU54" i="1"/>
  <c r="NU38" i="1"/>
  <c r="NE97" i="1"/>
  <c r="NE93" i="1"/>
  <c r="NE89" i="1"/>
  <c r="NE85" i="1"/>
  <c r="NE81" i="1"/>
  <c r="NE77" i="1"/>
  <c r="NE73" i="1"/>
  <c r="NE69" i="1"/>
  <c r="NE65" i="1"/>
  <c r="NE61" i="1"/>
  <c r="NE57" i="1"/>
  <c r="NE53" i="1"/>
  <c r="NE49" i="1"/>
  <c r="NE45" i="1"/>
  <c r="NE41" i="1"/>
  <c r="NE37" i="1"/>
  <c r="NE33" i="1"/>
  <c r="NE29" i="1"/>
  <c r="NE25" i="1"/>
  <c r="NE21" i="1"/>
  <c r="NE17" i="1"/>
  <c r="NE13" i="1"/>
  <c r="NE9" i="1"/>
  <c r="NE5" i="1"/>
  <c r="NE96" i="1"/>
  <c r="NE92" i="1"/>
  <c r="NE88" i="1"/>
  <c r="NE84" i="1"/>
  <c r="NE80" i="1"/>
  <c r="NE76" i="1"/>
  <c r="NE72" i="1"/>
  <c r="NE68" i="1"/>
  <c r="NE64" i="1"/>
  <c r="NE60" i="1"/>
  <c r="NE56" i="1"/>
  <c r="NE52" i="1"/>
  <c r="NE48" i="1"/>
  <c r="NE44" i="1"/>
  <c r="NE40" i="1"/>
  <c r="NE36" i="1"/>
  <c r="NE32" i="1"/>
  <c r="NE28" i="1"/>
  <c r="NE24" i="1"/>
  <c r="NE20" i="1"/>
  <c r="NE16" i="1"/>
  <c r="NE12" i="1"/>
  <c r="NE8" i="1"/>
  <c r="NE4" i="1"/>
  <c r="NE95" i="1"/>
  <c r="NE91" i="1"/>
  <c r="NE87" i="1"/>
  <c r="NE83" i="1"/>
  <c r="NE79" i="1"/>
  <c r="NE75" i="1"/>
  <c r="NE71" i="1"/>
  <c r="NE67" i="1"/>
  <c r="NE63" i="1"/>
  <c r="NE59" i="1"/>
  <c r="NE55" i="1"/>
  <c r="NE51" i="1"/>
  <c r="NE47" i="1"/>
  <c r="NE43" i="1"/>
  <c r="NE39" i="1"/>
  <c r="NE35" i="1"/>
  <c r="NE31" i="1"/>
  <c r="NE27" i="1"/>
  <c r="NE23" i="1"/>
  <c r="NE19" i="1"/>
  <c r="NE15" i="1"/>
  <c r="NE11" i="1"/>
  <c r="NE7" i="1"/>
  <c r="NE3" i="1"/>
  <c r="NE90" i="1"/>
  <c r="NE74" i="1"/>
  <c r="NE58" i="1"/>
  <c r="NE42" i="1"/>
  <c r="NE26" i="1"/>
  <c r="NE10" i="1"/>
  <c r="NE86" i="1"/>
  <c r="NE70" i="1"/>
  <c r="NE54" i="1"/>
  <c r="NE38" i="1"/>
  <c r="NE22" i="1"/>
  <c r="NE6" i="1"/>
  <c r="NE82" i="1"/>
  <c r="NE66" i="1"/>
  <c r="NE50" i="1"/>
  <c r="NE34" i="1"/>
  <c r="NE18" i="1"/>
  <c r="NE2" i="1"/>
  <c r="NE94" i="1"/>
  <c r="NE30" i="1"/>
  <c r="NE78" i="1"/>
  <c r="NE14" i="1"/>
  <c r="NE62" i="1"/>
  <c r="NE46" i="1"/>
  <c r="MO97" i="1"/>
  <c r="MO93" i="1"/>
  <c r="MO89" i="1"/>
  <c r="MO85" i="1"/>
  <c r="MO81" i="1"/>
  <c r="MO77" i="1"/>
  <c r="MO73" i="1"/>
  <c r="MO69" i="1"/>
  <c r="MO65" i="1"/>
  <c r="MO61" i="1"/>
  <c r="MO57" i="1"/>
  <c r="MO53" i="1"/>
  <c r="MO49" i="1"/>
  <c r="MO45" i="1"/>
  <c r="MO41" i="1"/>
  <c r="MO37" i="1"/>
  <c r="MO33" i="1"/>
  <c r="MO29" i="1"/>
  <c r="MO25" i="1"/>
  <c r="MO21" i="1"/>
  <c r="MO17" i="1"/>
  <c r="MO13" i="1"/>
  <c r="MO9" i="1"/>
  <c r="MO5" i="1"/>
  <c r="MO96" i="1"/>
  <c r="MO92" i="1"/>
  <c r="MO88" i="1"/>
  <c r="MO84" i="1"/>
  <c r="MO80" i="1"/>
  <c r="MO76" i="1"/>
  <c r="MO72" i="1"/>
  <c r="MO68" i="1"/>
  <c r="MO64" i="1"/>
  <c r="MO60" i="1"/>
  <c r="MO56" i="1"/>
  <c r="MO52" i="1"/>
  <c r="MO48" i="1"/>
  <c r="MO44" i="1"/>
  <c r="MO40" i="1"/>
  <c r="MO36" i="1"/>
  <c r="MO32" i="1"/>
  <c r="MO28" i="1"/>
  <c r="MO24" i="1"/>
  <c r="MO20" i="1"/>
  <c r="MO16" i="1"/>
  <c r="MO12" i="1"/>
  <c r="MO8" i="1"/>
  <c r="MO4" i="1"/>
  <c r="MO95" i="1"/>
  <c r="MO91" i="1"/>
  <c r="MO87" i="1"/>
  <c r="MO83" i="1"/>
  <c r="MO79" i="1"/>
  <c r="MO75" i="1"/>
  <c r="MO71" i="1"/>
  <c r="MO67" i="1"/>
  <c r="MO63" i="1"/>
  <c r="MO59" i="1"/>
  <c r="MO55" i="1"/>
  <c r="MO51" i="1"/>
  <c r="MO47" i="1"/>
  <c r="MO43" i="1"/>
  <c r="MO39" i="1"/>
  <c r="MO35" i="1"/>
  <c r="MO31" i="1"/>
  <c r="MO27" i="1"/>
  <c r="MO23" i="1"/>
  <c r="MO19" i="1"/>
  <c r="MO15" i="1"/>
  <c r="MO11" i="1"/>
  <c r="MO7" i="1"/>
  <c r="MO3" i="1"/>
  <c r="MO90" i="1"/>
  <c r="MO74" i="1"/>
  <c r="MO58" i="1"/>
  <c r="MO42" i="1"/>
  <c r="MO26" i="1"/>
  <c r="MO10" i="1"/>
  <c r="MO86" i="1"/>
  <c r="MO70" i="1"/>
  <c r="MO54" i="1"/>
  <c r="MO38" i="1"/>
  <c r="MO22" i="1"/>
  <c r="MO6" i="1"/>
  <c r="MO82" i="1"/>
  <c r="MO66" i="1"/>
  <c r="MO50" i="1"/>
  <c r="MO34" i="1"/>
  <c r="MO18" i="1"/>
  <c r="MO2" i="1"/>
  <c r="MO94" i="1"/>
  <c r="MO30" i="1"/>
  <c r="MO78" i="1"/>
  <c r="MO14" i="1"/>
  <c r="MO62" i="1"/>
  <c r="MO46" i="1"/>
  <c r="LY97" i="1"/>
  <c r="LY93" i="1"/>
  <c r="LY89" i="1"/>
  <c r="LY85" i="1"/>
  <c r="LY81" i="1"/>
  <c r="LY77" i="1"/>
  <c r="LY73" i="1"/>
  <c r="LY69" i="1"/>
  <c r="LY65" i="1"/>
  <c r="LY61" i="1"/>
  <c r="LY57" i="1"/>
  <c r="LY53" i="1"/>
  <c r="LY49" i="1"/>
  <c r="LY45" i="1"/>
  <c r="LY41" i="1"/>
  <c r="LY37" i="1"/>
  <c r="LY33" i="1"/>
  <c r="LY29" i="1"/>
  <c r="LY25" i="1"/>
  <c r="LY21" i="1"/>
  <c r="LY17" i="1"/>
  <c r="LY13" i="1"/>
  <c r="LY9" i="1"/>
  <c r="LY5" i="1"/>
  <c r="LY96" i="1"/>
  <c r="LY92" i="1"/>
  <c r="LY88" i="1"/>
  <c r="LY84" i="1"/>
  <c r="LY80" i="1"/>
  <c r="LY76" i="1"/>
  <c r="LY72" i="1"/>
  <c r="LY68" i="1"/>
  <c r="LY64" i="1"/>
  <c r="LY60" i="1"/>
  <c r="LY56" i="1"/>
  <c r="LY52" i="1"/>
  <c r="LY48" i="1"/>
  <c r="LY44" i="1"/>
  <c r="LY40" i="1"/>
  <c r="LY36" i="1"/>
  <c r="LY32" i="1"/>
  <c r="LY28" i="1"/>
  <c r="LY24" i="1"/>
  <c r="LY20" i="1"/>
  <c r="LY16" i="1"/>
  <c r="LY12" i="1"/>
  <c r="LY8" i="1"/>
  <c r="LY4" i="1"/>
  <c r="LY95" i="1"/>
  <c r="LY91" i="1"/>
  <c r="LY87" i="1"/>
  <c r="LY83" i="1"/>
  <c r="LY79" i="1"/>
  <c r="LY75" i="1"/>
  <c r="LY71" i="1"/>
  <c r="LY67" i="1"/>
  <c r="LY63" i="1"/>
  <c r="LY59" i="1"/>
  <c r="LY55" i="1"/>
  <c r="LY51" i="1"/>
  <c r="LY47" i="1"/>
  <c r="LY43" i="1"/>
  <c r="LY39" i="1"/>
  <c r="LY35" i="1"/>
  <c r="LY31" i="1"/>
  <c r="LY27" i="1"/>
  <c r="LY23" i="1"/>
  <c r="LY19" i="1"/>
  <c r="LY15" i="1"/>
  <c r="LY11" i="1"/>
  <c r="LY7" i="1"/>
  <c r="LY3" i="1"/>
  <c r="LY90" i="1"/>
  <c r="LY74" i="1"/>
  <c r="LY58" i="1"/>
  <c r="LY42" i="1"/>
  <c r="LY26" i="1"/>
  <c r="LY10" i="1"/>
  <c r="LY86" i="1"/>
  <c r="LY70" i="1"/>
  <c r="LY54" i="1"/>
  <c r="LY38" i="1"/>
  <c r="LY22" i="1"/>
  <c r="LY6" i="1"/>
  <c r="LY82" i="1"/>
  <c r="LY66" i="1"/>
  <c r="LY50" i="1"/>
  <c r="LY34" i="1"/>
  <c r="LY18" i="1"/>
  <c r="LY2" i="1"/>
  <c r="LY94" i="1"/>
  <c r="LY30" i="1"/>
  <c r="LY78" i="1"/>
  <c r="LY14" i="1"/>
  <c r="LY62" i="1"/>
  <c r="LY46" i="1"/>
  <c r="LI94" i="1"/>
  <c r="LI90" i="1"/>
  <c r="LI86" i="1"/>
  <c r="LI82" i="1"/>
  <c r="LI78" i="1"/>
  <c r="LI74" i="1"/>
  <c r="LI70" i="1"/>
  <c r="LI66" i="1"/>
  <c r="LI62" i="1"/>
  <c r="LI58" i="1"/>
  <c r="LI54" i="1"/>
  <c r="LI50" i="1"/>
  <c r="LI46" i="1"/>
  <c r="LI42" i="1"/>
  <c r="LI38" i="1"/>
  <c r="LI34" i="1"/>
  <c r="LI30" i="1"/>
  <c r="LI26" i="1"/>
  <c r="LI22" i="1"/>
  <c r="LI18" i="1"/>
  <c r="LI14" i="1"/>
  <c r="LI10" i="1"/>
  <c r="LI6" i="1"/>
  <c r="LI2" i="1"/>
  <c r="LI97" i="1"/>
  <c r="LI93" i="1"/>
  <c r="LI89" i="1"/>
  <c r="LI85" i="1"/>
  <c r="LI81" i="1"/>
  <c r="LI77" i="1"/>
  <c r="LI73" i="1"/>
  <c r="LI69" i="1"/>
  <c r="LI65" i="1"/>
  <c r="LI61" i="1"/>
  <c r="LI57" i="1"/>
  <c r="LI53" i="1"/>
  <c r="LI49" i="1"/>
  <c r="LI45" i="1"/>
  <c r="LI41" i="1"/>
  <c r="LI37" i="1"/>
  <c r="LI33" i="1"/>
  <c r="LI29" i="1"/>
  <c r="LI25" i="1"/>
  <c r="LI21" i="1"/>
  <c r="LI17" i="1"/>
  <c r="LI13" i="1"/>
  <c r="LI9" i="1"/>
  <c r="LI5" i="1"/>
  <c r="LI96" i="1"/>
  <c r="LI92" i="1"/>
  <c r="LI88" i="1"/>
  <c r="LI84" i="1"/>
  <c r="LI80" i="1"/>
  <c r="LI76" i="1"/>
  <c r="LI72" i="1"/>
  <c r="LI68" i="1"/>
  <c r="LI64" i="1"/>
  <c r="LI60" i="1"/>
  <c r="LI56" i="1"/>
  <c r="LI52" i="1"/>
  <c r="LI48" i="1"/>
  <c r="LI44" i="1"/>
  <c r="LI40" i="1"/>
  <c r="LI36" i="1"/>
  <c r="LI32" i="1"/>
  <c r="LI28" i="1"/>
  <c r="LI24" i="1"/>
  <c r="LI20" i="1"/>
  <c r="LI16" i="1"/>
  <c r="LI12" i="1"/>
  <c r="LI8" i="1"/>
  <c r="LI4" i="1"/>
  <c r="LI87" i="1"/>
  <c r="LI71" i="1"/>
  <c r="LI55" i="1"/>
  <c r="LI39" i="1"/>
  <c r="LI23" i="1"/>
  <c r="LI7" i="1"/>
  <c r="LI83" i="1"/>
  <c r="LI67" i="1"/>
  <c r="LI51" i="1"/>
  <c r="LI35" i="1"/>
  <c r="LI19" i="1"/>
  <c r="LI3" i="1"/>
  <c r="LI95" i="1"/>
  <c r="LI79" i="1"/>
  <c r="LI63" i="1"/>
  <c r="LI47" i="1"/>
  <c r="LI31" i="1"/>
  <c r="LI15" i="1"/>
  <c r="LI91" i="1"/>
  <c r="LI75" i="1"/>
  <c r="LI59" i="1"/>
  <c r="LI43" i="1"/>
  <c r="LI27" i="1"/>
  <c r="LI11" i="1"/>
  <c r="KS94" i="1"/>
  <c r="KS90" i="1"/>
  <c r="KS86" i="1"/>
  <c r="KS82" i="1"/>
  <c r="KS78" i="1"/>
  <c r="KS74" i="1"/>
  <c r="KS70" i="1"/>
  <c r="KS66" i="1"/>
  <c r="KS62" i="1"/>
  <c r="KS58" i="1"/>
  <c r="KS54" i="1"/>
  <c r="KS50" i="1"/>
  <c r="KS46" i="1"/>
  <c r="KS42" i="1"/>
  <c r="KS38" i="1"/>
  <c r="KS34" i="1"/>
  <c r="KS30" i="1"/>
  <c r="KS26" i="1"/>
  <c r="KS22" i="1"/>
  <c r="KS18" i="1"/>
  <c r="KS14" i="1"/>
  <c r="KS10" i="1"/>
  <c r="KS6" i="1"/>
  <c r="KS2" i="1"/>
  <c r="KS97" i="1"/>
  <c r="KS93" i="1"/>
  <c r="KS89" i="1"/>
  <c r="KS85" i="1"/>
  <c r="KS81" i="1"/>
  <c r="KS77" i="1"/>
  <c r="KS73" i="1"/>
  <c r="KS69" i="1"/>
  <c r="KS65" i="1"/>
  <c r="KS61" i="1"/>
  <c r="KS57" i="1"/>
  <c r="KS53" i="1"/>
  <c r="KS49" i="1"/>
  <c r="KS45" i="1"/>
  <c r="KS41" i="1"/>
  <c r="KS37" i="1"/>
  <c r="KS33" i="1"/>
  <c r="KS29" i="1"/>
  <c r="KS25" i="1"/>
  <c r="KS21" i="1"/>
  <c r="KS17" i="1"/>
  <c r="KS13" i="1"/>
  <c r="KS9" i="1"/>
  <c r="KS5" i="1"/>
  <c r="KS96" i="1"/>
  <c r="KS92" i="1"/>
  <c r="KS88" i="1"/>
  <c r="KS84" i="1"/>
  <c r="KS80" i="1"/>
  <c r="KS76" i="1"/>
  <c r="KS72" i="1"/>
  <c r="KS68" i="1"/>
  <c r="KS64" i="1"/>
  <c r="KS60" i="1"/>
  <c r="KS56" i="1"/>
  <c r="KS52" i="1"/>
  <c r="KS48" i="1"/>
  <c r="KS44" i="1"/>
  <c r="KS40" i="1"/>
  <c r="KS36" i="1"/>
  <c r="KS32" i="1"/>
  <c r="KS28" i="1"/>
  <c r="KS24" i="1"/>
  <c r="KS20" i="1"/>
  <c r="KS16" i="1"/>
  <c r="KS12" i="1"/>
  <c r="KS8" i="1"/>
  <c r="KS4" i="1"/>
  <c r="KS87" i="1"/>
  <c r="KS71" i="1"/>
  <c r="KS55" i="1"/>
  <c r="KS39" i="1"/>
  <c r="KS23" i="1"/>
  <c r="KS7" i="1"/>
  <c r="KS83" i="1"/>
  <c r="KS67" i="1"/>
  <c r="KS51" i="1"/>
  <c r="KS35" i="1"/>
  <c r="KS19" i="1"/>
  <c r="KS3" i="1"/>
  <c r="KS95" i="1"/>
  <c r="KS79" i="1"/>
  <c r="KS63" i="1"/>
  <c r="KS47" i="1"/>
  <c r="KS31" i="1"/>
  <c r="KS15" i="1"/>
  <c r="KS59" i="1"/>
  <c r="KS43" i="1"/>
  <c r="KS91" i="1"/>
  <c r="KS27" i="1"/>
  <c r="KS75" i="1"/>
  <c r="KS11" i="1"/>
  <c r="KC94" i="1"/>
  <c r="KC90" i="1"/>
  <c r="KC86" i="1"/>
  <c r="KC82" i="1"/>
  <c r="KC78" i="1"/>
  <c r="KC74" i="1"/>
  <c r="KC70" i="1"/>
  <c r="KC66" i="1"/>
  <c r="KC62" i="1"/>
  <c r="KC58" i="1"/>
  <c r="KC54" i="1"/>
  <c r="KC50" i="1"/>
  <c r="KC46" i="1"/>
  <c r="KC42" i="1"/>
  <c r="KC38" i="1"/>
  <c r="KC34" i="1"/>
  <c r="KC30" i="1"/>
  <c r="KC26" i="1"/>
  <c r="KC22" i="1"/>
  <c r="KC18" i="1"/>
  <c r="KC14" i="1"/>
  <c r="KC10" i="1"/>
  <c r="KC6" i="1"/>
  <c r="KC2" i="1"/>
  <c r="KC97" i="1"/>
  <c r="KC93" i="1"/>
  <c r="KC89" i="1"/>
  <c r="KC85" i="1"/>
  <c r="KC81" i="1"/>
  <c r="KC77" i="1"/>
  <c r="KC73" i="1"/>
  <c r="KC69" i="1"/>
  <c r="KC65" i="1"/>
  <c r="KC61" i="1"/>
  <c r="KC57" i="1"/>
  <c r="KC53" i="1"/>
  <c r="KC49" i="1"/>
  <c r="KC45" i="1"/>
  <c r="KC41" i="1"/>
  <c r="KC37" i="1"/>
  <c r="KC33" i="1"/>
  <c r="KC29" i="1"/>
  <c r="KC25" i="1"/>
  <c r="KC21" i="1"/>
  <c r="KC17" i="1"/>
  <c r="KC13" i="1"/>
  <c r="KC9" i="1"/>
  <c r="KC5" i="1"/>
  <c r="KC96" i="1"/>
  <c r="KC92" i="1"/>
  <c r="KC88" i="1"/>
  <c r="KC84" i="1"/>
  <c r="KC80" i="1"/>
  <c r="KC76" i="1"/>
  <c r="KC72" i="1"/>
  <c r="KC68" i="1"/>
  <c r="KC64" i="1"/>
  <c r="KC60" i="1"/>
  <c r="KC56" i="1"/>
  <c r="KC52" i="1"/>
  <c r="KC48" i="1"/>
  <c r="KC44" i="1"/>
  <c r="KC40" i="1"/>
  <c r="KC36" i="1"/>
  <c r="KC32" i="1"/>
  <c r="KC28" i="1"/>
  <c r="KC24" i="1"/>
  <c r="KC20" i="1"/>
  <c r="KC16" i="1"/>
  <c r="KC12" i="1"/>
  <c r="KC8" i="1"/>
  <c r="KC4" i="1"/>
  <c r="KC87" i="1"/>
  <c r="KC71" i="1"/>
  <c r="KC55" i="1"/>
  <c r="KC39" i="1"/>
  <c r="KC23" i="1"/>
  <c r="KC7" i="1"/>
  <c r="KC83" i="1"/>
  <c r="KC67" i="1"/>
  <c r="KC51" i="1"/>
  <c r="KC35" i="1"/>
  <c r="KC19" i="1"/>
  <c r="KC3" i="1"/>
  <c r="KC95" i="1"/>
  <c r="KC79" i="1"/>
  <c r="KC63" i="1"/>
  <c r="KC47" i="1"/>
  <c r="KC31" i="1"/>
  <c r="KC15" i="1"/>
  <c r="KC59" i="1"/>
  <c r="KC43" i="1"/>
  <c r="KC91" i="1"/>
  <c r="KC27" i="1"/>
  <c r="KC75" i="1"/>
  <c r="KC11" i="1"/>
  <c r="JM96" i="1"/>
  <c r="JM92" i="1"/>
  <c r="JM88" i="1"/>
  <c r="JM84" i="1"/>
  <c r="JM80" i="1"/>
  <c r="JM76" i="1"/>
  <c r="JM72" i="1"/>
  <c r="JM68" i="1"/>
  <c r="JM64" i="1"/>
  <c r="JM60" i="1"/>
  <c r="JM56" i="1"/>
  <c r="JM52" i="1"/>
  <c r="JM48" i="1"/>
  <c r="JM44" i="1"/>
  <c r="JM40" i="1"/>
  <c r="JM36" i="1"/>
  <c r="JM32" i="1"/>
  <c r="JM28" i="1"/>
  <c r="JM24" i="1"/>
  <c r="JM20" i="1"/>
  <c r="JM16" i="1"/>
  <c r="JM12" i="1"/>
  <c r="JM8" i="1"/>
  <c r="JM4" i="1"/>
  <c r="JM95" i="1"/>
  <c r="JM91" i="1"/>
  <c r="JM87" i="1"/>
  <c r="JM83" i="1"/>
  <c r="JM79" i="1"/>
  <c r="JM75" i="1"/>
  <c r="JM71" i="1"/>
  <c r="JM67" i="1"/>
  <c r="JM63" i="1"/>
  <c r="JM59" i="1"/>
  <c r="JM55" i="1"/>
  <c r="JM51" i="1"/>
  <c r="JM47" i="1"/>
  <c r="JM43" i="1"/>
  <c r="JM39" i="1"/>
  <c r="JM35" i="1"/>
  <c r="JM31" i="1"/>
  <c r="JM27" i="1"/>
  <c r="JM23" i="1"/>
  <c r="JM19" i="1"/>
  <c r="JM15" i="1"/>
  <c r="JM11" i="1"/>
  <c r="JM7" i="1"/>
  <c r="JM3" i="1"/>
  <c r="JM94" i="1"/>
  <c r="JM90" i="1"/>
  <c r="JM86" i="1"/>
  <c r="JM82" i="1"/>
  <c r="JM78" i="1"/>
  <c r="JM74" i="1"/>
  <c r="JM70" i="1"/>
  <c r="JM66" i="1"/>
  <c r="JM62" i="1"/>
  <c r="JM58" i="1"/>
  <c r="JM54" i="1"/>
  <c r="JM50" i="1"/>
  <c r="JM46" i="1"/>
  <c r="JM42" i="1"/>
  <c r="JM38" i="1"/>
  <c r="JM34" i="1"/>
  <c r="JM30" i="1"/>
  <c r="JM26" i="1"/>
  <c r="JM22" i="1"/>
  <c r="JM18" i="1"/>
  <c r="JM14" i="1"/>
  <c r="JM10" i="1"/>
  <c r="JM6" i="1"/>
  <c r="JM2" i="1"/>
  <c r="JM93" i="1"/>
  <c r="JM77" i="1"/>
  <c r="JM61" i="1"/>
  <c r="JM45" i="1"/>
  <c r="JM29" i="1"/>
  <c r="JM13" i="1"/>
  <c r="JM89" i="1"/>
  <c r="JM73" i="1"/>
  <c r="JM57" i="1"/>
  <c r="JM41" i="1"/>
  <c r="JM25" i="1"/>
  <c r="JM9" i="1"/>
  <c r="JM85" i="1"/>
  <c r="JM69" i="1"/>
  <c r="JM53" i="1"/>
  <c r="JM37" i="1"/>
  <c r="JM21" i="1"/>
  <c r="JM5" i="1"/>
  <c r="JM97" i="1"/>
  <c r="JM81" i="1"/>
  <c r="JM65" i="1"/>
  <c r="JM49" i="1"/>
  <c r="JM33" i="1"/>
  <c r="JM17" i="1"/>
  <c r="IW96" i="1"/>
  <c r="IW92" i="1"/>
  <c r="IW88" i="1"/>
  <c r="IW84" i="1"/>
  <c r="IW80" i="1"/>
  <c r="IW76" i="1"/>
  <c r="IW72" i="1"/>
  <c r="IW68" i="1"/>
  <c r="IW64" i="1"/>
  <c r="IW60" i="1"/>
  <c r="IW56" i="1"/>
  <c r="IW95" i="1"/>
  <c r="IW91" i="1"/>
  <c r="IW87" i="1"/>
  <c r="IW83" i="1"/>
  <c r="IW79" i="1"/>
  <c r="IW75" i="1"/>
  <c r="IW71" i="1"/>
  <c r="IW67" i="1"/>
  <c r="IW63" i="1"/>
  <c r="IW59" i="1"/>
  <c r="IW55" i="1"/>
  <c r="IW51" i="1"/>
  <c r="IW47" i="1"/>
  <c r="IW43" i="1"/>
  <c r="IW39" i="1"/>
  <c r="IW35" i="1"/>
  <c r="IW31" i="1"/>
  <c r="IW27" i="1"/>
  <c r="IW23" i="1"/>
  <c r="IW19" i="1"/>
  <c r="IW15" i="1"/>
  <c r="IW11" i="1"/>
  <c r="IW7" i="1"/>
  <c r="IW3" i="1"/>
  <c r="IW94" i="1"/>
  <c r="IW90" i="1"/>
  <c r="IW86" i="1"/>
  <c r="IW82" i="1"/>
  <c r="IW78" i="1"/>
  <c r="IW74" i="1"/>
  <c r="IW70" i="1"/>
  <c r="IW66" i="1"/>
  <c r="IW62" i="1"/>
  <c r="IW58" i="1"/>
  <c r="IW54" i="1"/>
  <c r="IW50" i="1"/>
  <c r="IW46" i="1"/>
  <c r="IW42" i="1"/>
  <c r="IW38" i="1"/>
  <c r="IW34" i="1"/>
  <c r="IW30" i="1"/>
  <c r="IW26" i="1"/>
  <c r="IW22" i="1"/>
  <c r="IW18" i="1"/>
  <c r="IW14" i="1"/>
  <c r="IW10" i="1"/>
  <c r="IW6" i="1"/>
  <c r="IW2" i="1"/>
  <c r="IW93" i="1"/>
  <c r="IW77" i="1"/>
  <c r="IW61" i="1"/>
  <c r="IW49" i="1"/>
  <c r="IW41" i="1"/>
  <c r="IW33" i="1"/>
  <c r="IW25" i="1"/>
  <c r="IW17" i="1"/>
  <c r="IW9" i="1"/>
  <c r="IW89" i="1"/>
  <c r="IW73" i="1"/>
  <c r="IW57" i="1"/>
  <c r="IW48" i="1"/>
  <c r="IW40" i="1"/>
  <c r="IW32" i="1"/>
  <c r="IW24" i="1"/>
  <c r="IW16" i="1"/>
  <c r="IW8" i="1"/>
  <c r="IW85" i="1"/>
  <c r="IW69" i="1"/>
  <c r="IW53" i="1"/>
  <c r="IW45" i="1"/>
  <c r="IW37" i="1"/>
  <c r="IW29" i="1"/>
  <c r="IW21" i="1"/>
  <c r="IW13" i="1"/>
  <c r="IW5" i="1"/>
  <c r="IW97" i="1"/>
  <c r="IW81" i="1"/>
  <c r="IW65" i="1"/>
  <c r="IW52" i="1"/>
  <c r="IW44" i="1"/>
  <c r="IW36" i="1"/>
  <c r="IW28" i="1"/>
  <c r="IW20" i="1"/>
  <c r="IW12" i="1"/>
  <c r="IW4" i="1"/>
  <c r="IG95" i="1"/>
  <c r="IG91" i="1"/>
  <c r="IG87" i="1"/>
  <c r="IG83" i="1"/>
  <c r="IG79" i="1"/>
  <c r="IG75" i="1"/>
  <c r="IG71" i="1"/>
  <c r="IG67" i="1"/>
  <c r="IG63" i="1"/>
  <c r="IG59" i="1"/>
  <c r="IG55" i="1"/>
  <c r="IG51" i="1"/>
  <c r="IG47" i="1"/>
  <c r="IG43" i="1"/>
  <c r="IG39" i="1"/>
  <c r="IG35" i="1"/>
  <c r="IG31" i="1"/>
  <c r="IG27" i="1"/>
  <c r="IG23" i="1"/>
  <c r="IG19" i="1"/>
  <c r="IG15" i="1"/>
  <c r="IG11" i="1"/>
  <c r="IG7" i="1"/>
  <c r="IG3" i="1"/>
  <c r="IG94" i="1"/>
  <c r="IG90" i="1"/>
  <c r="IG86" i="1"/>
  <c r="IG82" i="1"/>
  <c r="IG78" i="1"/>
  <c r="IG74" i="1"/>
  <c r="IG70" i="1"/>
  <c r="IG66" i="1"/>
  <c r="IG62" i="1"/>
  <c r="IG58" i="1"/>
  <c r="IG54" i="1"/>
  <c r="IG50" i="1"/>
  <c r="IG46" i="1"/>
  <c r="IG42" i="1"/>
  <c r="IG38" i="1"/>
  <c r="IG34" i="1"/>
  <c r="IG30" i="1"/>
  <c r="IG26" i="1"/>
  <c r="IG22" i="1"/>
  <c r="IG18" i="1"/>
  <c r="IG14" i="1"/>
  <c r="IG10" i="1"/>
  <c r="IG6" i="1"/>
  <c r="IG2" i="1"/>
  <c r="IG97" i="1"/>
  <c r="IG89" i="1"/>
  <c r="IG81" i="1"/>
  <c r="IG73" i="1"/>
  <c r="IG65" i="1"/>
  <c r="IG57" i="1"/>
  <c r="IG49" i="1"/>
  <c r="IG41" i="1"/>
  <c r="IG33" i="1"/>
  <c r="IG25" i="1"/>
  <c r="IG96" i="1"/>
  <c r="IG88" i="1"/>
  <c r="IG80" i="1"/>
  <c r="IG72" i="1"/>
  <c r="IG64" i="1"/>
  <c r="IG93" i="1"/>
  <c r="IG85" i="1"/>
  <c r="IG77" i="1"/>
  <c r="IG69" i="1"/>
  <c r="IG76" i="1"/>
  <c r="IG56" i="1"/>
  <c r="IG45" i="1"/>
  <c r="IG36" i="1"/>
  <c r="IG24" i="1"/>
  <c r="IG16" i="1"/>
  <c r="IG8" i="1"/>
  <c r="IG68" i="1"/>
  <c r="IG53" i="1"/>
  <c r="IG44" i="1"/>
  <c r="IG32" i="1"/>
  <c r="IG21" i="1"/>
  <c r="IG13" i="1"/>
  <c r="IG5" i="1"/>
  <c r="IG92" i="1"/>
  <c r="IG61" i="1"/>
  <c r="IG52" i="1"/>
  <c r="IG40" i="1"/>
  <c r="IG29" i="1"/>
  <c r="IG20" i="1"/>
  <c r="IG12" i="1"/>
  <c r="IG4" i="1"/>
  <c r="IG84" i="1"/>
  <c r="IG60" i="1"/>
  <c r="IG48" i="1"/>
  <c r="IG37" i="1"/>
  <c r="IG28" i="1"/>
  <c r="IG17" i="1"/>
  <c r="IG9" i="1"/>
  <c r="HQ94" i="1"/>
  <c r="HQ90" i="1"/>
  <c r="HQ86" i="1"/>
  <c r="HQ82" i="1"/>
  <c r="HQ78" i="1"/>
  <c r="HQ74" i="1"/>
  <c r="HQ70" i="1"/>
  <c r="HQ66" i="1"/>
  <c r="HQ62" i="1"/>
  <c r="HQ58" i="1"/>
  <c r="HQ54" i="1"/>
  <c r="HQ50" i="1"/>
  <c r="HQ46" i="1"/>
  <c r="HQ42" i="1"/>
  <c r="HQ38" i="1"/>
  <c r="HQ34" i="1"/>
  <c r="HQ30" i="1"/>
  <c r="HQ26" i="1"/>
  <c r="HQ22" i="1"/>
  <c r="HQ18" i="1"/>
  <c r="HQ14" i="1"/>
  <c r="HQ10" i="1"/>
  <c r="HQ6" i="1"/>
  <c r="HQ2" i="1"/>
  <c r="HQ97" i="1"/>
  <c r="HQ93" i="1"/>
  <c r="HQ89" i="1"/>
  <c r="HQ85" i="1"/>
  <c r="HQ81" i="1"/>
  <c r="HQ77" i="1"/>
  <c r="HQ73" i="1"/>
  <c r="HQ69" i="1"/>
  <c r="HQ65" i="1"/>
  <c r="HQ61" i="1"/>
  <c r="HQ57" i="1"/>
  <c r="HQ53" i="1"/>
  <c r="HQ49" i="1"/>
  <c r="HQ45" i="1"/>
  <c r="HQ41" i="1"/>
  <c r="HQ37" i="1"/>
  <c r="HQ33" i="1"/>
  <c r="HQ29" i="1"/>
  <c r="HQ25" i="1"/>
  <c r="HQ21" i="1"/>
  <c r="HQ17" i="1"/>
  <c r="HQ13" i="1"/>
  <c r="HQ9" i="1"/>
  <c r="HQ5" i="1"/>
  <c r="HQ96" i="1"/>
  <c r="HQ92" i="1"/>
  <c r="HQ88" i="1"/>
  <c r="HQ84" i="1"/>
  <c r="HQ80" i="1"/>
  <c r="HQ76" i="1"/>
  <c r="HQ72" i="1"/>
  <c r="HQ68" i="1"/>
  <c r="HQ64" i="1"/>
  <c r="HQ60" i="1"/>
  <c r="HQ56" i="1"/>
  <c r="HQ52" i="1"/>
  <c r="HQ48" i="1"/>
  <c r="HQ44" i="1"/>
  <c r="HQ40" i="1"/>
  <c r="HQ36" i="1"/>
  <c r="HQ32" i="1"/>
  <c r="HQ28" i="1"/>
  <c r="HQ24" i="1"/>
  <c r="HQ20" i="1"/>
  <c r="HQ16" i="1"/>
  <c r="HQ12" i="1"/>
  <c r="HQ8" i="1"/>
  <c r="HQ4" i="1"/>
  <c r="HQ95" i="1"/>
  <c r="HQ91" i="1"/>
  <c r="HQ87" i="1"/>
  <c r="HQ83" i="1"/>
  <c r="HQ79" i="1"/>
  <c r="HQ75" i="1"/>
  <c r="HQ71" i="1"/>
  <c r="HQ67" i="1"/>
  <c r="HQ63" i="1"/>
  <c r="HQ59" i="1"/>
  <c r="HQ55" i="1"/>
  <c r="HQ51" i="1"/>
  <c r="HQ47" i="1"/>
  <c r="HQ43" i="1"/>
  <c r="HQ39" i="1"/>
  <c r="HQ35" i="1"/>
  <c r="HQ31" i="1"/>
  <c r="HQ27" i="1"/>
  <c r="HQ23" i="1"/>
  <c r="HQ19" i="1"/>
  <c r="HQ15" i="1"/>
  <c r="HQ11" i="1"/>
  <c r="HQ7" i="1"/>
  <c r="HQ3" i="1"/>
  <c r="HA94" i="1"/>
  <c r="HA90" i="1"/>
  <c r="HA86" i="1"/>
  <c r="HA82" i="1"/>
  <c r="HA78" i="1"/>
  <c r="HA74" i="1"/>
  <c r="HA70" i="1"/>
  <c r="HA66" i="1"/>
  <c r="HA62" i="1"/>
  <c r="HA58" i="1"/>
  <c r="HA54" i="1"/>
  <c r="HA50" i="1"/>
  <c r="HA46" i="1"/>
  <c r="HA42" i="1"/>
  <c r="HA38" i="1"/>
  <c r="HA34" i="1"/>
  <c r="HA30" i="1"/>
  <c r="HA26" i="1"/>
  <c r="HA22" i="1"/>
  <c r="HA18" i="1"/>
  <c r="HA14" i="1"/>
  <c r="HA10" i="1"/>
  <c r="HA6" i="1"/>
  <c r="HA2" i="1"/>
  <c r="HA97" i="1"/>
  <c r="HA93" i="1"/>
  <c r="HA89" i="1"/>
  <c r="HA85" i="1"/>
  <c r="HA81" i="1"/>
  <c r="HA77" i="1"/>
  <c r="HA73" i="1"/>
  <c r="HA69" i="1"/>
  <c r="HA65" i="1"/>
  <c r="HA61" i="1"/>
  <c r="HA57" i="1"/>
  <c r="HA53" i="1"/>
  <c r="HA49" i="1"/>
  <c r="HA45" i="1"/>
  <c r="HA41" i="1"/>
  <c r="HA37" i="1"/>
  <c r="HA33" i="1"/>
  <c r="HA29" i="1"/>
  <c r="HA25" i="1"/>
  <c r="HA21" i="1"/>
  <c r="HA17" i="1"/>
  <c r="HA13" i="1"/>
  <c r="HA9" i="1"/>
  <c r="HA5" i="1"/>
  <c r="HA96" i="1"/>
  <c r="HA92" i="1"/>
  <c r="HA88" i="1"/>
  <c r="HA84" i="1"/>
  <c r="HA80" i="1"/>
  <c r="HA76" i="1"/>
  <c r="HA72" i="1"/>
  <c r="HA68" i="1"/>
  <c r="HA64" i="1"/>
  <c r="HA60" i="1"/>
  <c r="HA56" i="1"/>
  <c r="HA52" i="1"/>
  <c r="HA48" i="1"/>
  <c r="HA44" i="1"/>
  <c r="HA40" i="1"/>
  <c r="HA36" i="1"/>
  <c r="HA32" i="1"/>
  <c r="HA28" i="1"/>
  <c r="HA24" i="1"/>
  <c r="HA20" i="1"/>
  <c r="HA16" i="1"/>
  <c r="HA12" i="1"/>
  <c r="HA8" i="1"/>
  <c r="HA4" i="1"/>
  <c r="HA95" i="1"/>
  <c r="HA91" i="1"/>
  <c r="HA87" i="1"/>
  <c r="HA83" i="1"/>
  <c r="HA79" i="1"/>
  <c r="HA75" i="1"/>
  <c r="HA71" i="1"/>
  <c r="HA67" i="1"/>
  <c r="HA63" i="1"/>
  <c r="HA59" i="1"/>
  <c r="HA55" i="1"/>
  <c r="HA51" i="1"/>
  <c r="HA47" i="1"/>
  <c r="HA43" i="1"/>
  <c r="HA39" i="1"/>
  <c r="HA35" i="1"/>
  <c r="HA31" i="1"/>
  <c r="HA27" i="1"/>
  <c r="HA23" i="1"/>
  <c r="HA19" i="1"/>
  <c r="HA15" i="1"/>
  <c r="HA11" i="1"/>
  <c r="HA7" i="1"/>
  <c r="HA3" i="1"/>
  <c r="GK94" i="1"/>
  <c r="GK90" i="1"/>
  <c r="GK86" i="1"/>
  <c r="GK82" i="1"/>
  <c r="GK78" i="1"/>
  <c r="GK74" i="1"/>
  <c r="GK70" i="1"/>
  <c r="GK66" i="1"/>
  <c r="GK62" i="1"/>
  <c r="GK58" i="1"/>
  <c r="GK54" i="1"/>
  <c r="GK50" i="1"/>
  <c r="GK46" i="1"/>
  <c r="GK42" i="1"/>
  <c r="GK38" i="1"/>
  <c r="GK34" i="1"/>
  <c r="GK30" i="1"/>
  <c r="GK26" i="1"/>
  <c r="GK22" i="1"/>
  <c r="GK18" i="1"/>
  <c r="GK14" i="1"/>
  <c r="GK10" i="1"/>
  <c r="GK6" i="1"/>
  <c r="GK2" i="1"/>
  <c r="GK96" i="1"/>
  <c r="GK92" i="1"/>
  <c r="GK88" i="1"/>
  <c r="GK84" i="1"/>
  <c r="GK80" i="1"/>
  <c r="GK76" i="1"/>
  <c r="GK72" i="1"/>
  <c r="GK68" i="1"/>
  <c r="GK64" i="1"/>
  <c r="GK60" i="1"/>
  <c r="GK56" i="1"/>
  <c r="GK52" i="1"/>
  <c r="GK48" i="1"/>
  <c r="GK44" i="1"/>
  <c r="GK40" i="1"/>
  <c r="GK36" i="1"/>
  <c r="GK32" i="1"/>
  <c r="GK28" i="1"/>
  <c r="GK24" i="1"/>
  <c r="GK20" i="1"/>
  <c r="GK16" i="1"/>
  <c r="GK12" i="1"/>
  <c r="GK8" i="1"/>
  <c r="GK4" i="1"/>
  <c r="GK91" i="1"/>
  <c r="GK83" i="1"/>
  <c r="GK75" i="1"/>
  <c r="GK67" i="1"/>
  <c r="GK59" i="1"/>
  <c r="GK51" i="1"/>
  <c r="GK43" i="1"/>
  <c r="GK35" i="1"/>
  <c r="GK27" i="1"/>
  <c r="GK19" i="1"/>
  <c r="GK11" i="1"/>
  <c r="GK3" i="1"/>
  <c r="GK97" i="1"/>
  <c r="GK89" i="1"/>
  <c r="GK81" i="1"/>
  <c r="GK73" i="1"/>
  <c r="GK65" i="1"/>
  <c r="GK57" i="1"/>
  <c r="GK49" i="1"/>
  <c r="GK41" i="1"/>
  <c r="GK33" i="1"/>
  <c r="GK25" i="1"/>
  <c r="GK17" i="1"/>
  <c r="GK9" i="1"/>
  <c r="GK95" i="1"/>
  <c r="GK87" i="1"/>
  <c r="GK79" i="1"/>
  <c r="GK71" i="1"/>
  <c r="GK63" i="1"/>
  <c r="GK55" i="1"/>
  <c r="GK47" i="1"/>
  <c r="GK39" i="1"/>
  <c r="GK31" i="1"/>
  <c r="GK23" i="1"/>
  <c r="GK15" i="1"/>
  <c r="GK7" i="1"/>
  <c r="GK93" i="1"/>
  <c r="GK61" i="1"/>
  <c r="GK29" i="1"/>
  <c r="GK85" i="1"/>
  <c r="GK53" i="1"/>
  <c r="GK21" i="1"/>
  <c r="GK77" i="1"/>
  <c r="GK45" i="1"/>
  <c r="GK13" i="1"/>
  <c r="GK37" i="1"/>
  <c r="GK5" i="1"/>
  <c r="GK69" i="1"/>
  <c r="FU96" i="1"/>
  <c r="FU92" i="1"/>
  <c r="FU88" i="1"/>
  <c r="FU84" i="1"/>
  <c r="FU80" i="1"/>
  <c r="FU76" i="1"/>
  <c r="FU72" i="1"/>
  <c r="FU68" i="1"/>
  <c r="FU64" i="1"/>
  <c r="FU60" i="1"/>
  <c r="FU56" i="1"/>
  <c r="FU52" i="1"/>
  <c r="FU48" i="1"/>
  <c r="FU44" i="1"/>
  <c r="FU40" i="1"/>
  <c r="FU36" i="1"/>
  <c r="FU32" i="1"/>
  <c r="FU28" i="1"/>
  <c r="FU24" i="1"/>
  <c r="FU20" i="1"/>
  <c r="FU16" i="1"/>
  <c r="FU12" i="1"/>
  <c r="FU8" i="1"/>
  <c r="FU4" i="1"/>
  <c r="FU95" i="1"/>
  <c r="FU91" i="1"/>
  <c r="FU87" i="1"/>
  <c r="FU83" i="1"/>
  <c r="FU79" i="1"/>
  <c r="FU75" i="1"/>
  <c r="FU71" i="1"/>
  <c r="FU67" i="1"/>
  <c r="FU63" i="1"/>
  <c r="FU59" i="1"/>
  <c r="FU55" i="1"/>
  <c r="FU51" i="1"/>
  <c r="FU47" i="1"/>
  <c r="FU43" i="1"/>
  <c r="FU39" i="1"/>
  <c r="FU35" i="1"/>
  <c r="FU31" i="1"/>
  <c r="FU27" i="1"/>
  <c r="FU23" i="1"/>
  <c r="FU19" i="1"/>
  <c r="FU15" i="1"/>
  <c r="FU11" i="1"/>
  <c r="FU7" i="1"/>
  <c r="FU3" i="1"/>
  <c r="FU94" i="1"/>
  <c r="FU90" i="1"/>
  <c r="FU86" i="1"/>
  <c r="FU82" i="1"/>
  <c r="FU78" i="1"/>
  <c r="FU74" i="1"/>
  <c r="FU70" i="1"/>
  <c r="FU66" i="1"/>
  <c r="FU62" i="1"/>
  <c r="FU58" i="1"/>
  <c r="FU54" i="1"/>
  <c r="FU50" i="1"/>
  <c r="FU46" i="1"/>
  <c r="FU42" i="1"/>
  <c r="FU38" i="1"/>
  <c r="FU34" i="1"/>
  <c r="FU30" i="1"/>
  <c r="FU26" i="1"/>
  <c r="FU22" i="1"/>
  <c r="FU18" i="1"/>
  <c r="FU14" i="1"/>
  <c r="FU10" i="1"/>
  <c r="FU6" i="1"/>
  <c r="FU2" i="1"/>
  <c r="FU97" i="1"/>
  <c r="FU81" i="1"/>
  <c r="FU65" i="1"/>
  <c r="FU49" i="1"/>
  <c r="FU33" i="1"/>
  <c r="FU17" i="1"/>
  <c r="FU93" i="1"/>
  <c r="FU77" i="1"/>
  <c r="FU61" i="1"/>
  <c r="FU45" i="1"/>
  <c r="FU29" i="1"/>
  <c r="FU13" i="1"/>
  <c r="FU89" i="1"/>
  <c r="FU73" i="1"/>
  <c r="FU57" i="1"/>
  <c r="FU41" i="1"/>
  <c r="FU25" i="1"/>
  <c r="FU9" i="1"/>
  <c r="FU37" i="1"/>
  <c r="FU53" i="1"/>
  <c r="FU85" i="1"/>
  <c r="FU21" i="1"/>
  <c r="FU69" i="1"/>
  <c r="FU5" i="1"/>
  <c r="FE96" i="1"/>
  <c r="FE92" i="1"/>
  <c r="FE88" i="1"/>
  <c r="FE84" i="1"/>
  <c r="FE80" i="1"/>
  <c r="FE76" i="1"/>
  <c r="FE72" i="1"/>
  <c r="FE68" i="1"/>
  <c r="FE64" i="1"/>
  <c r="FE60" i="1"/>
  <c r="FE56" i="1"/>
  <c r="FE52" i="1"/>
  <c r="FE48" i="1"/>
  <c r="FE44" i="1"/>
  <c r="FE40" i="1"/>
  <c r="FE36" i="1"/>
  <c r="FE32" i="1"/>
  <c r="FE28" i="1"/>
  <c r="FE24" i="1"/>
  <c r="FE20" i="1"/>
  <c r="FE16" i="1"/>
  <c r="FE12" i="1"/>
  <c r="FE8" i="1"/>
  <c r="FE4" i="1"/>
  <c r="FE95" i="1"/>
  <c r="FE91" i="1"/>
  <c r="FE87" i="1"/>
  <c r="FE83" i="1"/>
  <c r="FE79" i="1"/>
  <c r="FE75" i="1"/>
  <c r="FE71" i="1"/>
  <c r="FE67" i="1"/>
  <c r="FE63" i="1"/>
  <c r="FE59" i="1"/>
  <c r="FE55" i="1"/>
  <c r="FE51" i="1"/>
  <c r="FE47" i="1"/>
  <c r="FE43" i="1"/>
  <c r="FE39" i="1"/>
  <c r="FE35" i="1"/>
  <c r="FE31" i="1"/>
  <c r="FE27" i="1"/>
  <c r="FE23" i="1"/>
  <c r="FE19" i="1"/>
  <c r="FE15" i="1"/>
  <c r="FE11" i="1"/>
  <c r="FE7" i="1"/>
  <c r="FE3" i="1"/>
  <c r="FE94" i="1"/>
  <c r="FE90" i="1"/>
  <c r="FE86" i="1"/>
  <c r="FE82" i="1"/>
  <c r="FE78" i="1"/>
  <c r="FE74" i="1"/>
  <c r="FE70" i="1"/>
  <c r="FE66" i="1"/>
  <c r="FE62" i="1"/>
  <c r="FE58" i="1"/>
  <c r="FE54" i="1"/>
  <c r="FE50" i="1"/>
  <c r="FE46" i="1"/>
  <c r="FE42" i="1"/>
  <c r="FE38" i="1"/>
  <c r="FE34" i="1"/>
  <c r="FE30" i="1"/>
  <c r="FE26" i="1"/>
  <c r="FE22" i="1"/>
  <c r="FE18" i="1"/>
  <c r="FE14" i="1"/>
  <c r="FE10" i="1"/>
  <c r="FE6" i="1"/>
  <c r="FE2" i="1"/>
  <c r="FE97" i="1"/>
  <c r="FE81" i="1"/>
  <c r="FE65" i="1"/>
  <c r="FE49" i="1"/>
  <c r="FE33" i="1"/>
  <c r="FE17" i="1"/>
  <c r="FE93" i="1"/>
  <c r="FE77" i="1"/>
  <c r="FE61" i="1"/>
  <c r="FE45" i="1"/>
  <c r="FE29" i="1"/>
  <c r="FE13" i="1"/>
  <c r="FE89" i="1"/>
  <c r="FE73" i="1"/>
  <c r="FE57" i="1"/>
  <c r="FE41" i="1"/>
  <c r="FE25" i="1"/>
  <c r="FE9" i="1"/>
  <c r="FE37" i="1"/>
  <c r="FE53" i="1"/>
  <c r="FE85" i="1"/>
  <c r="FE21" i="1"/>
  <c r="FE69" i="1"/>
  <c r="FE5" i="1"/>
  <c r="EO96" i="1"/>
  <c r="EO92" i="1"/>
  <c r="EO88" i="1"/>
  <c r="EO84" i="1"/>
  <c r="EO80" i="1"/>
  <c r="EO76" i="1"/>
  <c r="EO72" i="1"/>
  <c r="EO68" i="1"/>
  <c r="EO64" i="1"/>
  <c r="EO60" i="1"/>
  <c r="EO56" i="1"/>
  <c r="EO52" i="1"/>
  <c r="EO48" i="1"/>
  <c r="EO44" i="1"/>
  <c r="EO40" i="1"/>
  <c r="EO36" i="1"/>
  <c r="EO32" i="1"/>
  <c r="EO28" i="1"/>
  <c r="EO24" i="1"/>
  <c r="EO20" i="1"/>
  <c r="EO16" i="1"/>
  <c r="EO12" i="1"/>
  <c r="EO8" i="1"/>
  <c r="EO4" i="1"/>
  <c r="EO95" i="1"/>
  <c r="EO91" i="1"/>
  <c r="EO87" i="1"/>
  <c r="EO83" i="1"/>
  <c r="EO79" i="1"/>
  <c r="EO75" i="1"/>
  <c r="EO71" i="1"/>
  <c r="EO67" i="1"/>
  <c r="EO63" i="1"/>
  <c r="EO59" i="1"/>
  <c r="EO55" i="1"/>
  <c r="EO51" i="1"/>
  <c r="EO47" i="1"/>
  <c r="EO43" i="1"/>
  <c r="EO39" i="1"/>
  <c r="EO35" i="1"/>
  <c r="EO31" i="1"/>
  <c r="EO27" i="1"/>
  <c r="EO23" i="1"/>
  <c r="EO19" i="1"/>
  <c r="EO15" i="1"/>
  <c r="EO11" i="1"/>
  <c r="EO7" i="1"/>
  <c r="EO3" i="1"/>
  <c r="EO94" i="1"/>
  <c r="EO90" i="1"/>
  <c r="EO86" i="1"/>
  <c r="EO82" i="1"/>
  <c r="EO78" i="1"/>
  <c r="EO74" i="1"/>
  <c r="EO70" i="1"/>
  <c r="EO66" i="1"/>
  <c r="EO62" i="1"/>
  <c r="EO58" i="1"/>
  <c r="EO54" i="1"/>
  <c r="EO50" i="1"/>
  <c r="EO46" i="1"/>
  <c r="EO42" i="1"/>
  <c r="EO38" i="1"/>
  <c r="EO34" i="1"/>
  <c r="EO30" i="1"/>
  <c r="EO26" i="1"/>
  <c r="EO22" i="1"/>
  <c r="EO18" i="1"/>
  <c r="EO14" i="1"/>
  <c r="EO10" i="1"/>
  <c r="EO6" i="1"/>
  <c r="EO2" i="1"/>
  <c r="EO97" i="1"/>
  <c r="EO81" i="1"/>
  <c r="EO65" i="1"/>
  <c r="EO49" i="1"/>
  <c r="EO33" i="1"/>
  <c r="EO17" i="1"/>
  <c r="EO93" i="1"/>
  <c r="EO77" i="1"/>
  <c r="EO61" i="1"/>
  <c r="EO45" i="1"/>
  <c r="EO29" i="1"/>
  <c r="EO13" i="1"/>
  <c r="EO89" i="1"/>
  <c r="EO73" i="1"/>
  <c r="EO57" i="1"/>
  <c r="EO41" i="1"/>
  <c r="EO25" i="1"/>
  <c r="EO9" i="1"/>
  <c r="EO37" i="1"/>
  <c r="EO53" i="1"/>
  <c r="EO85" i="1"/>
  <c r="EO21" i="1"/>
  <c r="EO69" i="1"/>
  <c r="EO5" i="1"/>
  <c r="DY96" i="1"/>
  <c r="DY92" i="1"/>
  <c r="DY88" i="1"/>
  <c r="DY84" i="1"/>
  <c r="DY80" i="1"/>
  <c r="DY76" i="1"/>
  <c r="DY72" i="1"/>
  <c r="DY68" i="1"/>
  <c r="DY64" i="1"/>
  <c r="DY60" i="1"/>
  <c r="DY56" i="1"/>
  <c r="DY52" i="1"/>
  <c r="DY48" i="1"/>
  <c r="DY44" i="1"/>
  <c r="DY40" i="1"/>
  <c r="DY36" i="1"/>
  <c r="DY32" i="1"/>
  <c r="DY28" i="1"/>
  <c r="DY24" i="1"/>
  <c r="DY20" i="1"/>
  <c r="DY16" i="1"/>
  <c r="DY12" i="1"/>
  <c r="DY8" i="1"/>
  <c r="DY4" i="1"/>
  <c r="DY95" i="1"/>
  <c r="DY91" i="1"/>
  <c r="DY87" i="1"/>
  <c r="DY83" i="1"/>
  <c r="DY79" i="1"/>
  <c r="DY75" i="1"/>
  <c r="DY71" i="1"/>
  <c r="DY67" i="1"/>
  <c r="DY63" i="1"/>
  <c r="DY59" i="1"/>
  <c r="DY55" i="1"/>
  <c r="DY51" i="1"/>
  <c r="DY47" i="1"/>
  <c r="DY43" i="1"/>
  <c r="DY39" i="1"/>
  <c r="DY35" i="1"/>
  <c r="DY31" i="1"/>
  <c r="DY27" i="1"/>
  <c r="DY23" i="1"/>
  <c r="DY19" i="1"/>
  <c r="DY15" i="1"/>
  <c r="DY11" i="1"/>
  <c r="DY7" i="1"/>
  <c r="DY3" i="1"/>
  <c r="DY94" i="1"/>
  <c r="DY90" i="1"/>
  <c r="DY86" i="1"/>
  <c r="DY82" i="1"/>
  <c r="DY78" i="1"/>
  <c r="DY74" i="1"/>
  <c r="DY70" i="1"/>
  <c r="DY66" i="1"/>
  <c r="DY62" i="1"/>
  <c r="DY58" i="1"/>
  <c r="DY54" i="1"/>
  <c r="DY50" i="1"/>
  <c r="DY46" i="1"/>
  <c r="DY42" i="1"/>
  <c r="DY38" i="1"/>
  <c r="DY34" i="1"/>
  <c r="DY30" i="1"/>
  <c r="DY26" i="1"/>
  <c r="DY22" i="1"/>
  <c r="DY18" i="1"/>
  <c r="DY14" i="1"/>
  <c r="DY10" i="1"/>
  <c r="DY6" i="1"/>
  <c r="DY2" i="1"/>
  <c r="DY97" i="1"/>
  <c r="DY81" i="1"/>
  <c r="DY65" i="1"/>
  <c r="DY49" i="1"/>
  <c r="DY33" i="1"/>
  <c r="DY17" i="1"/>
  <c r="DY93" i="1"/>
  <c r="DY77" i="1"/>
  <c r="DY61" i="1"/>
  <c r="DY45" i="1"/>
  <c r="DY29" i="1"/>
  <c r="DY13" i="1"/>
  <c r="DY89" i="1"/>
  <c r="DY73" i="1"/>
  <c r="DY57" i="1"/>
  <c r="DY41" i="1"/>
  <c r="DY25" i="1"/>
  <c r="DY9" i="1"/>
  <c r="DY37" i="1"/>
  <c r="DY53" i="1"/>
  <c r="DY85" i="1"/>
  <c r="DY21" i="1"/>
  <c r="DY69" i="1"/>
  <c r="DY5" i="1"/>
  <c r="DI96" i="1"/>
  <c r="DI92" i="1"/>
  <c r="DI88" i="1"/>
  <c r="DI84" i="1"/>
  <c r="DI80" i="1"/>
  <c r="DI76" i="1"/>
  <c r="DI72" i="1"/>
  <c r="DI68" i="1"/>
  <c r="DI64" i="1"/>
  <c r="DI60" i="1"/>
  <c r="DI56" i="1"/>
  <c r="DI52" i="1"/>
  <c r="DI48" i="1"/>
  <c r="DI44" i="1"/>
  <c r="DI40" i="1"/>
  <c r="DI36" i="1"/>
  <c r="DI32" i="1"/>
  <c r="DI28" i="1"/>
  <c r="DI24" i="1"/>
  <c r="DI20" i="1"/>
  <c r="DI16" i="1"/>
  <c r="DI12" i="1"/>
  <c r="DI8" i="1"/>
  <c r="DI4" i="1"/>
  <c r="DI95" i="1"/>
  <c r="DI91" i="1"/>
  <c r="DI87" i="1"/>
  <c r="DI83" i="1"/>
  <c r="DI79" i="1"/>
  <c r="DI75" i="1"/>
  <c r="DI71" i="1"/>
  <c r="DI67" i="1"/>
  <c r="DI63" i="1"/>
  <c r="DI59" i="1"/>
  <c r="DI55" i="1"/>
  <c r="DI51" i="1"/>
  <c r="DI47" i="1"/>
  <c r="DI43" i="1"/>
  <c r="DI39" i="1"/>
  <c r="DI35" i="1"/>
  <c r="DI31" i="1"/>
  <c r="DI27" i="1"/>
  <c r="DI23" i="1"/>
  <c r="DI19" i="1"/>
  <c r="DI15" i="1"/>
  <c r="DI11" i="1"/>
  <c r="DI7" i="1"/>
  <c r="DI3" i="1"/>
  <c r="DI90" i="1"/>
  <c r="DI82" i="1"/>
  <c r="DI74" i="1"/>
  <c r="DI66" i="1"/>
  <c r="DI58" i="1"/>
  <c r="DI50" i="1"/>
  <c r="DI42" i="1"/>
  <c r="DI34" i="1"/>
  <c r="DI26" i="1"/>
  <c r="DI18" i="1"/>
  <c r="DI10" i="1"/>
  <c r="DI2" i="1"/>
  <c r="DI97" i="1"/>
  <c r="DI89" i="1"/>
  <c r="DI81" i="1"/>
  <c r="DI73" i="1"/>
  <c r="DI65" i="1"/>
  <c r="DI57" i="1"/>
  <c r="DI49" i="1"/>
  <c r="DI41" i="1"/>
  <c r="DI33" i="1"/>
  <c r="DI25" i="1"/>
  <c r="DI17" i="1"/>
  <c r="DI9" i="1"/>
  <c r="DI94" i="1"/>
  <c r="DI86" i="1"/>
  <c r="DI78" i="1"/>
  <c r="DI70" i="1"/>
  <c r="DI62" i="1"/>
  <c r="DI54" i="1"/>
  <c r="DI46" i="1"/>
  <c r="DI38" i="1"/>
  <c r="DI30" i="1"/>
  <c r="DI22" i="1"/>
  <c r="DI14" i="1"/>
  <c r="DI6" i="1"/>
  <c r="DI85" i="1"/>
  <c r="DI53" i="1"/>
  <c r="DI21" i="1"/>
  <c r="DI29" i="1"/>
  <c r="DI77" i="1"/>
  <c r="DI45" i="1"/>
  <c r="DI13" i="1"/>
  <c r="DI61" i="1"/>
  <c r="DI69" i="1"/>
  <c r="DI37" i="1"/>
  <c r="DI5" i="1"/>
  <c r="DI93" i="1"/>
  <c r="CS96" i="1"/>
  <c r="CS92" i="1"/>
  <c r="CS88" i="1"/>
  <c r="CS84" i="1"/>
  <c r="CS80" i="1"/>
  <c r="CS76" i="1"/>
  <c r="CS72" i="1"/>
  <c r="CS68" i="1"/>
  <c r="CS64" i="1"/>
  <c r="CS60" i="1"/>
  <c r="CS56" i="1"/>
  <c r="CS52" i="1"/>
  <c r="CS48" i="1"/>
  <c r="CS44" i="1"/>
  <c r="CS40" i="1"/>
  <c r="CS36" i="1"/>
  <c r="CS32" i="1"/>
  <c r="CS28" i="1"/>
  <c r="CS24" i="1"/>
  <c r="CS20" i="1"/>
  <c r="CS16" i="1"/>
  <c r="CS12" i="1"/>
  <c r="CS8" i="1"/>
  <c r="CS4" i="1"/>
  <c r="CS95" i="1"/>
  <c r="CS91" i="1"/>
  <c r="CS87" i="1"/>
  <c r="CS83" i="1"/>
  <c r="CS79" i="1"/>
  <c r="CS75" i="1"/>
  <c r="CS71" i="1"/>
  <c r="CS67" i="1"/>
  <c r="CS63" i="1"/>
  <c r="CS59" i="1"/>
  <c r="CS55" i="1"/>
  <c r="CS51" i="1"/>
  <c r="CS47" i="1"/>
  <c r="CS43" i="1"/>
  <c r="CS39" i="1"/>
  <c r="CS35" i="1"/>
  <c r="CS31" i="1"/>
  <c r="CS27" i="1"/>
  <c r="CS23" i="1"/>
  <c r="CS19" i="1"/>
  <c r="CS15" i="1"/>
  <c r="CS11" i="1"/>
  <c r="CS7" i="1"/>
  <c r="CS3" i="1"/>
  <c r="CS90" i="1"/>
  <c r="CS82" i="1"/>
  <c r="CS74" i="1"/>
  <c r="CS66" i="1"/>
  <c r="CS58" i="1"/>
  <c r="CS50" i="1"/>
  <c r="CS42" i="1"/>
  <c r="CS34" i="1"/>
  <c r="CS26" i="1"/>
  <c r="CS18" i="1"/>
  <c r="CS10" i="1"/>
  <c r="CS2" i="1"/>
  <c r="CS97" i="1"/>
  <c r="CS89" i="1"/>
  <c r="CS81" i="1"/>
  <c r="CS73" i="1"/>
  <c r="CS65" i="1"/>
  <c r="CS57" i="1"/>
  <c r="CS49" i="1"/>
  <c r="CS41" i="1"/>
  <c r="CS33" i="1"/>
  <c r="CS25" i="1"/>
  <c r="CS17" i="1"/>
  <c r="CS9" i="1"/>
  <c r="CS94" i="1"/>
  <c r="CS86" i="1"/>
  <c r="CS78" i="1"/>
  <c r="CS70" i="1"/>
  <c r="CS62" i="1"/>
  <c r="CS54" i="1"/>
  <c r="CS46" i="1"/>
  <c r="CS38" i="1"/>
  <c r="CS30" i="1"/>
  <c r="CS22" i="1"/>
  <c r="CS14" i="1"/>
  <c r="CS6" i="1"/>
  <c r="CS85" i="1"/>
  <c r="CS53" i="1"/>
  <c r="CS21" i="1"/>
  <c r="CS61" i="1"/>
  <c r="CS77" i="1"/>
  <c r="CS45" i="1"/>
  <c r="CS13" i="1"/>
  <c r="CS29" i="1"/>
  <c r="CS69" i="1"/>
  <c r="CS37" i="1"/>
  <c r="CS5" i="1"/>
  <c r="CS93" i="1"/>
  <c r="CC94" i="1"/>
  <c r="CC90" i="1"/>
  <c r="CC86" i="1"/>
  <c r="CC82" i="1"/>
  <c r="CC78" i="1"/>
  <c r="CC74" i="1"/>
  <c r="CC70" i="1"/>
  <c r="CC66" i="1"/>
  <c r="CC62" i="1"/>
  <c r="CC58" i="1"/>
  <c r="CC54" i="1"/>
  <c r="CC50" i="1"/>
  <c r="CC46" i="1"/>
  <c r="CC42" i="1"/>
  <c r="CC38" i="1"/>
  <c r="CC34" i="1"/>
  <c r="CC30" i="1"/>
  <c r="CC26" i="1"/>
  <c r="CC22" i="1"/>
  <c r="CC18" i="1"/>
  <c r="CC14" i="1"/>
  <c r="CC10" i="1"/>
  <c r="CC6" i="1"/>
  <c r="CC2" i="1"/>
  <c r="CC97" i="1"/>
  <c r="CC93" i="1"/>
  <c r="CC89" i="1"/>
  <c r="CC85" i="1"/>
  <c r="CC81" i="1"/>
  <c r="CC77" i="1"/>
  <c r="CC73" i="1"/>
  <c r="CC69" i="1"/>
  <c r="CC65" i="1"/>
  <c r="CC61" i="1"/>
  <c r="CC57" i="1"/>
  <c r="CC53" i="1"/>
  <c r="CC49" i="1"/>
  <c r="CC45" i="1"/>
  <c r="CC41" i="1"/>
  <c r="CC37" i="1"/>
  <c r="CC33" i="1"/>
  <c r="CC29" i="1"/>
  <c r="CC25" i="1"/>
  <c r="CC21" i="1"/>
  <c r="CC17" i="1"/>
  <c r="CC13" i="1"/>
  <c r="CC9" i="1"/>
  <c r="CC5" i="1"/>
  <c r="CC96" i="1"/>
  <c r="CC92" i="1"/>
  <c r="CC88" i="1"/>
  <c r="CC84" i="1"/>
  <c r="CC80" i="1"/>
  <c r="CC76" i="1"/>
  <c r="CC72" i="1"/>
  <c r="CC68" i="1"/>
  <c r="CC64" i="1"/>
  <c r="CC60" i="1"/>
  <c r="CC56" i="1"/>
  <c r="CC52" i="1"/>
  <c r="CC48" i="1"/>
  <c r="CC44" i="1"/>
  <c r="CC40" i="1"/>
  <c r="CC36" i="1"/>
  <c r="CC32" i="1"/>
  <c r="CC28" i="1"/>
  <c r="CC24" i="1"/>
  <c r="CC20" i="1"/>
  <c r="CC16" i="1"/>
  <c r="CC12" i="1"/>
  <c r="CC8" i="1"/>
  <c r="CC4" i="1"/>
  <c r="CC91" i="1"/>
  <c r="CC75" i="1"/>
  <c r="CC59" i="1"/>
  <c r="CC43" i="1"/>
  <c r="CC27" i="1"/>
  <c r="CC11" i="1"/>
  <c r="CC63" i="1"/>
  <c r="CC31" i="1"/>
  <c r="CC87" i="1"/>
  <c r="CC71" i="1"/>
  <c r="CC55" i="1"/>
  <c r="CC39" i="1"/>
  <c r="CC23" i="1"/>
  <c r="CC7" i="1"/>
  <c r="CC95" i="1"/>
  <c r="CC47" i="1"/>
  <c r="CC83" i="1"/>
  <c r="CC67" i="1"/>
  <c r="CC51" i="1"/>
  <c r="CC35" i="1"/>
  <c r="CC19" i="1"/>
  <c r="CC3" i="1"/>
  <c r="CC79" i="1"/>
  <c r="CC15" i="1"/>
  <c r="BM94" i="1"/>
  <c r="BM90" i="1"/>
  <c r="BM86" i="1"/>
  <c r="BM82" i="1"/>
  <c r="BM78" i="1"/>
  <c r="BM74" i="1"/>
  <c r="BM70" i="1"/>
  <c r="BM66" i="1"/>
  <c r="BM62" i="1"/>
  <c r="BM58" i="1"/>
  <c r="BM54" i="1"/>
  <c r="BM50" i="1"/>
  <c r="BM46" i="1"/>
  <c r="BM42" i="1"/>
  <c r="BM38" i="1"/>
  <c r="BM34" i="1"/>
  <c r="BM30" i="1"/>
  <c r="BM26" i="1"/>
  <c r="BM22" i="1"/>
  <c r="BM18" i="1"/>
  <c r="BM14" i="1"/>
  <c r="BM10" i="1"/>
  <c r="BM6" i="1"/>
  <c r="BM2" i="1"/>
  <c r="BM97" i="1"/>
  <c r="BM93" i="1"/>
  <c r="BM89" i="1"/>
  <c r="BM85" i="1"/>
  <c r="BM81" i="1"/>
  <c r="BM77" i="1"/>
  <c r="BM73" i="1"/>
  <c r="BM69" i="1"/>
  <c r="BM65" i="1"/>
  <c r="BM61" i="1"/>
  <c r="BM57" i="1"/>
  <c r="BM53" i="1"/>
  <c r="BM49" i="1"/>
  <c r="BM45" i="1"/>
  <c r="BM41" i="1"/>
  <c r="BM37" i="1"/>
  <c r="BM33" i="1"/>
  <c r="BM29" i="1"/>
  <c r="BM25" i="1"/>
  <c r="BM21" i="1"/>
  <c r="BM17" i="1"/>
  <c r="BM13" i="1"/>
  <c r="BM9" i="1"/>
  <c r="BM5" i="1"/>
  <c r="BM96" i="1"/>
  <c r="BM92" i="1"/>
  <c r="BM88" i="1"/>
  <c r="BM84" i="1"/>
  <c r="BM80" i="1"/>
  <c r="BM76" i="1"/>
  <c r="BM72" i="1"/>
  <c r="BM68" i="1"/>
  <c r="BM64" i="1"/>
  <c r="BM60" i="1"/>
  <c r="BM56" i="1"/>
  <c r="BM52" i="1"/>
  <c r="BM48" i="1"/>
  <c r="BM44" i="1"/>
  <c r="BM40" i="1"/>
  <c r="BM36" i="1"/>
  <c r="BM32" i="1"/>
  <c r="BM28" i="1"/>
  <c r="BM24" i="1"/>
  <c r="BM20" i="1"/>
  <c r="BM16" i="1"/>
  <c r="BM12" i="1"/>
  <c r="BM8" i="1"/>
  <c r="BM4" i="1"/>
  <c r="BM91" i="1"/>
  <c r="BM75" i="1"/>
  <c r="BM59" i="1"/>
  <c r="BM43" i="1"/>
  <c r="BM27" i="1"/>
  <c r="BM11" i="1"/>
  <c r="BM63" i="1"/>
  <c r="BM31" i="1"/>
  <c r="BM87" i="1"/>
  <c r="BM71" i="1"/>
  <c r="BM55" i="1"/>
  <c r="BM39" i="1"/>
  <c r="BM23" i="1"/>
  <c r="BM7" i="1"/>
  <c r="BM95" i="1"/>
  <c r="BM47" i="1"/>
  <c r="BM15" i="1"/>
  <c r="BM83" i="1"/>
  <c r="BM67" i="1"/>
  <c r="BM51" i="1"/>
  <c r="BM35" i="1"/>
  <c r="BM19" i="1"/>
  <c r="BM3" i="1"/>
  <c r="BM79" i="1"/>
  <c r="AW94" i="1"/>
  <c r="AW90" i="1"/>
  <c r="AW86" i="1"/>
  <c r="AW82" i="1"/>
  <c r="AW78" i="1"/>
  <c r="AW74" i="1"/>
  <c r="AW70" i="1"/>
  <c r="AW66" i="1"/>
  <c r="AW62" i="1"/>
  <c r="AW58" i="1"/>
  <c r="AW54" i="1"/>
  <c r="AW50" i="1"/>
  <c r="AW46" i="1"/>
  <c r="AW42" i="1"/>
  <c r="AW38" i="1"/>
  <c r="AW34" i="1"/>
  <c r="AW30" i="1"/>
  <c r="AW26" i="1"/>
  <c r="AW22" i="1"/>
  <c r="AW18" i="1"/>
  <c r="AW14" i="1"/>
  <c r="AW10" i="1"/>
  <c r="AW6" i="1"/>
  <c r="AW2" i="1"/>
  <c r="AW97" i="1"/>
  <c r="AW93" i="1"/>
  <c r="AW89" i="1"/>
  <c r="AW85" i="1"/>
  <c r="AW81" i="1"/>
  <c r="AW77" i="1"/>
  <c r="AW73" i="1"/>
  <c r="AW69" i="1"/>
  <c r="AW65" i="1"/>
  <c r="AW61" i="1"/>
  <c r="AW57" i="1"/>
  <c r="AW53" i="1"/>
  <c r="AW49" i="1"/>
  <c r="AW45" i="1"/>
  <c r="AW41" i="1"/>
  <c r="AW37" i="1"/>
  <c r="AW33" i="1"/>
  <c r="AW29" i="1"/>
  <c r="AW25" i="1"/>
  <c r="AW21" i="1"/>
  <c r="AW17" i="1"/>
  <c r="AW13" i="1"/>
  <c r="AW9" i="1"/>
  <c r="AW5" i="1"/>
  <c r="AW96" i="1"/>
  <c r="AW92" i="1"/>
  <c r="AW88" i="1"/>
  <c r="AW84" i="1"/>
  <c r="AW80" i="1"/>
  <c r="AW76" i="1"/>
  <c r="AW72" i="1"/>
  <c r="AW68" i="1"/>
  <c r="AW64" i="1"/>
  <c r="AW60" i="1"/>
  <c r="AW56" i="1"/>
  <c r="AW52" i="1"/>
  <c r="AW48" i="1"/>
  <c r="AW44" i="1"/>
  <c r="AW40" i="1"/>
  <c r="AW36" i="1"/>
  <c r="AW32" i="1"/>
  <c r="AW28" i="1"/>
  <c r="AW24" i="1"/>
  <c r="AW20" i="1"/>
  <c r="AW16" i="1"/>
  <c r="AW12" i="1"/>
  <c r="AW8" i="1"/>
  <c r="AW4" i="1"/>
  <c r="AW91" i="1"/>
  <c r="AW75" i="1"/>
  <c r="AW59" i="1"/>
  <c r="AW43" i="1"/>
  <c r="AW27" i="1"/>
  <c r="AW11" i="1"/>
  <c r="AW79" i="1"/>
  <c r="AW31" i="1"/>
  <c r="AW87" i="1"/>
  <c r="AW71" i="1"/>
  <c r="AW55" i="1"/>
  <c r="AW39" i="1"/>
  <c r="AW23" i="1"/>
  <c r="AW7" i="1"/>
  <c r="AW95" i="1"/>
  <c r="AW63" i="1"/>
  <c r="AW15" i="1"/>
  <c r="AW83" i="1"/>
  <c r="AW67" i="1"/>
  <c r="AW51" i="1"/>
  <c r="AW35" i="1"/>
  <c r="AW19" i="1"/>
  <c r="AW3" i="1"/>
  <c r="AW47" i="1"/>
  <c r="AG97" i="1"/>
  <c r="AG93" i="1"/>
  <c r="AG89" i="1"/>
  <c r="AG85" i="1"/>
  <c r="AG81" i="1"/>
  <c r="AG77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7" i="1"/>
  <c r="AG13" i="1"/>
  <c r="AG9" i="1"/>
  <c r="AG5" i="1"/>
  <c r="AG96" i="1"/>
  <c r="AG92" i="1"/>
  <c r="AG88" i="1"/>
  <c r="AG84" i="1"/>
  <c r="AG80" i="1"/>
  <c r="AG76" i="1"/>
  <c r="AG72" i="1"/>
  <c r="AG68" i="1"/>
  <c r="AG64" i="1"/>
  <c r="AG60" i="1"/>
  <c r="AG56" i="1"/>
  <c r="AG52" i="1"/>
  <c r="AG48" i="1"/>
  <c r="AG44" i="1"/>
  <c r="AG40" i="1"/>
  <c r="AG36" i="1"/>
  <c r="AG32" i="1"/>
  <c r="AG28" i="1"/>
  <c r="AG24" i="1"/>
  <c r="AG20" i="1"/>
  <c r="AG16" i="1"/>
  <c r="AG12" i="1"/>
  <c r="AG8" i="1"/>
  <c r="AG4" i="1"/>
  <c r="AG94" i="1"/>
  <c r="AG86" i="1"/>
  <c r="AG78" i="1"/>
  <c r="AG70" i="1"/>
  <c r="AG62" i="1"/>
  <c r="AG54" i="1"/>
  <c r="AG46" i="1"/>
  <c r="AG38" i="1"/>
  <c r="AG30" i="1"/>
  <c r="AG22" i="1"/>
  <c r="AG14" i="1"/>
  <c r="AG6" i="1"/>
  <c r="AG95" i="1"/>
  <c r="AG71" i="1"/>
  <c r="AG55" i="1"/>
  <c r="AG31" i="1"/>
  <c r="AG15" i="1"/>
  <c r="AG91" i="1"/>
  <c r="AG83" i="1"/>
  <c r="AG75" i="1"/>
  <c r="AG67" i="1"/>
  <c r="AG59" i="1"/>
  <c r="AG51" i="1"/>
  <c r="AG43" i="1"/>
  <c r="AG35" i="1"/>
  <c r="AG27" i="1"/>
  <c r="AG19" i="1"/>
  <c r="AG11" i="1"/>
  <c r="AG3" i="1"/>
  <c r="AG87" i="1"/>
  <c r="AG63" i="1"/>
  <c r="AG47" i="1"/>
  <c r="AG23" i="1"/>
  <c r="AG7" i="1"/>
  <c r="AG90" i="1"/>
  <c r="AG82" i="1"/>
  <c r="AG74" i="1"/>
  <c r="AG66" i="1"/>
  <c r="AG58" i="1"/>
  <c r="AG50" i="1"/>
  <c r="AG42" i="1"/>
  <c r="AG34" i="1"/>
  <c r="AG26" i="1"/>
  <c r="AG18" i="1"/>
  <c r="AG10" i="1"/>
  <c r="AG2" i="1"/>
  <c r="AG79" i="1"/>
  <c r="AG39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94" i="1"/>
  <c r="Q86" i="1"/>
  <c r="Q78" i="1"/>
  <c r="Q70" i="1"/>
  <c r="Q62" i="1"/>
  <c r="Q54" i="1"/>
  <c r="Q46" i="1"/>
  <c r="Q38" i="1"/>
  <c r="Q30" i="1"/>
  <c r="Q22" i="1"/>
  <c r="Q14" i="1"/>
  <c r="Q6" i="1"/>
  <c r="Q82" i="1"/>
  <c r="Q66" i="1"/>
  <c r="Q50" i="1"/>
  <c r="Q18" i="1"/>
  <c r="Q10" i="1"/>
  <c r="Q95" i="1"/>
  <c r="Q71" i="1"/>
  <c r="Q55" i="1"/>
  <c r="Q39" i="1"/>
  <c r="Q15" i="1"/>
  <c r="Q91" i="1"/>
  <c r="Q83" i="1"/>
  <c r="Q75" i="1"/>
  <c r="Q67" i="1"/>
  <c r="Q59" i="1"/>
  <c r="Q51" i="1"/>
  <c r="Q43" i="1"/>
  <c r="Q35" i="1"/>
  <c r="Q27" i="1"/>
  <c r="Q19" i="1"/>
  <c r="Q11" i="1"/>
  <c r="Q3" i="1"/>
  <c r="Q90" i="1"/>
  <c r="Q74" i="1"/>
  <c r="Q58" i="1"/>
  <c r="Q34" i="1"/>
  <c r="Q26" i="1"/>
  <c r="Q2" i="1"/>
  <c r="Q79" i="1"/>
  <c r="Q63" i="1"/>
  <c r="Q47" i="1"/>
  <c r="Q31" i="1"/>
  <c r="Q7" i="1"/>
  <c r="Q42" i="1"/>
  <c r="Q87" i="1"/>
  <c r="Q23" i="1"/>
  <c r="SE94" i="1"/>
  <c r="SE90" i="1"/>
  <c r="SE86" i="1"/>
  <c r="SE82" i="1"/>
  <c r="SE78" i="1"/>
  <c r="SE74" i="1"/>
  <c r="SE70" i="1"/>
  <c r="SE66" i="1"/>
  <c r="SE62" i="1"/>
  <c r="SE58" i="1"/>
  <c r="SE54" i="1"/>
  <c r="SE50" i="1"/>
  <c r="SE46" i="1"/>
  <c r="SE42" i="1"/>
  <c r="SE38" i="1"/>
  <c r="SE34" i="1"/>
  <c r="SE30" i="1"/>
  <c r="SE26" i="1"/>
  <c r="SE22" i="1"/>
  <c r="SE18" i="1"/>
  <c r="SE14" i="1"/>
  <c r="SE10" i="1"/>
  <c r="SE6" i="1"/>
  <c r="SE2" i="1"/>
  <c r="SE97" i="1"/>
  <c r="SE92" i="1"/>
  <c r="SE87" i="1"/>
  <c r="SE81" i="1"/>
  <c r="SE76" i="1"/>
  <c r="SE71" i="1"/>
  <c r="SE65" i="1"/>
  <c r="SE60" i="1"/>
  <c r="SE55" i="1"/>
  <c r="SE49" i="1"/>
  <c r="SE44" i="1"/>
  <c r="SE39" i="1"/>
  <c r="SE33" i="1"/>
  <c r="SE28" i="1"/>
  <c r="SE23" i="1"/>
  <c r="SE17" i="1"/>
  <c r="SE12" i="1"/>
  <c r="SE7" i="1"/>
  <c r="SE93" i="1"/>
  <c r="SE85" i="1"/>
  <c r="SE79" i="1"/>
  <c r="SE72" i="1"/>
  <c r="SE64" i="1"/>
  <c r="SE57" i="1"/>
  <c r="SE51" i="1"/>
  <c r="SE43" i="1"/>
  <c r="SE36" i="1"/>
  <c r="SE29" i="1"/>
  <c r="SE21" i="1"/>
  <c r="SE15" i="1"/>
  <c r="SE8" i="1"/>
  <c r="SE91" i="1"/>
  <c r="SE84" i="1"/>
  <c r="SE77" i="1"/>
  <c r="SE69" i="1"/>
  <c r="SE63" i="1"/>
  <c r="SE56" i="1"/>
  <c r="SE48" i="1"/>
  <c r="SE41" i="1"/>
  <c r="SE35" i="1"/>
  <c r="SE27" i="1"/>
  <c r="SE20" i="1"/>
  <c r="SE13" i="1"/>
  <c r="SE5" i="1"/>
  <c r="SE89" i="1"/>
  <c r="SE75" i="1"/>
  <c r="SE61" i="1"/>
  <c r="SE47" i="1"/>
  <c r="SE32" i="1"/>
  <c r="SE19" i="1"/>
  <c r="SE4" i="1"/>
  <c r="SE88" i="1"/>
  <c r="SE73" i="1"/>
  <c r="SE59" i="1"/>
  <c r="SE45" i="1"/>
  <c r="SE31" i="1"/>
  <c r="SE16" i="1"/>
  <c r="SE3" i="1"/>
  <c r="SE96" i="1"/>
  <c r="SE68" i="1"/>
  <c r="SE40" i="1"/>
  <c r="SE11" i="1"/>
  <c r="SE95" i="1"/>
  <c r="SE67" i="1"/>
  <c r="SE37" i="1"/>
  <c r="SE9" i="1"/>
  <c r="SE53" i="1"/>
  <c r="SE52" i="1"/>
  <c r="SE25" i="1"/>
  <c r="SE24" i="1"/>
  <c r="SE83" i="1"/>
  <c r="SE80" i="1"/>
  <c r="RO95" i="1"/>
  <c r="RO91" i="1"/>
  <c r="RO87" i="1"/>
  <c r="RO83" i="1"/>
  <c r="RO79" i="1"/>
  <c r="RO75" i="1"/>
  <c r="RO71" i="1"/>
  <c r="RO67" i="1"/>
  <c r="RO63" i="1"/>
  <c r="RO59" i="1"/>
  <c r="RO55" i="1"/>
  <c r="RO51" i="1"/>
  <c r="RO47" i="1"/>
  <c r="RO43" i="1"/>
  <c r="RO39" i="1"/>
  <c r="RO35" i="1"/>
  <c r="RO31" i="1"/>
  <c r="RO27" i="1"/>
  <c r="RO23" i="1"/>
  <c r="RO19" i="1"/>
  <c r="RO15" i="1"/>
  <c r="RO11" i="1"/>
  <c r="RO7" i="1"/>
  <c r="RO3" i="1"/>
  <c r="RO96" i="1"/>
  <c r="RO90" i="1"/>
  <c r="RO85" i="1"/>
  <c r="RO80" i="1"/>
  <c r="RO74" i="1"/>
  <c r="RO69" i="1"/>
  <c r="RO64" i="1"/>
  <c r="RO58" i="1"/>
  <c r="RO53" i="1"/>
  <c r="RO48" i="1"/>
  <c r="RO42" i="1"/>
  <c r="RO37" i="1"/>
  <c r="RO32" i="1"/>
  <c r="RO26" i="1"/>
  <c r="RO21" i="1"/>
  <c r="RO16" i="1"/>
  <c r="RO10" i="1"/>
  <c r="RO5" i="1"/>
  <c r="RO92" i="1"/>
  <c r="RO84" i="1"/>
  <c r="RO77" i="1"/>
  <c r="RO70" i="1"/>
  <c r="RO62" i="1"/>
  <c r="RO56" i="1"/>
  <c r="RO49" i="1"/>
  <c r="RO41" i="1"/>
  <c r="RO34" i="1"/>
  <c r="RO28" i="1"/>
  <c r="RO20" i="1"/>
  <c r="RO13" i="1"/>
  <c r="RO6" i="1"/>
  <c r="RO97" i="1"/>
  <c r="RO89" i="1"/>
  <c r="RO82" i="1"/>
  <c r="RO76" i="1"/>
  <c r="RO68" i="1"/>
  <c r="RO61" i="1"/>
  <c r="RO54" i="1"/>
  <c r="RO46" i="1"/>
  <c r="RO40" i="1"/>
  <c r="RO33" i="1"/>
  <c r="RO25" i="1"/>
  <c r="RO18" i="1"/>
  <c r="RO12" i="1"/>
  <c r="RO4" i="1"/>
  <c r="RO88" i="1"/>
  <c r="RO73" i="1"/>
  <c r="RO60" i="1"/>
  <c r="RO45" i="1"/>
  <c r="RO30" i="1"/>
  <c r="RO17" i="1"/>
  <c r="RO2" i="1"/>
  <c r="RO86" i="1"/>
  <c r="RO72" i="1"/>
  <c r="RO57" i="1"/>
  <c r="RO44" i="1"/>
  <c r="RO29" i="1"/>
  <c r="RO14" i="1"/>
  <c r="RO94" i="1"/>
  <c r="RO66" i="1"/>
  <c r="RO38" i="1"/>
  <c r="RO9" i="1"/>
  <c r="RO93" i="1"/>
  <c r="RO65" i="1"/>
  <c r="RO36" i="1"/>
  <c r="RO8" i="1"/>
  <c r="RO81" i="1"/>
  <c r="RO52" i="1"/>
  <c r="RO24" i="1"/>
  <c r="RO78" i="1"/>
  <c r="RO50" i="1"/>
  <c r="RO22" i="1"/>
  <c r="QY94" i="1"/>
  <c r="QY90" i="1"/>
  <c r="QY86" i="1"/>
  <c r="QY82" i="1"/>
  <c r="QY78" i="1"/>
  <c r="QY74" i="1"/>
  <c r="QY70" i="1"/>
  <c r="QY66" i="1"/>
  <c r="QY62" i="1"/>
  <c r="QY58" i="1"/>
  <c r="QY54" i="1"/>
  <c r="QY50" i="1"/>
  <c r="QY46" i="1"/>
  <c r="QY42" i="1"/>
  <c r="QY38" i="1"/>
  <c r="QY34" i="1"/>
  <c r="QY30" i="1"/>
  <c r="QY26" i="1"/>
  <c r="QY22" i="1"/>
  <c r="QY18" i="1"/>
  <c r="QY14" i="1"/>
  <c r="QY10" i="1"/>
  <c r="QY6" i="1"/>
  <c r="QY2" i="1"/>
  <c r="QY97" i="1"/>
  <c r="QY93" i="1"/>
  <c r="QY89" i="1"/>
  <c r="QY85" i="1"/>
  <c r="QY81" i="1"/>
  <c r="QY77" i="1"/>
  <c r="QY73" i="1"/>
  <c r="QY69" i="1"/>
  <c r="QY65" i="1"/>
  <c r="QY61" i="1"/>
  <c r="QY57" i="1"/>
  <c r="QY53" i="1"/>
  <c r="QY49" i="1"/>
  <c r="QY45" i="1"/>
  <c r="QY41" i="1"/>
  <c r="QY37" i="1"/>
  <c r="QY33" i="1"/>
  <c r="QY29" i="1"/>
  <c r="QY25" i="1"/>
  <c r="QY21" i="1"/>
  <c r="QY17" i="1"/>
  <c r="QY13" i="1"/>
  <c r="QY9" i="1"/>
  <c r="QY5" i="1"/>
  <c r="QY96" i="1"/>
  <c r="QY88" i="1"/>
  <c r="QY80" i="1"/>
  <c r="QY72" i="1"/>
  <c r="QY64" i="1"/>
  <c r="QY56" i="1"/>
  <c r="QY48" i="1"/>
  <c r="QY40" i="1"/>
  <c r="QY32" i="1"/>
  <c r="QY24" i="1"/>
  <c r="QY16" i="1"/>
  <c r="QY8" i="1"/>
  <c r="QY95" i="1"/>
  <c r="QY87" i="1"/>
  <c r="QY79" i="1"/>
  <c r="QY71" i="1"/>
  <c r="QY63" i="1"/>
  <c r="QY55" i="1"/>
  <c r="QY47" i="1"/>
  <c r="QY39" i="1"/>
  <c r="QY31" i="1"/>
  <c r="QY23" i="1"/>
  <c r="QY15" i="1"/>
  <c r="QY7" i="1"/>
  <c r="QY84" i="1"/>
  <c r="QY68" i="1"/>
  <c r="QY52" i="1"/>
  <c r="QY36" i="1"/>
  <c r="QY20" i="1"/>
  <c r="QY4" i="1"/>
  <c r="QY83" i="1"/>
  <c r="QY67" i="1"/>
  <c r="QY51" i="1"/>
  <c r="QY35" i="1"/>
  <c r="QY19" i="1"/>
  <c r="QY3" i="1"/>
  <c r="QY92" i="1"/>
  <c r="QY76" i="1"/>
  <c r="QY60" i="1"/>
  <c r="QY44" i="1"/>
  <c r="QY28" i="1"/>
  <c r="QY12" i="1"/>
  <c r="QY59" i="1"/>
  <c r="QY43" i="1"/>
  <c r="QY91" i="1"/>
  <c r="QY27" i="1"/>
  <c r="QY75" i="1"/>
  <c r="QY11" i="1"/>
  <c r="QI94" i="1"/>
  <c r="QI90" i="1"/>
  <c r="QI86" i="1"/>
  <c r="QI82" i="1"/>
  <c r="QI78" i="1"/>
  <c r="QI74" i="1"/>
  <c r="QI70" i="1"/>
  <c r="QI66" i="1"/>
  <c r="QI62" i="1"/>
  <c r="QI58" i="1"/>
  <c r="QI54" i="1"/>
  <c r="QI50" i="1"/>
  <c r="QI46" i="1"/>
  <c r="QI42" i="1"/>
  <c r="QI38" i="1"/>
  <c r="QI34" i="1"/>
  <c r="QI30" i="1"/>
  <c r="QI26" i="1"/>
  <c r="QI22" i="1"/>
  <c r="QI18" i="1"/>
  <c r="QI14" i="1"/>
  <c r="QI10" i="1"/>
  <c r="QI6" i="1"/>
  <c r="QI2" i="1"/>
  <c r="QI97" i="1"/>
  <c r="QI92" i="1"/>
  <c r="QI87" i="1"/>
  <c r="QI81" i="1"/>
  <c r="QI76" i="1"/>
  <c r="QI71" i="1"/>
  <c r="QI65" i="1"/>
  <c r="QI60" i="1"/>
  <c r="QI55" i="1"/>
  <c r="QI49" i="1"/>
  <c r="QI44" i="1"/>
  <c r="QI39" i="1"/>
  <c r="QI33" i="1"/>
  <c r="QI28" i="1"/>
  <c r="QI23" i="1"/>
  <c r="QI17" i="1"/>
  <c r="QI12" i="1"/>
  <c r="QI7" i="1"/>
  <c r="QI96" i="1"/>
  <c r="QI91" i="1"/>
  <c r="QI85" i="1"/>
  <c r="QI80" i="1"/>
  <c r="QI75" i="1"/>
  <c r="QI69" i="1"/>
  <c r="QI64" i="1"/>
  <c r="QI59" i="1"/>
  <c r="QI53" i="1"/>
  <c r="QI48" i="1"/>
  <c r="QI43" i="1"/>
  <c r="QI37" i="1"/>
  <c r="QI32" i="1"/>
  <c r="QI27" i="1"/>
  <c r="QI21" i="1"/>
  <c r="QI16" i="1"/>
  <c r="QI11" i="1"/>
  <c r="QI5" i="1"/>
  <c r="QI88" i="1"/>
  <c r="QI77" i="1"/>
  <c r="QI67" i="1"/>
  <c r="QI56" i="1"/>
  <c r="QI45" i="1"/>
  <c r="QI35" i="1"/>
  <c r="QI24" i="1"/>
  <c r="QI13" i="1"/>
  <c r="QI3" i="1"/>
  <c r="QI95" i="1"/>
  <c r="QI84" i="1"/>
  <c r="QI73" i="1"/>
  <c r="QI63" i="1"/>
  <c r="QI52" i="1"/>
  <c r="QI41" i="1"/>
  <c r="QI31" i="1"/>
  <c r="QI20" i="1"/>
  <c r="QI9" i="1"/>
  <c r="QI93" i="1"/>
  <c r="QI72" i="1"/>
  <c r="QI51" i="1"/>
  <c r="QI29" i="1"/>
  <c r="QI8" i="1"/>
  <c r="QI89" i="1"/>
  <c r="QI68" i="1"/>
  <c r="QI47" i="1"/>
  <c r="QI25" i="1"/>
  <c r="QI4" i="1"/>
  <c r="QI83" i="1"/>
  <c r="QI61" i="1"/>
  <c r="QI40" i="1"/>
  <c r="QI19" i="1"/>
  <c r="QI79" i="1"/>
  <c r="QI57" i="1"/>
  <c r="QI36" i="1"/>
  <c r="QI15" i="1"/>
  <c r="PS95" i="1"/>
  <c r="PS91" i="1"/>
  <c r="PS87" i="1"/>
  <c r="PS83" i="1"/>
  <c r="PS79" i="1"/>
  <c r="PS75" i="1"/>
  <c r="PS71" i="1"/>
  <c r="PS67" i="1"/>
  <c r="PS63" i="1"/>
  <c r="PS59" i="1"/>
  <c r="PS55" i="1"/>
  <c r="PS51" i="1"/>
  <c r="PS47" i="1"/>
  <c r="PS43" i="1"/>
  <c r="PS39" i="1"/>
  <c r="PS35" i="1"/>
  <c r="PS31" i="1"/>
  <c r="PS94" i="1"/>
  <c r="PS89" i="1"/>
  <c r="PS84" i="1"/>
  <c r="PS78" i="1"/>
  <c r="PS73" i="1"/>
  <c r="PS68" i="1"/>
  <c r="PS62" i="1"/>
  <c r="PS57" i="1"/>
  <c r="PS52" i="1"/>
  <c r="PS46" i="1"/>
  <c r="PS41" i="1"/>
  <c r="PS36" i="1"/>
  <c r="PS30" i="1"/>
  <c r="PS26" i="1"/>
  <c r="PS22" i="1"/>
  <c r="PS18" i="1"/>
  <c r="PS14" i="1"/>
  <c r="PS10" i="1"/>
  <c r="PS6" i="1"/>
  <c r="PS2" i="1"/>
  <c r="PS93" i="1"/>
  <c r="PS88" i="1"/>
  <c r="PS82" i="1"/>
  <c r="PS77" i="1"/>
  <c r="PS72" i="1"/>
  <c r="PS66" i="1"/>
  <c r="PS61" i="1"/>
  <c r="PS56" i="1"/>
  <c r="PS50" i="1"/>
  <c r="PS45" i="1"/>
  <c r="PS40" i="1"/>
  <c r="PS34" i="1"/>
  <c r="PS29" i="1"/>
  <c r="PS25" i="1"/>
  <c r="PS21" i="1"/>
  <c r="PS17" i="1"/>
  <c r="PS13" i="1"/>
  <c r="PS9" i="1"/>
  <c r="PS5" i="1"/>
  <c r="PS97" i="1"/>
  <c r="PS86" i="1"/>
  <c r="PS76" i="1"/>
  <c r="PS65" i="1"/>
  <c r="PS54" i="1"/>
  <c r="PS44" i="1"/>
  <c r="PS33" i="1"/>
  <c r="PS24" i="1"/>
  <c r="PS16" i="1"/>
  <c r="PS8" i="1"/>
  <c r="PS96" i="1"/>
  <c r="PS85" i="1"/>
  <c r="PS74" i="1"/>
  <c r="PS64" i="1"/>
  <c r="PS53" i="1"/>
  <c r="PS42" i="1"/>
  <c r="PS32" i="1"/>
  <c r="PS23" i="1"/>
  <c r="PS15" i="1"/>
  <c r="PS7" i="1"/>
  <c r="PS92" i="1"/>
  <c r="PS81" i="1"/>
  <c r="PS70" i="1"/>
  <c r="PS60" i="1"/>
  <c r="PS49" i="1"/>
  <c r="PS38" i="1"/>
  <c r="PS28" i="1"/>
  <c r="PS20" i="1"/>
  <c r="PS12" i="1"/>
  <c r="PS4" i="1"/>
  <c r="PS58" i="1"/>
  <c r="PS19" i="1"/>
  <c r="PS90" i="1"/>
  <c r="PS48" i="1"/>
  <c r="PS11" i="1"/>
  <c r="PS80" i="1"/>
  <c r="PS37" i="1"/>
  <c r="PS3" i="1"/>
  <c r="PS69" i="1"/>
  <c r="PS27" i="1"/>
  <c r="PC94" i="1"/>
  <c r="PC90" i="1"/>
  <c r="PC86" i="1"/>
  <c r="PC82" i="1"/>
  <c r="PC78" i="1"/>
  <c r="PC74" i="1"/>
  <c r="PC70" i="1"/>
  <c r="PC66" i="1"/>
  <c r="PC62" i="1"/>
  <c r="PC58" i="1"/>
  <c r="PC54" i="1"/>
  <c r="PC50" i="1"/>
  <c r="PC46" i="1"/>
  <c r="PC42" i="1"/>
  <c r="PC38" i="1"/>
  <c r="PC34" i="1"/>
  <c r="PC30" i="1"/>
  <c r="PC26" i="1"/>
  <c r="PC22" i="1"/>
  <c r="PC18" i="1"/>
  <c r="PC14" i="1"/>
  <c r="PC10" i="1"/>
  <c r="PC6" i="1"/>
  <c r="PC2" i="1"/>
  <c r="PC97" i="1"/>
  <c r="PC93" i="1"/>
  <c r="PC89" i="1"/>
  <c r="PC85" i="1"/>
  <c r="PC81" i="1"/>
  <c r="PC77" i="1"/>
  <c r="PC73" i="1"/>
  <c r="PC69" i="1"/>
  <c r="PC65" i="1"/>
  <c r="PC61" i="1"/>
  <c r="PC57" i="1"/>
  <c r="PC53" i="1"/>
  <c r="PC49" i="1"/>
  <c r="PC45" i="1"/>
  <c r="PC41" i="1"/>
  <c r="PC37" i="1"/>
  <c r="PC33" i="1"/>
  <c r="PC29" i="1"/>
  <c r="PC25" i="1"/>
  <c r="PC21" i="1"/>
  <c r="PC17" i="1"/>
  <c r="PC13" i="1"/>
  <c r="PC9" i="1"/>
  <c r="PC5" i="1"/>
  <c r="PC95" i="1"/>
  <c r="PC92" i="1"/>
  <c r="PC84" i="1"/>
  <c r="PC76" i="1"/>
  <c r="PC87" i="1"/>
  <c r="PC75" i="1"/>
  <c r="PC67" i="1"/>
  <c r="PC59" i="1"/>
  <c r="PC51" i="1"/>
  <c r="PC43" i="1"/>
  <c r="PC35" i="1"/>
  <c r="PC27" i="1"/>
  <c r="PC19" i="1"/>
  <c r="PC11" i="1"/>
  <c r="PC3" i="1"/>
  <c r="PC96" i="1"/>
  <c r="PC83" i="1"/>
  <c r="PC72" i="1"/>
  <c r="PC64" i="1"/>
  <c r="PC56" i="1"/>
  <c r="PC48" i="1"/>
  <c r="PC40" i="1"/>
  <c r="PC32" i="1"/>
  <c r="PC24" i="1"/>
  <c r="PC16" i="1"/>
  <c r="PC8" i="1"/>
  <c r="PC91" i="1"/>
  <c r="PC80" i="1"/>
  <c r="PC71" i="1"/>
  <c r="PC63" i="1"/>
  <c r="PC55" i="1"/>
  <c r="PC47" i="1"/>
  <c r="PC39" i="1"/>
  <c r="PC31" i="1"/>
  <c r="PC23" i="1"/>
  <c r="PC15" i="1"/>
  <c r="PC7" i="1"/>
  <c r="PC60" i="1"/>
  <c r="PC28" i="1"/>
  <c r="PC88" i="1"/>
  <c r="PC52" i="1"/>
  <c r="PC20" i="1"/>
  <c r="PC79" i="1"/>
  <c r="PC44" i="1"/>
  <c r="PC12" i="1"/>
  <c r="PC68" i="1"/>
  <c r="PC36" i="1"/>
  <c r="PC4" i="1"/>
  <c r="OM94" i="1"/>
  <c r="OM90" i="1"/>
  <c r="OM86" i="1"/>
  <c r="OM82" i="1"/>
  <c r="OM78" i="1"/>
  <c r="OM74" i="1"/>
  <c r="OM70" i="1"/>
  <c r="OM66" i="1"/>
  <c r="OM62" i="1"/>
  <c r="OM58" i="1"/>
  <c r="OM54" i="1"/>
  <c r="OM50" i="1"/>
  <c r="OM46" i="1"/>
  <c r="OM42" i="1"/>
  <c r="OM38" i="1"/>
  <c r="OM34" i="1"/>
  <c r="OM30" i="1"/>
  <c r="OM26" i="1"/>
  <c r="OM22" i="1"/>
  <c r="OM18" i="1"/>
  <c r="OM14" i="1"/>
  <c r="OM10" i="1"/>
  <c r="OM6" i="1"/>
  <c r="OM2" i="1"/>
  <c r="OM97" i="1"/>
  <c r="OM93" i="1"/>
  <c r="OM89" i="1"/>
  <c r="OM85" i="1"/>
  <c r="OM81" i="1"/>
  <c r="OM77" i="1"/>
  <c r="OM73" i="1"/>
  <c r="OM69" i="1"/>
  <c r="OM65" i="1"/>
  <c r="OM61" i="1"/>
  <c r="OM57" i="1"/>
  <c r="OM53" i="1"/>
  <c r="OM49" i="1"/>
  <c r="OM45" i="1"/>
  <c r="OM41" i="1"/>
  <c r="OM37" i="1"/>
  <c r="OM33" i="1"/>
  <c r="OM29" i="1"/>
  <c r="OM25" i="1"/>
  <c r="OM21" i="1"/>
  <c r="OM17" i="1"/>
  <c r="OM13" i="1"/>
  <c r="OM9" i="1"/>
  <c r="OM5" i="1"/>
  <c r="OM91" i="1"/>
  <c r="OM83" i="1"/>
  <c r="OM75" i="1"/>
  <c r="OM67" i="1"/>
  <c r="OM59" i="1"/>
  <c r="OM51" i="1"/>
  <c r="OM43" i="1"/>
  <c r="OM35" i="1"/>
  <c r="OM27" i="1"/>
  <c r="OM19" i="1"/>
  <c r="OM11" i="1"/>
  <c r="OM3" i="1"/>
  <c r="OM96" i="1"/>
  <c r="OM88" i="1"/>
  <c r="OM80" i="1"/>
  <c r="OM72" i="1"/>
  <c r="OM64" i="1"/>
  <c r="OM56" i="1"/>
  <c r="OM48" i="1"/>
  <c r="OM40" i="1"/>
  <c r="OM32" i="1"/>
  <c r="OM24" i="1"/>
  <c r="OM16" i="1"/>
  <c r="OM8" i="1"/>
  <c r="OM95" i="1"/>
  <c r="OM87" i="1"/>
  <c r="OM79" i="1"/>
  <c r="OM71" i="1"/>
  <c r="OM63" i="1"/>
  <c r="OM55" i="1"/>
  <c r="OM47" i="1"/>
  <c r="OM39" i="1"/>
  <c r="OM31" i="1"/>
  <c r="OM23" i="1"/>
  <c r="OM15" i="1"/>
  <c r="OM7" i="1"/>
  <c r="OM92" i="1"/>
  <c r="OM60" i="1"/>
  <c r="OM28" i="1"/>
  <c r="OM84" i="1"/>
  <c r="OM52" i="1"/>
  <c r="OM20" i="1"/>
  <c r="OM76" i="1"/>
  <c r="OM44" i="1"/>
  <c r="OM12" i="1"/>
  <c r="OM68" i="1"/>
  <c r="OM36" i="1"/>
  <c r="OM4" i="1"/>
  <c r="NW97" i="1"/>
  <c r="NW93" i="1"/>
  <c r="NW89" i="1"/>
  <c r="NW85" i="1"/>
  <c r="NW81" i="1"/>
  <c r="NW77" i="1"/>
  <c r="NW73" i="1"/>
  <c r="NW69" i="1"/>
  <c r="NW65" i="1"/>
  <c r="NW61" i="1"/>
  <c r="NW57" i="1"/>
  <c r="NW53" i="1"/>
  <c r="NW49" i="1"/>
  <c r="NW45" i="1"/>
  <c r="NW41" i="1"/>
  <c r="NW37" i="1"/>
  <c r="NW33" i="1"/>
  <c r="NW29" i="1"/>
  <c r="NW25" i="1"/>
  <c r="NW21" i="1"/>
  <c r="NW17" i="1"/>
  <c r="NW13" i="1"/>
  <c r="NW9" i="1"/>
  <c r="NW5" i="1"/>
  <c r="NW96" i="1"/>
  <c r="NW92" i="1"/>
  <c r="NW88" i="1"/>
  <c r="NW84" i="1"/>
  <c r="NW80" i="1"/>
  <c r="NW76" i="1"/>
  <c r="NW72" i="1"/>
  <c r="NW68" i="1"/>
  <c r="NW64" i="1"/>
  <c r="NW60" i="1"/>
  <c r="NW56" i="1"/>
  <c r="NW52" i="1"/>
  <c r="NW48" i="1"/>
  <c r="NW44" i="1"/>
  <c r="NW40" i="1"/>
  <c r="NW36" i="1"/>
  <c r="NW32" i="1"/>
  <c r="NW28" i="1"/>
  <c r="NW24" i="1"/>
  <c r="NW20" i="1"/>
  <c r="NW16" i="1"/>
  <c r="NW12" i="1"/>
  <c r="NW8" i="1"/>
  <c r="NW4" i="1"/>
  <c r="NW95" i="1"/>
  <c r="NW91" i="1"/>
  <c r="NW87" i="1"/>
  <c r="NW83" i="1"/>
  <c r="NW79" i="1"/>
  <c r="NW75" i="1"/>
  <c r="NW71" i="1"/>
  <c r="NW67" i="1"/>
  <c r="NW63" i="1"/>
  <c r="NW59" i="1"/>
  <c r="NW55" i="1"/>
  <c r="NW51" i="1"/>
  <c r="NW47" i="1"/>
  <c r="NW43" i="1"/>
  <c r="NW39" i="1"/>
  <c r="NW35" i="1"/>
  <c r="NW31" i="1"/>
  <c r="NW27" i="1"/>
  <c r="NW23" i="1"/>
  <c r="NW19" i="1"/>
  <c r="NW15" i="1"/>
  <c r="NW11" i="1"/>
  <c r="NW7" i="1"/>
  <c r="NW3" i="1"/>
  <c r="NW82" i="1"/>
  <c r="NW66" i="1"/>
  <c r="NW50" i="1"/>
  <c r="NW34" i="1"/>
  <c r="NW18" i="1"/>
  <c r="NW2" i="1"/>
  <c r="NW94" i="1"/>
  <c r="NW78" i="1"/>
  <c r="NW62" i="1"/>
  <c r="NW46" i="1"/>
  <c r="NW30" i="1"/>
  <c r="NW14" i="1"/>
  <c r="NW90" i="1"/>
  <c r="NW74" i="1"/>
  <c r="NW58" i="1"/>
  <c r="NW42" i="1"/>
  <c r="NW26" i="1"/>
  <c r="NW10" i="1"/>
  <c r="NW54" i="1"/>
  <c r="NW38" i="1"/>
  <c r="NW86" i="1"/>
  <c r="NW22" i="1"/>
  <c r="NW70" i="1"/>
  <c r="NW6" i="1"/>
  <c r="NG97" i="1"/>
  <c r="NG93" i="1"/>
  <c r="NG89" i="1"/>
  <c r="NG85" i="1"/>
  <c r="NG81" i="1"/>
  <c r="NG77" i="1"/>
  <c r="NG73" i="1"/>
  <c r="NG69" i="1"/>
  <c r="NG65" i="1"/>
  <c r="NG61" i="1"/>
  <c r="NG57" i="1"/>
  <c r="NG53" i="1"/>
  <c r="NG49" i="1"/>
  <c r="NG45" i="1"/>
  <c r="NG41" i="1"/>
  <c r="NG37" i="1"/>
  <c r="NG33" i="1"/>
  <c r="NG29" i="1"/>
  <c r="NG25" i="1"/>
  <c r="NG21" i="1"/>
  <c r="NG17" i="1"/>
  <c r="NG13" i="1"/>
  <c r="NG9" i="1"/>
  <c r="NG5" i="1"/>
  <c r="NG96" i="1"/>
  <c r="NG92" i="1"/>
  <c r="NG88" i="1"/>
  <c r="NG84" i="1"/>
  <c r="NG80" i="1"/>
  <c r="NG76" i="1"/>
  <c r="NG72" i="1"/>
  <c r="NG68" i="1"/>
  <c r="NG64" i="1"/>
  <c r="NG60" i="1"/>
  <c r="NG56" i="1"/>
  <c r="NG52" i="1"/>
  <c r="NG48" i="1"/>
  <c r="NG44" i="1"/>
  <c r="NG40" i="1"/>
  <c r="NG36" i="1"/>
  <c r="NG32" i="1"/>
  <c r="NG28" i="1"/>
  <c r="NG24" i="1"/>
  <c r="NG20" i="1"/>
  <c r="NG16" i="1"/>
  <c r="NG12" i="1"/>
  <c r="NG8" i="1"/>
  <c r="NG4" i="1"/>
  <c r="NG95" i="1"/>
  <c r="NG91" i="1"/>
  <c r="NG87" i="1"/>
  <c r="NG83" i="1"/>
  <c r="NG79" i="1"/>
  <c r="NG75" i="1"/>
  <c r="NG71" i="1"/>
  <c r="NG67" i="1"/>
  <c r="NG63" i="1"/>
  <c r="NG59" i="1"/>
  <c r="NG55" i="1"/>
  <c r="NG51" i="1"/>
  <c r="NG47" i="1"/>
  <c r="NG43" i="1"/>
  <c r="NG39" i="1"/>
  <c r="NG35" i="1"/>
  <c r="NG31" i="1"/>
  <c r="NG27" i="1"/>
  <c r="NG23" i="1"/>
  <c r="NG19" i="1"/>
  <c r="NG15" i="1"/>
  <c r="NG11" i="1"/>
  <c r="NG7" i="1"/>
  <c r="NG3" i="1"/>
  <c r="NG90" i="1"/>
  <c r="NG74" i="1"/>
  <c r="NG58" i="1"/>
  <c r="NG42" i="1"/>
  <c r="NG26" i="1"/>
  <c r="NG10" i="1"/>
  <c r="NG86" i="1"/>
  <c r="NG70" i="1"/>
  <c r="NG54" i="1"/>
  <c r="NG38" i="1"/>
  <c r="NG22" i="1"/>
  <c r="NG6" i="1"/>
  <c r="NG82" i="1"/>
  <c r="NG66" i="1"/>
  <c r="NG50" i="1"/>
  <c r="NG34" i="1"/>
  <c r="NG18" i="1"/>
  <c r="NG2" i="1"/>
  <c r="NG62" i="1"/>
  <c r="NG46" i="1"/>
  <c r="NG94" i="1"/>
  <c r="NG30" i="1"/>
  <c r="NG78" i="1"/>
  <c r="NG14" i="1"/>
  <c r="MQ97" i="1"/>
  <c r="MQ93" i="1"/>
  <c r="MQ89" i="1"/>
  <c r="MQ85" i="1"/>
  <c r="MQ81" i="1"/>
  <c r="MQ77" i="1"/>
  <c r="MQ73" i="1"/>
  <c r="MQ69" i="1"/>
  <c r="MQ65" i="1"/>
  <c r="MQ61" i="1"/>
  <c r="MQ57" i="1"/>
  <c r="MQ53" i="1"/>
  <c r="MQ49" i="1"/>
  <c r="MQ45" i="1"/>
  <c r="MQ41" i="1"/>
  <c r="MQ37" i="1"/>
  <c r="MQ33" i="1"/>
  <c r="MQ29" i="1"/>
  <c r="MQ25" i="1"/>
  <c r="MQ21" i="1"/>
  <c r="MQ17" i="1"/>
  <c r="MQ13" i="1"/>
  <c r="MQ9" i="1"/>
  <c r="MQ5" i="1"/>
  <c r="MQ96" i="1"/>
  <c r="MQ92" i="1"/>
  <c r="MQ88" i="1"/>
  <c r="MQ84" i="1"/>
  <c r="MQ80" i="1"/>
  <c r="MQ76" i="1"/>
  <c r="MQ72" i="1"/>
  <c r="MQ68" i="1"/>
  <c r="MQ64" i="1"/>
  <c r="MQ60" i="1"/>
  <c r="MQ56" i="1"/>
  <c r="MQ52" i="1"/>
  <c r="MQ48" i="1"/>
  <c r="MQ44" i="1"/>
  <c r="MQ40" i="1"/>
  <c r="MQ36" i="1"/>
  <c r="MQ32" i="1"/>
  <c r="MQ28" i="1"/>
  <c r="MQ24" i="1"/>
  <c r="MQ20" i="1"/>
  <c r="MQ16" i="1"/>
  <c r="MQ12" i="1"/>
  <c r="MQ8" i="1"/>
  <c r="MQ4" i="1"/>
  <c r="MQ95" i="1"/>
  <c r="MQ91" i="1"/>
  <c r="MQ87" i="1"/>
  <c r="MQ83" i="1"/>
  <c r="MQ79" i="1"/>
  <c r="MQ75" i="1"/>
  <c r="MQ71" i="1"/>
  <c r="MQ67" i="1"/>
  <c r="MQ63" i="1"/>
  <c r="MQ59" i="1"/>
  <c r="MQ55" i="1"/>
  <c r="MQ51" i="1"/>
  <c r="MQ47" i="1"/>
  <c r="MQ43" i="1"/>
  <c r="MQ39" i="1"/>
  <c r="MQ35" i="1"/>
  <c r="MQ31" i="1"/>
  <c r="MQ27" i="1"/>
  <c r="MQ23" i="1"/>
  <c r="MQ19" i="1"/>
  <c r="MQ15" i="1"/>
  <c r="MQ11" i="1"/>
  <c r="MQ7" i="1"/>
  <c r="MQ3" i="1"/>
  <c r="MQ90" i="1"/>
  <c r="MQ74" i="1"/>
  <c r="MQ58" i="1"/>
  <c r="MQ42" i="1"/>
  <c r="MQ26" i="1"/>
  <c r="MQ10" i="1"/>
  <c r="MQ86" i="1"/>
  <c r="MQ70" i="1"/>
  <c r="MQ54" i="1"/>
  <c r="MQ38" i="1"/>
  <c r="MQ22" i="1"/>
  <c r="MQ6" i="1"/>
  <c r="MQ82" i="1"/>
  <c r="MQ66" i="1"/>
  <c r="MQ50" i="1"/>
  <c r="MQ34" i="1"/>
  <c r="MQ18" i="1"/>
  <c r="MQ2" i="1"/>
  <c r="MQ62" i="1"/>
  <c r="MQ46" i="1"/>
  <c r="MQ94" i="1"/>
  <c r="MQ30" i="1"/>
  <c r="MQ78" i="1"/>
  <c r="MQ14" i="1"/>
  <c r="MA97" i="1"/>
  <c r="MA93" i="1"/>
  <c r="MA89" i="1"/>
  <c r="MA85" i="1"/>
  <c r="MA81" i="1"/>
  <c r="MA77" i="1"/>
  <c r="MA73" i="1"/>
  <c r="MA69" i="1"/>
  <c r="MA65" i="1"/>
  <c r="MA61" i="1"/>
  <c r="MA57" i="1"/>
  <c r="MA53" i="1"/>
  <c r="MA49" i="1"/>
  <c r="MA45" i="1"/>
  <c r="MA41" i="1"/>
  <c r="MA37" i="1"/>
  <c r="MA33" i="1"/>
  <c r="MA29" i="1"/>
  <c r="MA25" i="1"/>
  <c r="MA21" i="1"/>
  <c r="MA17" i="1"/>
  <c r="MA13" i="1"/>
  <c r="MA9" i="1"/>
  <c r="MA5" i="1"/>
  <c r="MA96" i="1"/>
  <c r="MA92" i="1"/>
  <c r="MA88" i="1"/>
  <c r="MA84" i="1"/>
  <c r="MA80" i="1"/>
  <c r="MA76" i="1"/>
  <c r="MA72" i="1"/>
  <c r="MA68" i="1"/>
  <c r="MA64" i="1"/>
  <c r="MA60" i="1"/>
  <c r="MA56" i="1"/>
  <c r="MA52" i="1"/>
  <c r="MA48" i="1"/>
  <c r="MA44" i="1"/>
  <c r="MA40" i="1"/>
  <c r="MA36" i="1"/>
  <c r="MA32" i="1"/>
  <c r="MA28" i="1"/>
  <c r="MA24" i="1"/>
  <c r="MA20" i="1"/>
  <c r="MA16" i="1"/>
  <c r="MA12" i="1"/>
  <c r="MA8" i="1"/>
  <c r="MA4" i="1"/>
  <c r="MA95" i="1"/>
  <c r="MA91" i="1"/>
  <c r="MA87" i="1"/>
  <c r="MA83" i="1"/>
  <c r="MA79" i="1"/>
  <c r="MA75" i="1"/>
  <c r="MA71" i="1"/>
  <c r="MA67" i="1"/>
  <c r="MA63" i="1"/>
  <c r="MA59" i="1"/>
  <c r="MA55" i="1"/>
  <c r="MA51" i="1"/>
  <c r="MA47" i="1"/>
  <c r="MA43" i="1"/>
  <c r="MA39" i="1"/>
  <c r="MA35" i="1"/>
  <c r="MA31" i="1"/>
  <c r="MA27" i="1"/>
  <c r="MA23" i="1"/>
  <c r="MA19" i="1"/>
  <c r="MA15" i="1"/>
  <c r="MA11" i="1"/>
  <c r="MA7" i="1"/>
  <c r="MA3" i="1"/>
  <c r="MA90" i="1"/>
  <c r="MA74" i="1"/>
  <c r="MA58" i="1"/>
  <c r="MA42" i="1"/>
  <c r="MA26" i="1"/>
  <c r="MA10" i="1"/>
  <c r="MA86" i="1"/>
  <c r="MA70" i="1"/>
  <c r="MA54" i="1"/>
  <c r="MA38" i="1"/>
  <c r="MA22" i="1"/>
  <c r="MA6" i="1"/>
  <c r="MA82" i="1"/>
  <c r="MA66" i="1"/>
  <c r="MA50" i="1"/>
  <c r="MA34" i="1"/>
  <c r="MA18" i="1"/>
  <c r="MA2" i="1"/>
  <c r="MA62" i="1"/>
  <c r="MA46" i="1"/>
  <c r="MA94" i="1"/>
  <c r="MA30" i="1"/>
  <c r="MA78" i="1"/>
  <c r="MA14" i="1"/>
  <c r="LK94" i="1"/>
  <c r="LK90" i="1"/>
  <c r="LK86" i="1"/>
  <c r="LK82" i="1"/>
  <c r="LK78" i="1"/>
  <c r="LK74" i="1"/>
  <c r="LK70" i="1"/>
  <c r="LK66" i="1"/>
  <c r="LK62" i="1"/>
  <c r="LK58" i="1"/>
  <c r="LK54" i="1"/>
  <c r="LK50" i="1"/>
  <c r="LK46" i="1"/>
  <c r="LK42" i="1"/>
  <c r="LK38" i="1"/>
  <c r="LK34" i="1"/>
  <c r="LK30" i="1"/>
  <c r="LK26" i="1"/>
  <c r="LK22" i="1"/>
  <c r="LK18" i="1"/>
  <c r="LK14" i="1"/>
  <c r="LK10" i="1"/>
  <c r="LK6" i="1"/>
  <c r="LK2" i="1"/>
  <c r="LK97" i="1"/>
  <c r="LK93" i="1"/>
  <c r="LK89" i="1"/>
  <c r="LK85" i="1"/>
  <c r="LK81" i="1"/>
  <c r="LK77" i="1"/>
  <c r="LK73" i="1"/>
  <c r="LK69" i="1"/>
  <c r="LK65" i="1"/>
  <c r="LK61" i="1"/>
  <c r="LK57" i="1"/>
  <c r="LK53" i="1"/>
  <c r="LK49" i="1"/>
  <c r="LK45" i="1"/>
  <c r="LK41" i="1"/>
  <c r="LK37" i="1"/>
  <c r="LK33" i="1"/>
  <c r="LK29" i="1"/>
  <c r="LK25" i="1"/>
  <c r="LK21" i="1"/>
  <c r="LK17" i="1"/>
  <c r="LK13" i="1"/>
  <c r="LK9" i="1"/>
  <c r="LK5" i="1"/>
  <c r="LK96" i="1"/>
  <c r="LK92" i="1"/>
  <c r="LK88" i="1"/>
  <c r="LK84" i="1"/>
  <c r="LK80" i="1"/>
  <c r="LK76" i="1"/>
  <c r="LK72" i="1"/>
  <c r="LK68" i="1"/>
  <c r="LK64" i="1"/>
  <c r="LK60" i="1"/>
  <c r="LK56" i="1"/>
  <c r="LK52" i="1"/>
  <c r="LK48" i="1"/>
  <c r="LK44" i="1"/>
  <c r="LK40" i="1"/>
  <c r="LK36" i="1"/>
  <c r="LK32" i="1"/>
  <c r="LK28" i="1"/>
  <c r="LK24" i="1"/>
  <c r="LK20" i="1"/>
  <c r="LK16" i="1"/>
  <c r="LK12" i="1"/>
  <c r="LK8" i="1"/>
  <c r="LK4" i="1"/>
  <c r="LK87" i="1"/>
  <c r="LK71" i="1"/>
  <c r="LK55" i="1"/>
  <c r="LK39" i="1"/>
  <c r="LK23" i="1"/>
  <c r="LK7" i="1"/>
  <c r="LK83" i="1"/>
  <c r="LK67" i="1"/>
  <c r="LK51" i="1"/>
  <c r="LK35" i="1"/>
  <c r="LK19" i="1"/>
  <c r="LK3" i="1"/>
  <c r="LK95" i="1"/>
  <c r="LK79" i="1"/>
  <c r="LK63" i="1"/>
  <c r="LK47" i="1"/>
  <c r="LK31" i="1"/>
  <c r="LK15" i="1"/>
  <c r="LK91" i="1"/>
  <c r="LK75" i="1"/>
  <c r="LK59" i="1"/>
  <c r="LK43" i="1"/>
  <c r="LK27" i="1"/>
  <c r="LK11" i="1"/>
  <c r="KU94" i="1"/>
  <c r="KU90" i="1"/>
  <c r="KU86" i="1"/>
  <c r="KU82" i="1"/>
  <c r="KU78" i="1"/>
  <c r="KU74" i="1"/>
  <c r="KU70" i="1"/>
  <c r="KU66" i="1"/>
  <c r="KU62" i="1"/>
  <c r="KU58" i="1"/>
  <c r="KU54" i="1"/>
  <c r="KU50" i="1"/>
  <c r="KU46" i="1"/>
  <c r="KU42" i="1"/>
  <c r="KU38" i="1"/>
  <c r="KU34" i="1"/>
  <c r="KU30" i="1"/>
  <c r="KU26" i="1"/>
  <c r="KU22" i="1"/>
  <c r="KU18" i="1"/>
  <c r="KU14" i="1"/>
  <c r="KU10" i="1"/>
  <c r="KU6" i="1"/>
  <c r="KU2" i="1"/>
  <c r="KU97" i="1"/>
  <c r="KU93" i="1"/>
  <c r="KU89" i="1"/>
  <c r="KU85" i="1"/>
  <c r="KU81" i="1"/>
  <c r="KU77" i="1"/>
  <c r="KU73" i="1"/>
  <c r="KU69" i="1"/>
  <c r="KU65" i="1"/>
  <c r="KU61" i="1"/>
  <c r="KU57" i="1"/>
  <c r="KU53" i="1"/>
  <c r="KU49" i="1"/>
  <c r="KU45" i="1"/>
  <c r="KU41" i="1"/>
  <c r="KU37" i="1"/>
  <c r="KU33" i="1"/>
  <c r="KU29" i="1"/>
  <c r="KU25" i="1"/>
  <c r="KU21" i="1"/>
  <c r="KU17" i="1"/>
  <c r="KU13" i="1"/>
  <c r="KU9" i="1"/>
  <c r="KU5" i="1"/>
  <c r="KU96" i="1"/>
  <c r="KU92" i="1"/>
  <c r="KU88" i="1"/>
  <c r="KU84" i="1"/>
  <c r="KU80" i="1"/>
  <c r="KU76" i="1"/>
  <c r="KU72" i="1"/>
  <c r="KU68" i="1"/>
  <c r="KU64" i="1"/>
  <c r="KU60" i="1"/>
  <c r="KU56" i="1"/>
  <c r="KU52" i="1"/>
  <c r="KU48" i="1"/>
  <c r="KU44" i="1"/>
  <c r="KU40" i="1"/>
  <c r="KU36" i="1"/>
  <c r="KU32" i="1"/>
  <c r="KU28" i="1"/>
  <c r="KU24" i="1"/>
  <c r="KU20" i="1"/>
  <c r="KU16" i="1"/>
  <c r="KU12" i="1"/>
  <c r="KU8" i="1"/>
  <c r="KU4" i="1"/>
  <c r="KU87" i="1"/>
  <c r="KU71" i="1"/>
  <c r="KU55" i="1"/>
  <c r="KU39" i="1"/>
  <c r="KU23" i="1"/>
  <c r="KU7" i="1"/>
  <c r="KU83" i="1"/>
  <c r="KU67" i="1"/>
  <c r="KU51" i="1"/>
  <c r="KU35" i="1"/>
  <c r="KU19" i="1"/>
  <c r="KU3" i="1"/>
  <c r="KU95" i="1"/>
  <c r="KU79" i="1"/>
  <c r="KU63" i="1"/>
  <c r="KU47" i="1"/>
  <c r="KU31" i="1"/>
  <c r="KU15" i="1"/>
  <c r="KU91" i="1"/>
  <c r="KU27" i="1"/>
  <c r="KU75" i="1"/>
  <c r="KU11" i="1"/>
  <c r="KU59" i="1"/>
  <c r="KU43" i="1"/>
  <c r="KE94" i="1"/>
  <c r="KE90" i="1"/>
  <c r="KE86" i="1"/>
  <c r="KE82" i="1"/>
  <c r="KE78" i="1"/>
  <c r="KE74" i="1"/>
  <c r="KE70" i="1"/>
  <c r="KE66" i="1"/>
  <c r="KE62" i="1"/>
  <c r="KE58" i="1"/>
  <c r="KE54" i="1"/>
  <c r="KE50" i="1"/>
  <c r="KE46" i="1"/>
  <c r="KE42" i="1"/>
  <c r="KE38" i="1"/>
  <c r="KE34" i="1"/>
  <c r="KE30" i="1"/>
  <c r="KE26" i="1"/>
  <c r="KE22" i="1"/>
  <c r="KE18" i="1"/>
  <c r="KE14" i="1"/>
  <c r="KE10" i="1"/>
  <c r="KE6" i="1"/>
  <c r="KE2" i="1"/>
  <c r="KE97" i="1"/>
  <c r="KE93" i="1"/>
  <c r="KE89" i="1"/>
  <c r="KE85" i="1"/>
  <c r="KE81" i="1"/>
  <c r="KE77" i="1"/>
  <c r="KE73" i="1"/>
  <c r="KE69" i="1"/>
  <c r="KE65" i="1"/>
  <c r="KE61" i="1"/>
  <c r="KE57" i="1"/>
  <c r="KE53" i="1"/>
  <c r="KE49" i="1"/>
  <c r="KE45" i="1"/>
  <c r="KE41" i="1"/>
  <c r="KE37" i="1"/>
  <c r="KE33" i="1"/>
  <c r="KE29" i="1"/>
  <c r="KE25" i="1"/>
  <c r="KE21" i="1"/>
  <c r="KE17" i="1"/>
  <c r="KE13" i="1"/>
  <c r="KE9" i="1"/>
  <c r="KE5" i="1"/>
  <c r="KE96" i="1"/>
  <c r="KE92" i="1"/>
  <c r="KE88" i="1"/>
  <c r="KE84" i="1"/>
  <c r="KE80" i="1"/>
  <c r="KE76" i="1"/>
  <c r="KE72" i="1"/>
  <c r="KE68" i="1"/>
  <c r="KE64" i="1"/>
  <c r="KE60" i="1"/>
  <c r="KE56" i="1"/>
  <c r="KE52" i="1"/>
  <c r="KE48" i="1"/>
  <c r="KE44" i="1"/>
  <c r="KE40" i="1"/>
  <c r="KE36" i="1"/>
  <c r="KE32" i="1"/>
  <c r="KE28" i="1"/>
  <c r="KE24" i="1"/>
  <c r="KE20" i="1"/>
  <c r="KE16" i="1"/>
  <c r="KE12" i="1"/>
  <c r="KE8" i="1"/>
  <c r="KE4" i="1"/>
  <c r="KE87" i="1"/>
  <c r="KE71" i="1"/>
  <c r="KE55" i="1"/>
  <c r="KE39" i="1"/>
  <c r="KE23" i="1"/>
  <c r="KE7" i="1"/>
  <c r="KE83" i="1"/>
  <c r="KE67" i="1"/>
  <c r="KE51" i="1"/>
  <c r="KE35" i="1"/>
  <c r="KE19" i="1"/>
  <c r="KE3" i="1"/>
  <c r="KE95" i="1"/>
  <c r="KE79" i="1"/>
  <c r="KE63" i="1"/>
  <c r="KE47" i="1"/>
  <c r="KE31" i="1"/>
  <c r="KE15" i="1"/>
  <c r="KE91" i="1"/>
  <c r="KE27" i="1"/>
  <c r="KE75" i="1"/>
  <c r="KE11" i="1"/>
  <c r="KE59" i="1"/>
  <c r="KE43" i="1"/>
  <c r="JO96" i="1"/>
  <c r="JO92" i="1"/>
  <c r="JO88" i="1"/>
  <c r="JO84" i="1"/>
  <c r="JO80" i="1"/>
  <c r="JO76" i="1"/>
  <c r="JO72" i="1"/>
  <c r="JO68" i="1"/>
  <c r="JO64" i="1"/>
  <c r="JO60" i="1"/>
  <c r="JO56" i="1"/>
  <c r="JO52" i="1"/>
  <c r="JO48" i="1"/>
  <c r="JO44" i="1"/>
  <c r="JO40" i="1"/>
  <c r="JO36" i="1"/>
  <c r="JO32" i="1"/>
  <c r="JO28" i="1"/>
  <c r="JO24" i="1"/>
  <c r="JO20" i="1"/>
  <c r="JO16" i="1"/>
  <c r="JO12" i="1"/>
  <c r="JO8" i="1"/>
  <c r="JO4" i="1"/>
  <c r="JO95" i="1"/>
  <c r="JO91" i="1"/>
  <c r="JO87" i="1"/>
  <c r="JO83" i="1"/>
  <c r="JO79" i="1"/>
  <c r="JO75" i="1"/>
  <c r="JO71" i="1"/>
  <c r="JO67" i="1"/>
  <c r="JO63" i="1"/>
  <c r="JO59" i="1"/>
  <c r="JO55" i="1"/>
  <c r="JO51" i="1"/>
  <c r="JO47" i="1"/>
  <c r="JO43" i="1"/>
  <c r="JO39" i="1"/>
  <c r="JO35" i="1"/>
  <c r="JO31" i="1"/>
  <c r="JO27" i="1"/>
  <c r="JO23" i="1"/>
  <c r="JO19" i="1"/>
  <c r="JO15" i="1"/>
  <c r="JO11" i="1"/>
  <c r="JO7" i="1"/>
  <c r="JO3" i="1"/>
  <c r="JO94" i="1"/>
  <c r="JO90" i="1"/>
  <c r="JO86" i="1"/>
  <c r="JO82" i="1"/>
  <c r="JO78" i="1"/>
  <c r="JO74" i="1"/>
  <c r="JO70" i="1"/>
  <c r="JO66" i="1"/>
  <c r="JO62" i="1"/>
  <c r="JO58" i="1"/>
  <c r="JO54" i="1"/>
  <c r="JO50" i="1"/>
  <c r="JO46" i="1"/>
  <c r="JO42" i="1"/>
  <c r="JO38" i="1"/>
  <c r="JO34" i="1"/>
  <c r="JO30" i="1"/>
  <c r="JO26" i="1"/>
  <c r="JO22" i="1"/>
  <c r="JO18" i="1"/>
  <c r="JO14" i="1"/>
  <c r="JO10" i="1"/>
  <c r="JO6" i="1"/>
  <c r="JO2" i="1"/>
  <c r="JO93" i="1"/>
  <c r="JO77" i="1"/>
  <c r="JO61" i="1"/>
  <c r="JO45" i="1"/>
  <c r="JO29" i="1"/>
  <c r="JO13" i="1"/>
  <c r="JO89" i="1"/>
  <c r="JO73" i="1"/>
  <c r="JO57" i="1"/>
  <c r="JO41" i="1"/>
  <c r="JO25" i="1"/>
  <c r="JO9" i="1"/>
  <c r="JO85" i="1"/>
  <c r="JO69" i="1"/>
  <c r="JO53" i="1"/>
  <c r="JO37" i="1"/>
  <c r="JO21" i="1"/>
  <c r="JO5" i="1"/>
  <c r="JO97" i="1"/>
  <c r="JO81" i="1"/>
  <c r="JO65" i="1"/>
  <c r="JO49" i="1"/>
  <c r="JO33" i="1"/>
  <c r="JO17" i="1"/>
  <c r="IY96" i="1"/>
  <c r="IY92" i="1"/>
  <c r="IY88" i="1"/>
  <c r="IY84" i="1"/>
  <c r="IY80" i="1"/>
  <c r="IY76" i="1"/>
  <c r="IY72" i="1"/>
  <c r="IY68" i="1"/>
  <c r="IY64" i="1"/>
  <c r="IY60" i="1"/>
  <c r="IY56" i="1"/>
  <c r="IY52" i="1"/>
  <c r="IY48" i="1"/>
  <c r="IY44" i="1"/>
  <c r="IY40" i="1"/>
  <c r="IY36" i="1"/>
  <c r="IY32" i="1"/>
  <c r="IY28" i="1"/>
  <c r="IY24" i="1"/>
  <c r="IY20" i="1"/>
  <c r="IY16" i="1"/>
  <c r="IY12" i="1"/>
  <c r="IY8" i="1"/>
  <c r="IY4" i="1"/>
  <c r="IY95" i="1"/>
  <c r="IY91" i="1"/>
  <c r="IY87" i="1"/>
  <c r="IY83" i="1"/>
  <c r="IY79" i="1"/>
  <c r="IY75" i="1"/>
  <c r="IY71" i="1"/>
  <c r="IY67" i="1"/>
  <c r="IY63" i="1"/>
  <c r="IY59" i="1"/>
  <c r="IY55" i="1"/>
  <c r="IY51" i="1"/>
  <c r="IY47" i="1"/>
  <c r="IY43" i="1"/>
  <c r="IY39" i="1"/>
  <c r="IY35" i="1"/>
  <c r="IY31" i="1"/>
  <c r="IY27" i="1"/>
  <c r="IY23" i="1"/>
  <c r="IY19" i="1"/>
  <c r="IY15" i="1"/>
  <c r="IY11" i="1"/>
  <c r="IY7" i="1"/>
  <c r="IY3" i="1"/>
  <c r="IY94" i="1"/>
  <c r="IY90" i="1"/>
  <c r="IY86" i="1"/>
  <c r="IY82" i="1"/>
  <c r="IY78" i="1"/>
  <c r="IY74" i="1"/>
  <c r="IY70" i="1"/>
  <c r="IY66" i="1"/>
  <c r="IY62" i="1"/>
  <c r="IY58" i="1"/>
  <c r="IY54" i="1"/>
  <c r="IY50" i="1"/>
  <c r="IY46" i="1"/>
  <c r="IY42" i="1"/>
  <c r="IY38" i="1"/>
  <c r="IY34" i="1"/>
  <c r="IY30" i="1"/>
  <c r="IY26" i="1"/>
  <c r="IY22" i="1"/>
  <c r="IY18" i="1"/>
  <c r="IY14" i="1"/>
  <c r="IY10" i="1"/>
  <c r="IY6" i="1"/>
  <c r="IY2" i="1"/>
  <c r="IY93" i="1"/>
  <c r="IY77" i="1"/>
  <c r="IY61" i="1"/>
  <c r="IY45" i="1"/>
  <c r="IY29" i="1"/>
  <c r="IY13" i="1"/>
  <c r="IY89" i="1"/>
  <c r="IY73" i="1"/>
  <c r="IY57" i="1"/>
  <c r="IY41" i="1"/>
  <c r="IY25" i="1"/>
  <c r="IY9" i="1"/>
  <c r="IY85" i="1"/>
  <c r="IY69" i="1"/>
  <c r="IY53" i="1"/>
  <c r="IY37" i="1"/>
  <c r="IY21" i="1"/>
  <c r="IY5" i="1"/>
  <c r="IY97" i="1"/>
  <c r="IY81" i="1"/>
  <c r="IY65" i="1"/>
  <c r="IY49" i="1"/>
  <c r="IY33" i="1"/>
  <c r="IY17" i="1"/>
  <c r="II95" i="1"/>
  <c r="II91" i="1"/>
  <c r="II87" i="1"/>
  <c r="II83" i="1"/>
  <c r="II79" i="1"/>
  <c r="II75" i="1"/>
  <c r="II71" i="1"/>
  <c r="II67" i="1"/>
  <c r="II63" i="1"/>
  <c r="II59" i="1"/>
  <c r="II55" i="1"/>
  <c r="II51" i="1"/>
  <c r="II47" i="1"/>
  <c r="II43" i="1"/>
  <c r="II39" i="1"/>
  <c r="II35" i="1"/>
  <c r="II31" i="1"/>
  <c r="II27" i="1"/>
  <c r="II23" i="1"/>
  <c r="II19" i="1"/>
  <c r="II15" i="1"/>
  <c r="II11" i="1"/>
  <c r="II7" i="1"/>
  <c r="II3" i="1"/>
  <c r="II94" i="1"/>
  <c r="II90" i="1"/>
  <c r="II86" i="1"/>
  <c r="II82" i="1"/>
  <c r="II78" i="1"/>
  <c r="II74" i="1"/>
  <c r="II70" i="1"/>
  <c r="II66" i="1"/>
  <c r="II62" i="1"/>
  <c r="II58" i="1"/>
  <c r="II54" i="1"/>
  <c r="II50" i="1"/>
  <c r="II46" i="1"/>
  <c r="II42" i="1"/>
  <c r="II38" i="1"/>
  <c r="II34" i="1"/>
  <c r="II30" i="1"/>
  <c r="II26" i="1"/>
  <c r="II22" i="1"/>
  <c r="II18" i="1"/>
  <c r="II14" i="1"/>
  <c r="II10" i="1"/>
  <c r="II6" i="1"/>
  <c r="II2" i="1"/>
  <c r="II97" i="1"/>
  <c r="II89" i="1"/>
  <c r="II81" i="1"/>
  <c r="II73" i="1"/>
  <c r="II65" i="1"/>
  <c r="II57" i="1"/>
  <c r="II49" i="1"/>
  <c r="II41" i="1"/>
  <c r="II33" i="1"/>
  <c r="II25" i="1"/>
  <c r="II17" i="1"/>
  <c r="II9" i="1"/>
  <c r="II96" i="1"/>
  <c r="II88" i="1"/>
  <c r="II80" i="1"/>
  <c r="II72" i="1"/>
  <c r="II64" i="1"/>
  <c r="II56" i="1"/>
  <c r="II48" i="1"/>
  <c r="II40" i="1"/>
  <c r="II32" i="1"/>
  <c r="II24" i="1"/>
  <c r="II16" i="1"/>
  <c r="II8" i="1"/>
  <c r="II93" i="1"/>
  <c r="II85" i="1"/>
  <c r="II77" i="1"/>
  <c r="II69" i="1"/>
  <c r="II61" i="1"/>
  <c r="II53" i="1"/>
  <c r="II45" i="1"/>
  <c r="II37" i="1"/>
  <c r="II29" i="1"/>
  <c r="II21" i="1"/>
  <c r="II13" i="1"/>
  <c r="II5" i="1"/>
  <c r="II76" i="1"/>
  <c r="II44" i="1"/>
  <c r="II12" i="1"/>
  <c r="II68" i="1"/>
  <c r="II36" i="1"/>
  <c r="II4" i="1"/>
  <c r="II92" i="1"/>
  <c r="II60" i="1"/>
  <c r="II28" i="1"/>
  <c r="II84" i="1"/>
  <c r="II52" i="1"/>
  <c r="II20" i="1"/>
  <c r="HS94" i="1"/>
  <c r="HS90" i="1"/>
  <c r="HS86" i="1"/>
  <c r="HS82" i="1"/>
  <c r="HS78" i="1"/>
  <c r="HS74" i="1"/>
  <c r="HS70" i="1"/>
  <c r="HS66" i="1"/>
  <c r="HS62" i="1"/>
  <c r="HS58" i="1"/>
  <c r="HS54" i="1"/>
  <c r="HS50" i="1"/>
  <c r="HS46" i="1"/>
  <c r="HS42" i="1"/>
  <c r="HS38" i="1"/>
  <c r="HS34" i="1"/>
  <c r="HS30" i="1"/>
  <c r="HS26" i="1"/>
  <c r="HS22" i="1"/>
  <c r="HS18" i="1"/>
  <c r="HS14" i="1"/>
  <c r="HS10" i="1"/>
  <c r="HS6" i="1"/>
  <c r="HS2" i="1"/>
  <c r="HS97" i="1"/>
  <c r="HS93" i="1"/>
  <c r="HS89" i="1"/>
  <c r="HS85" i="1"/>
  <c r="HS81" i="1"/>
  <c r="HS77" i="1"/>
  <c r="HS73" i="1"/>
  <c r="HS69" i="1"/>
  <c r="HS65" i="1"/>
  <c r="HS61" i="1"/>
  <c r="HS57" i="1"/>
  <c r="HS53" i="1"/>
  <c r="HS49" i="1"/>
  <c r="HS45" i="1"/>
  <c r="HS41" i="1"/>
  <c r="HS37" i="1"/>
  <c r="HS33" i="1"/>
  <c r="HS29" i="1"/>
  <c r="HS25" i="1"/>
  <c r="HS21" i="1"/>
  <c r="HS17" i="1"/>
  <c r="HS13" i="1"/>
  <c r="HS9" i="1"/>
  <c r="HS5" i="1"/>
  <c r="HS96" i="1"/>
  <c r="HS92" i="1"/>
  <c r="HS88" i="1"/>
  <c r="HS84" i="1"/>
  <c r="HS80" i="1"/>
  <c r="HS76" i="1"/>
  <c r="HS72" i="1"/>
  <c r="HS68" i="1"/>
  <c r="HS64" i="1"/>
  <c r="HS60" i="1"/>
  <c r="HS56" i="1"/>
  <c r="HS52" i="1"/>
  <c r="HS48" i="1"/>
  <c r="HS44" i="1"/>
  <c r="HS40" i="1"/>
  <c r="HS36" i="1"/>
  <c r="HS32" i="1"/>
  <c r="HS28" i="1"/>
  <c r="HS24" i="1"/>
  <c r="HS20" i="1"/>
  <c r="HS16" i="1"/>
  <c r="HS12" i="1"/>
  <c r="HS8" i="1"/>
  <c r="HS4" i="1"/>
  <c r="HS95" i="1"/>
  <c r="HS91" i="1"/>
  <c r="HS87" i="1"/>
  <c r="HS83" i="1"/>
  <c r="HS79" i="1"/>
  <c r="HS75" i="1"/>
  <c r="HS71" i="1"/>
  <c r="HS67" i="1"/>
  <c r="HS63" i="1"/>
  <c r="HS59" i="1"/>
  <c r="HS55" i="1"/>
  <c r="HS51" i="1"/>
  <c r="HS47" i="1"/>
  <c r="HS43" i="1"/>
  <c r="HS39" i="1"/>
  <c r="HS35" i="1"/>
  <c r="HS31" i="1"/>
  <c r="HS27" i="1"/>
  <c r="HS23" i="1"/>
  <c r="HS19" i="1"/>
  <c r="HS15" i="1"/>
  <c r="HS11" i="1"/>
  <c r="HS7" i="1"/>
  <c r="HS3" i="1"/>
  <c r="HC94" i="1"/>
  <c r="HC90" i="1"/>
  <c r="HC86" i="1"/>
  <c r="HC82" i="1"/>
  <c r="HC78" i="1"/>
  <c r="HC74" i="1"/>
  <c r="HC70" i="1"/>
  <c r="HC66" i="1"/>
  <c r="HC62" i="1"/>
  <c r="HC58" i="1"/>
  <c r="HC54" i="1"/>
  <c r="HC50" i="1"/>
  <c r="HC46" i="1"/>
  <c r="HC42" i="1"/>
  <c r="HC38" i="1"/>
  <c r="HC34" i="1"/>
  <c r="HC30" i="1"/>
  <c r="HC26" i="1"/>
  <c r="HC22" i="1"/>
  <c r="HC18" i="1"/>
  <c r="HC14" i="1"/>
  <c r="HC10" i="1"/>
  <c r="HC6" i="1"/>
  <c r="HC2" i="1"/>
  <c r="HC97" i="1"/>
  <c r="HC93" i="1"/>
  <c r="HC89" i="1"/>
  <c r="HC85" i="1"/>
  <c r="HC81" i="1"/>
  <c r="HC77" i="1"/>
  <c r="HC73" i="1"/>
  <c r="HC69" i="1"/>
  <c r="HC65" i="1"/>
  <c r="HC61" i="1"/>
  <c r="HC57" i="1"/>
  <c r="HC53" i="1"/>
  <c r="HC49" i="1"/>
  <c r="HC45" i="1"/>
  <c r="HC41" i="1"/>
  <c r="HC37" i="1"/>
  <c r="HC33" i="1"/>
  <c r="HC29" i="1"/>
  <c r="HC25" i="1"/>
  <c r="HC21" i="1"/>
  <c r="HC17" i="1"/>
  <c r="HC13" i="1"/>
  <c r="HC9" i="1"/>
  <c r="HC5" i="1"/>
  <c r="HC96" i="1"/>
  <c r="HC92" i="1"/>
  <c r="HC88" i="1"/>
  <c r="HC84" i="1"/>
  <c r="HC80" i="1"/>
  <c r="HC76" i="1"/>
  <c r="HC72" i="1"/>
  <c r="HC68" i="1"/>
  <c r="HC64" i="1"/>
  <c r="HC60" i="1"/>
  <c r="HC56" i="1"/>
  <c r="HC52" i="1"/>
  <c r="HC48" i="1"/>
  <c r="HC44" i="1"/>
  <c r="HC40" i="1"/>
  <c r="HC36" i="1"/>
  <c r="HC32" i="1"/>
  <c r="HC28" i="1"/>
  <c r="HC24" i="1"/>
  <c r="HC20" i="1"/>
  <c r="HC16" i="1"/>
  <c r="HC12" i="1"/>
  <c r="HC8" i="1"/>
  <c r="HC4" i="1"/>
  <c r="HC95" i="1"/>
  <c r="HC91" i="1"/>
  <c r="HC87" i="1"/>
  <c r="HC83" i="1"/>
  <c r="HC79" i="1"/>
  <c r="HC75" i="1"/>
  <c r="HC71" i="1"/>
  <c r="HC67" i="1"/>
  <c r="HC63" i="1"/>
  <c r="HC59" i="1"/>
  <c r="HC55" i="1"/>
  <c r="HC51" i="1"/>
  <c r="HC47" i="1"/>
  <c r="HC43" i="1"/>
  <c r="HC39" i="1"/>
  <c r="HC35" i="1"/>
  <c r="HC31" i="1"/>
  <c r="HC27" i="1"/>
  <c r="HC23" i="1"/>
  <c r="HC19" i="1"/>
  <c r="HC15" i="1"/>
  <c r="HC11" i="1"/>
  <c r="HC7" i="1"/>
  <c r="HC3" i="1"/>
  <c r="GM94" i="1"/>
  <c r="GM90" i="1"/>
  <c r="GM86" i="1"/>
  <c r="GM82" i="1"/>
  <c r="GM78" i="1"/>
  <c r="GM74" i="1"/>
  <c r="GM70" i="1"/>
  <c r="GM66" i="1"/>
  <c r="GM62" i="1"/>
  <c r="GM58" i="1"/>
  <c r="GM54" i="1"/>
  <c r="GM50" i="1"/>
  <c r="GM46" i="1"/>
  <c r="GM42" i="1"/>
  <c r="GM38" i="1"/>
  <c r="GM34" i="1"/>
  <c r="GM30" i="1"/>
  <c r="GM26" i="1"/>
  <c r="GM22" i="1"/>
  <c r="GM18" i="1"/>
  <c r="GM14" i="1"/>
  <c r="GM10" i="1"/>
  <c r="GM6" i="1"/>
  <c r="GM2" i="1"/>
  <c r="GM96" i="1"/>
  <c r="GM92" i="1"/>
  <c r="GM88" i="1"/>
  <c r="GM84" i="1"/>
  <c r="GM80" i="1"/>
  <c r="GM76" i="1"/>
  <c r="GM72" i="1"/>
  <c r="GM68" i="1"/>
  <c r="GM64" i="1"/>
  <c r="GM60" i="1"/>
  <c r="GM56" i="1"/>
  <c r="GM52" i="1"/>
  <c r="GM48" i="1"/>
  <c r="GM44" i="1"/>
  <c r="GM40" i="1"/>
  <c r="GM36" i="1"/>
  <c r="GM32" i="1"/>
  <c r="GM28" i="1"/>
  <c r="GM24" i="1"/>
  <c r="GM20" i="1"/>
  <c r="GM16" i="1"/>
  <c r="GM12" i="1"/>
  <c r="GM8" i="1"/>
  <c r="GM4" i="1"/>
  <c r="GM91" i="1"/>
  <c r="GM83" i="1"/>
  <c r="GM75" i="1"/>
  <c r="GM67" i="1"/>
  <c r="GM59" i="1"/>
  <c r="GM51" i="1"/>
  <c r="GM43" i="1"/>
  <c r="GM35" i="1"/>
  <c r="GM27" i="1"/>
  <c r="GM19" i="1"/>
  <c r="GM11" i="1"/>
  <c r="GM3" i="1"/>
  <c r="GM97" i="1"/>
  <c r="GM89" i="1"/>
  <c r="GM81" i="1"/>
  <c r="GM73" i="1"/>
  <c r="GM65" i="1"/>
  <c r="GM57" i="1"/>
  <c r="GM49" i="1"/>
  <c r="GM41" i="1"/>
  <c r="GM33" i="1"/>
  <c r="GM25" i="1"/>
  <c r="GM17" i="1"/>
  <c r="GM9" i="1"/>
  <c r="GM95" i="1"/>
  <c r="GM87" i="1"/>
  <c r="GM79" i="1"/>
  <c r="GM71" i="1"/>
  <c r="GM63" i="1"/>
  <c r="GM55" i="1"/>
  <c r="GM47" i="1"/>
  <c r="GM39" i="1"/>
  <c r="GM31" i="1"/>
  <c r="GM23" i="1"/>
  <c r="GM15" i="1"/>
  <c r="GM7" i="1"/>
  <c r="GM93" i="1"/>
  <c r="GM61" i="1"/>
  <c r="GM29" i="1"/>
  <c r="GM85" i="1"/>
  <c r="GM53" i="1"/>
  <c r="GM21" i="1"/>
  <c r="GM77" i="1"/>
  <c r="GM45" i="1"/>
  <c r="GM13" i="1"/>
  <c r="GM69" i="1"/>
  <c r="GM37" i="1"/>
  <c r="GM5" i="1"/>
  <c r="FW96" i="1"/>
  <c r="FW92" i="1"/>
  <c r="FW88" i="1"/>
  <c r="FW84" i="1"/>
  <c r="FW80" i="1"/>
  <c r="FW76" i="1"/>
  <c r="FW72" i="1"/>
  <c r="FW68" i="1"/>
  <c r="FW64" i="1"/>
  <c r="FW60" i="1"/>
  <c r="FW56" i="1"/>
  <c r="FW52" i="1"/>
  <c r="FW48" i="1"/>
  <c r="FW44" i="1"/>
  <c r="FW40" i="1"/>
  <c r="FW36" i="1"/>
  <c r="FW32" i="1"/>
  <c r="FW28" i="1"/>
  <c r="FW24" i="1"/>
  <c r="FW20" i="1"/>
  <c r="FW16" i="1"/>
  <c r="FW12" i="1"/>
  <c r="FW8" i="1"/>
  <c r="FW4" i="1"/>
  <c r="FW95" i="1"/>
  <c r="FW91" i="1"/>
  <c r="FW87" i="1"/>
  <c r="FW83" i="1"/>
  <c r="FW79" i="1"/>
  <c r="FW75" i="1"/>
  <c r="FW71" i="1"/>
  <c r="FW67" i="1"/>
  <c r="FW63" i="1"/>
  <c r="FW59" i="1"/>
  <c r="FW55" i="1"/>
  <c r="FW51" i="1"/>
  <c r="FW47" i="1"/>
  <c r="FW43" i="1"/>
  <c r="FW39" i="1"/>
  <c r="FW35" i="1"/>
  <c r="FW31" i="1"/>
  <c r="FW27" i="1"/>
  <c r="FW23" i="1"/>
  <c r="FW19" i="1"/>
  <c r="FW15" i="1"/>
  <c r="FW11" i="1"/>
  <c r="FW7" i="1"/>
  <c r="FW3" i="1"/>
  <c r="FW94" i="1"/>
  <c r="FW90" i="1"/>
  <c r="FW86" i="1"/>
  <c r="FW82" i="1"/>
  <c r="FW78" i="1"/>
  <c r="FW74" i="1"/>
  <c r="FW70" i="1"/>
  <c r="FW66" i="1"/>
  <c r="FW62" i="1"/>
  <c r="FW58" i="1"/>
  <c r="FW54" i="1"/>
  <c r="FW50" i="1"/>
  <c r="FW46" i="1"/>
  <c r="FW42" i="1"/>
  <c r="FW38" i="1"/>
  <c r="FW34" i="1"/>
  <c r="FW30" i="1"/>
  <c r="FW26" i="1"/>
  <c r="FW22" i="1"/>
  <c r="FW18" i="1"/>
  <c r="FW14" i="1"/>
  <c r="FW10" i="1"/>
  <c r="FW6" i="1"/>
  <c r="FW2" i="1"/>
  <c r="FW97" i="1"/>
  <c r="FW81" i="1"/>
  <c r="FW65" i="1"/>
  <c r="FW49" i="1"/>
  <c r="FW33" i="1"/>
  <c r="FW17" i="1"/>
  <c r="FW93" i="1"/>
  <c r="FW77" i="1"/>
  <c r="FW61" i="1"/>
  <c r="FW45" i="1"/>
  <c r="FW29" i="1"/>
  <c r="FW13" i="1"/>
  <c r="FW89" i="1"/>
  <c r="FW73" i="1"/>
  <c r="FW57" i="1"/>
  <c r="FW41" i="1"/>
  <c r="FW25" i="1"/>
  <c r="FW9" i="1"/>
  <c r="FW69" i="1"/>
  <c r="FW5" i="1"/>
  <c r="FW85" i="1"/>
  <c r="FW53" i="1"/>
  <c r="FW21" i="1"/>
  <c r="FW37" i="1"/>
  <c r="FG96" i="1"/>
  <c r="FG92" i="1"/>
  <c r="FG88" i="1"/>
  <c r="FG84" i="1"/>
  <c r="FG80" i="1"/>
  <c r="FG76" i="1"/>
  <c r="FG72" i="1"/>
  <c r="FG68" i="1"/>
  <c r="FG64" i="1"/>
  <c r="FG60" i="1"/>
  <c r="FG56" i="1"/>
  <c r="FG52" i="1"/>
  <c r="FG48" i="1"/>
  <c r="FG44" i="1"/>
  <c r="FG40" i="1"/>
  <c r="FG36" i="1"/>
  <c r="FG32" i="1"/>
  <c r="FG28" i="1"/>
  <c r="FG24" i="1"/>
  <c r="FG20" i="1"/>
  <c r="FG16" i="1"/>
  <c r="FG12" i="1"/>
  <c r="FG8" i="1"/>
  <c r="FG4" i="1"/>
  <c r="FG95" i="1"/>
  <c r="FG91" i="1"/>
  <c r="FG87" i="1"/>
  <c r="FG83" i="1"/>
  <c r="FG79" i="1"/>
  <c r="FG75" i="1"/>
  <c r="FG71" i="1"/>
  <c r="FG67" i="1"/>
  <c r="FG63" i="1"/>
  <c r="FG59" i="1"/>
  <c r="FG55" i="1"/>
  <c r="FG51" i="1"/>
  <c r="FG47" i="1"/>
  <c r="FG43" i="1"/>
  <c r="FG39" i="1"/>
  <c r="FG35" i="1"/>
  <c r="FG31" i="1"/>
  <c r="FG27" i="1"/>
  <c r="FG23" i="1"/>
  <c r="FG19" i="1"/>
  <c r="FG15" i="1"/>
  <c r="FG11" i="1"/>
  <c r="FG7" i="1"/>
  <c r="FG3" i="1"/>
  <c r="FG94" i="1"/>
  <c r="FG90" i="1"/>
  <c r="FG86" i="1"/>
  <c r="FG82" i="1"/>
  <c r="FG78" i="1"/>
  <c r="FG74" i="1"/>
  <c r="FG70" i="1"/>
  <c r="FG66" i="1"/>
  <c r="FG62" i="1"/>
  <c r="FG58" i="1"/>
  <c r="FG54" i="1"/>
  <c r="FG50" i="1"/>
  <c r="FG46" i="1"/>
  <c r="FG42" i="1"/>
  <c r="FG38" i="1"/>
  <c r="FG34" i="1"/>
  <c r="FG30" i="1"/>
  <c r="FG26" i="1"/>
  <c r="FG22" i="1"/>
  <c r="FG18" i="1"/>
  <c r="FG14" i="1"/>
  <c r="FG10" i="1"/>
  <c r="FG6" i="1"/>
  <c r="FG2" i="1"/>
  <c r="FG97" i="1"/>
  <c r="FG81" i="1"/>
  <c r="FG65" i="1"/>
  <c r="FG49" i="1"/>
  <c r="FG33" i="1"/>
  <c r="FG17" i="1"/>
  <c r="FG93" i="1"/>
  <c r="FG77" i="1"/>
  <c r="FG61" i="1"/>
  <c r="FG45" i="1"/>
  <c r="FG29" i="1"/>
  <c r="FG13" i="1"/>
  <c r="FG89" i="1"/>
  <c r="FG73" i="1"/>
  <c r="FG57" i="1"/>
  <c r="FG41" i="1"/>
  <c r="FG25" i="1"/>
  <c r="FG9" i="1"/>
  <c r="FG69" i="1"/>
  <c r="FG5" i="1"/>
  <c r="FG53" i="1"/>
  <c r="FG21" i="1"/>
  <c r="FG37" i="1"/>
  <c r="FG85" i="1"/>
  <c r="DK96" i="1"/>
  <c r="DK92" i="1"/>
  <c r="DK88" i="1"/>
  <c r="DK84" i="1"/>
  <c r="DK80" i="1"/>
  <c r="DK76" i="1"/>
  <c r="DK72" i="1"/>
  <c r="DK68" i="1"/>
  <c r="DK64" i="1"/>
  <c r="DK60" i="1"/>
  <c r="DK56" i="1"/>
  <c r="DK52" i="1"/>
  <c r="DK48" i="1"/>
  <c r="DK44" i="1"/>
  <c r="DK40" i="1"/>
  <c r="DK36" i="1"/>
  <c r="DK32" i="1"/>
  <c r="DK28" i="1"/>
  <c r="DK24" i="1"/>
  <c r="DK20" i="1"/>
  <c r="DK16" i="1"/>
  <c r="DK12" i="1"/>
  <c r="DK8" i="1"/>
  <c r="DK4" i="1"/>
  <c r="DK95" i="1"/>
  <c r="DK91" i="1"/>
  <c r="DK87" i="1"/>
  <c r="DK83" i="1"/>
  <c r="DK79" i="1"/>
  <c r="DK75" i="1"/>
  <c r="DK71" i="1"/>
  <c r="DK67" i="1"/>
  <c r="DK63" i="1"/>
  <c r="DK59" i="1"/>
  <c r="DK55" i="1"/>
  <c r="DK51" i="1"/>
  <c r="DK47" i="1"/>
  <c r="DK43" i="1"/>
  <c r="DK39" i="1"/>
  <c r="DK35" i="1"/>
  <c r="DK31" i="1"/>
  <c r="DK27" i="1"/>
  <c r="DK23" i="1"/>
  <c r="DK19" i="1"/>
  <c r="DK15" i="1"/>
  <c r="DK11" i="1"/>
  <c r="DK7" i="1"/>
  <c r="DK3" i="1"/>
  <c r="DK90" i="1"/>
  <c r="DK82" i="1"/>
  <c r="DK74" i="1"/>
  <c r="DK66" i="1"/>
  <c r="DK58" i="1"/>
  <c r="DK50" i="1"/>
  <c r="DK42" i="1"/>
  <c r="DK34" i="1"/>
  <c r="DK26" i="1"/>
  <c r="DK18" i="1"/>
  <c r="DK10" i="1"/>
  <c r="DK2" i="1"/>
  <c r="DK97" i="1"/>
  <c r="DK89" i="1"/>
  <c r="DK81" i="1"/>
  <c r="DK73" i="1"/>
  <c r="DK65" i="1"/>
  <c r="DK57" i="1"/>
  <c r="DK49" i="1"/>
  <c r="DK41" i="1"/>
  <c r="DK33" i="1"/>
  <c r="DK25" i="1"/>
  <c r="DK17" i="1"/>
  <c r="DK9" i="1"/>
  <c r="DK94" i="1"/>
  <c r="DK86" i="1"/>
  <c r="DK78" i="1"/>
  <c r="DK70" i="1"/>
  <c r="DK62" i="1"/>
  <c r="DK54" i="1"/>
  <c r="DK46" i="1"/>
  <c r="DK38" i="1"/>
  <c r="DK30" i="1"/>
  <c r="DK22" i="1"/>
  <c r="DK14" i="1"/>
  <c r="DK6" i="1"/>
  <c r="DK85" i="1"/>
  <c r="DK53" i="1"/>
  <c r="DK21" i="1"/>
  <c r="DK61" i="1"/>
  <c r="DK77" i="1"/>
  <c r="DK45" i="1"/>
  <c r="DK13" i="1"/>
  <c r="DK29" i="1"/>
  <c r="DK69" i="1"/>
  <c r="DK37" i="1"/>
  <c r="DK5" i="1"/>
  <c r="DK93" i="1"/>
  <c r="CU96" i="1"/>
  <c r="CU92" i="1"/>
  <c r="CU88" i="1"/>
  <c r="CU84" i="1"/>
  <c r="CU80" i="1"/>
  <c r="CU76" i="1"/>
  <c r="CU72" i="1"/>
  <c r="CU68" i="1"/>
  <c r="CU64" i="1"/>
  <c r="CU60" i="1"/>
  <c r="CU56" i="1"/>
  <c r="CU52" i="1"/>
  <c r="CU48" i="1"/>
  <c r="CU44" i="1"/>
  <c r="CU40" i="1"/>
  <c r="CU36" i="1"/>
  <c r="CU32" i="1"/>
  <c r="CU28" i="1"/>
  <c r="CU24" i="1"/>
  <c r="CU20" i="1"/>
  <c r="CU16" i="1"/>
  <c r="CU12" i="1"/>
  <c r="CU8" i="1"/>
  <c r="CU4" i="1"/>
  <c r="CU95" i="1"/>
  <c r="CU91" i="1"/>
  <c r="CU87" i="1"/>
  <c r="CU83" i="1"/>
  <c r="CU79" i="1"/>
  <c r="CU75" i="1"/>
  <c r="CU71" i="1"/>
  <c r="CU67" i="1"/>
  <c r="CU63" i="1"/>
  <c r="CU59" i="1"/>
  <c r="CU55" i="1"/>
  <c r="CU51" i="1"/>
  <c r="CU47" i="1"/>
  <c r="CU43" i="1"/>
  <c r="CU39" i="1"/>
  <c r="CU35" i="1"/>
  <c r="CU31" i="1"/>
  <c r="CU27" i="1"/>
  <c r="CU23" i="1"/>
  <c r="CU19" i="1"/>
  <c r="CU15" i="1"/>
  <c r="CU11" i="1"/>
  <c r="CU7" i="1"/>
  <c r="CU3" i="1"/>
  <c r="CU90" i="1"/>
  <c r="CU82" i="1"/>
  <c r="CU74" i="1"/>
  <c r="CU66" i="1"/>
  <c r="CU58" i="1"/>
  <c r="CU50" i="1"/>
  <c r="CU42" i="1"/>
  <c r="CU34" i="1"/>
  <c r="CU26" i="1"/>
  <c r="CU18" i="1"/>
  <c r="CU10" i="1"/>
  <c r="CU2" i="1"/>
  <c r="CU97" i="1"/>
  <c r="CU89" i="1"/>
  <c r="CU81" i="1"/>
  <c r="CU73" i="1"/>
  <c r="CU65" i="1"/>
  <c r="CU57" i="1"/>
  <c r="CU49" i="1"/>
  <c r="CU41" i="1"/>
  <c r="CU33" i="1"/>
  <c r="CU25" i="1"/>
  <c r="CU17" i="1"/>
  <c r="CU9" i="1"/>
  <c r="CU94" i="1"/>
  <c r="CU86" i="1"/>
  <c r="CU78" i="1"/>
  <c r="CU70" i="1"/>
  <c r="CU62" i="1"/>
  <c r="CU54" i="1"/>
  <c r="CU46" i="1"/>
  <c r="CU38" i="1"/>
  <c r="CU30" i="1"/>
  <c r="CU22" i="1"/>
  <c r="CU14" i="1"/>
  <c r="CU6" i="1"/>
  <c r="CU85" i="1"/>
  <c r="CU53" i="1"/>
  <c r="CU21" i="1"/>
  <c r="CU61" i="1"/>
  <c r="CU77" i="1"/>
  <c r="CU45" i="1"/>
  <c r="CU13" i="1"/>
  <c r="CU93" i="1"/>
  <c r="CU29" i="1"/>
  <c r="CU69" i="1"/>
  <c r="CU37" i="1"/>
  <c r="CU5" i="1"/>
  <c r="CE94" i="1"/>
  <c r="CE90" i="1"/>
  <c r="CE86" i="1"/>
  <c r="CE82" i="1"/>
  <c r="CE78" i="1"/>
  <c r="CE74" i="1"/>
  <c r="CE70" i="1"/>
  <c r="CE66" i="1"/>
  <c r="CE62" i="1"/>
  <c r="CE58" i="1"/>
  <c r="CE54" i="1"/>
  <c r="CE50" i="1"/>
  <c r="CE46" i="1"/>
  <c r="CE42" i="1"/>
  <c r="CE38" i="1"/>
  <c r="CE34" i="1"/>
  <c r="CE30" i="1"/>
  <c r="CE26" i="1"/>
  <c r="CE22" i="1"/>
  <c r="CE18" i="1"/>
  <c r="CE14" i="1"/>
  <c r="CE10" i="1"/>
  <c r="CE6" i="1"/>
  <c r="CE2" i="1"/>
  <c r="CE97" i="1"/>
  <c r="CE93" i="1"/>
  <c r="CE89" i="1"/>
  <c r="CE85" i="1"/>
  <c r="CE81" i="1"/>
  <c r="CE77" i="1"/>
  <c r="CE73" i="1"/>
  <c r="CE69" i="1"/>
  <c r="CE65" i="1"/>
  <c r="CE61" i="1"/>
  <c r="CE57" i="1"/>
  <c r="CE53" i="1"/>
  <c r="CE49" i="1"/>
  <c r="CE45" i="1"/>
  <c r="CE41" i="1"/>
  <c r="CE37" i="1"/>
  <c r="CE33" i="1"/>
  <c r="CE29" i="1"/>
  <c r="CE25" i="1"/>
  <c r="CE21" i="1"/>
  <c r="CE17" i="1"/>
  <c r="CE13" i="1"/>
  <c r="CE9" i="1"/>
  <c r="CE5" i="1"/>
  <c r="CE96" i="1"/>
  <c r="CE92" i="1"/>
  <c r="CE88" i="1"/>
  <c r="CE84" i="1"/>
  <c r="CE80" i="1"/>
  <c r="CE76" i="1"/>
  <c r="CE72" i="1"/>
  <c r="CE68" i="1"/>
  <c r="CE64" i="1"/>
  <c r="CE60" i="1"/>
  <c r="CE56" i="1"/>
  <c r="CE52" i="1"/>
  <c r="CE48" i="1"/>
  <c r="CE44" i="1"/>
  <c r="CE40" i="1"/>
  <c r="CE36" i="1"/>
  <c r="CE32" i="1"/>
  <c r="CE28" i="1"/>
  <c r="CE24" i="1"/>
  <c r="CE20" i="1"/>
  <c r="CE16" i="1"/>
  <c r="CE12" i="1"/>
  <c r="CE8" i="1"/>
  <c r="CE4" i="1"/>
  <c r="CE91" i="1"/>
  <c r="CE75" i="1"/>
  <c r="CE59" i="1"/>
  <c r="CE43" i="1"/>
  <c r="CE27" i="1"/>
  <c r="CE11" i="1"/>
  <c r="CE79" i="1"/>
  <c r="CE15" i="1"/>
  <c r="CE87" i="1"/>
  <c r="CE71" i="1"/>
  <c r="CE55" i="1"/>
  <c r="CE39" i="1"/>
  <c r="CE23" i="1"/>
  <c r="CE7" i="1"/>
  <c r="CE95" i="1"/>
  <c r="CE63" i="1"/>
  <c r="CE31" i="1"/>
  <c r="CE83" i="1"/>
  <c r="CE67" i="1"/>
  <c r="CE51" i="1"/>
  <c r="CE35" i="1"/>
  <c r="CE19" i="1"/>
  <c r="CE3" i="1"/>
  <c r="CE47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O6" i="1"/>
  <c r="BO2" i="1"/>
  <c r="BO97" i="1"/>
  <c r="BO93" i="1"/>
  <c r="BO89" i="1"/>
  <c r="BO85" i="1"/>
  <c r="BO81" i="1"/>
  <c r="BO77" i="1"/>
  <c r="BO73" i="1"/>
  <c r="BO69" i="1"/>
  <c r="BO65" i="1"/>
  <c r="BO61" i="1"/>
  <c r="BO57" i="1"/>
  <c r="BO53" i="1"/>
  <c r="BO49" i="1"/>
  <c r="BO45" i="1"/>
  <c r="BO41" i="1"/>
  <c r="BO37" i="1"/>
  <c r="BO33" i="1"/>
  <c r="BO29" i="1"/>
  <c r="BO25" i="1"/>
  <c r="BO21" i="1"/>
  <c r="BO17" i="1"/>
  <c r="BO13" i="1"/>
  <c r="BO9" i="1"/>
  <c r="BO5" i="1"/>
  <c r="BO96" i="1"/>
  <c r="BO92" i="1"/>
  <c r="BO88" i="1"/>
  <c r="BO84" i="1"/>
  <c r="BO80" i="1"/>
  <c r="BO76" i="1"/>
  <c r="BO72" i="1"/>
  <c r="BO68" i="1"/>
  <c r="BO64" i="1"/>
  <c r="BO60" i="1"/>
  <c r="BO56" i="1"/>
  <c r="BO52" i="1"/>
  <c r="BO48" i="1"/>
  <c r="BO44" i="1"/>
  <c r="BO40" i="1"/>
  <c r="BO36" i="1"/>
  <c r="BO32" i="1"/>
  <c r="BO28" i="1"/>
  <c r="BO24" i="1"/>
  <c r="BO20" i="1"/>
  <c r="BO16" i="1"/>
  <c r="BO12" i="1"/>
  <c r="BO8" i="1"/>
  <c r="BO4" i="1"/>
  <c r="BO91" i="1"/>
  <c r="BO75" i="1"/>
  <c r="BO59" i="1"/>
  <c r="BO43" i="1"/>
  <c r="BO27" i="1"/>
  <c r="BO11" i="1"/>
  <c r="BO95" i="1"/>
  <c r="BO47" i="1"/>
  <c r="BO15" i="1"/>
  <c r="BO87" i="1"/>
  <c r="BO71" i="1"/>
  <c r="BO55" i="1"/>
  <c r="BO39" i="1"/>
  <c r="BO23" i="1"/>
  <c r="BO7" i="1"/>
  <c r="BO79" i="1"/>
  <c r="BO31" i="1"/>
  <c r="BO83" i="1"/>
  <c r="BO67" i="1"/>
  <c r="BO51" i="1"/>
  <c r="BO35" i="1"/>
  <c r="BO19" i="1"/>
  <c r="BO3" i="1"/>
  <c r="BO63" i="1"/>
  <c r="AY94" i="1"/>
  <c r="AY90" i="1"/>
  <c r="AY86" i="1"/>
  <c r="AY82" i="1"/>
  <c r="AY78" i="1"/>
  <c r="AY74" i="1"/>
  <c r="AY70" i="1"/>
  <c r="AY66" i="1"/>
  <c r="AY62" i="1"/>
  <c r="AY58" i="1"/>
  <c r="AY54" i="1"/>
  <c r="AY50" i="1"/>
  <c r="AY46" i="1"/>
  <c r="AY42" i="1"/>
  <c r="AY38" i="1"/>
  <c r="AY34" i="1"/>
  <c r="AY30" i="1"/>
  <c r="AY26" i="1"/>
  <c r="AY22" i="1"/>
  <c r="AY18" i="1"/>
  <c r="AY14" i="1"/>
  <c r="AY10" i="1"/>
  <c r="AY6" i="1"/>
  <c r="AY2" i="1"/>
  <c r="AY97" i="1"/>
  <c r="AY93" i="1"/>
  <c r="AY89" i="1"/>
  <c r="AY85" i="1"/>
  <c r="AY81" i="1"/>
  <c r="AY77" i="1"/>
  <c r="AY73" i="1"/>
  <c r="AY69" i="1"/>
  <c r="AY65" i="1"/>
  <c r="AY61" i="1"/>
  <c r="AY57" i="1"/>
  <c r="AY53" i="1"/>
  <c r="AY49" i="1"/>
  <c r="AY45" i="1"/>
  <c r="AY41" i="1"/>
  <c r="AY37" i="1"/>
  <c r="AY33" i="1"/>
  <c r="AY29" i="1"/>
  <c r="AY25" i="1"/>
  <c r="AY21" i="1"/>
  <c r="AY17" i="1"/>
  <c r="AY13" i="1"/>
  <c r="AY9" i="1"/>
  <c r="AY5" i="1"/>
  <c r="AY96" i="1"/>
  <c r="AY92" i="1"/>
  <c r="AY88" i="1"/>
  <c r="AY84" i="1"/>
  <c r="AY80" i="1"/>
  <c r="AY76" i="1"/>
  <c r="AY72" i="1"/>
  <c r="AY68" i="1"/>
  <c r="AY64" i="1"/>
  <c r="AY60" i="1"/>
  <c r="AY56" i="1"/>
  <c r="AY52" i="1"/>
  <c r="AY48" i="1"/>
  <c r="AY44" i="1"/>
  <c r="AY40" i="1"/>
  <c r="AY36" i="1"/>
  <c r="AY32" i="1"/>
  <c r="AY28" i="1"/>
  <c r="AY24" i="1"/>
  <c r="AY20" i="1"/>
  <c r="AY16" i="1"/>
  <c r="AY12" i="1"/>
  <c r="AY8" i="1"/>
  <c r="AY4" i="1"/>
  <c r="AY91" i="1"/>
  <c r="AY75" i="1"/>
  <c r="AY59" i="1"/>
  <c r="AY43" i="1"/>
  <c r="AY27" i="1"/>
  <c r="AY11" i="1"/>
  <c r="AY95" i="1"/>
  <c r="AY47" i="1"/>
  <c r="AY15" i="1"/>
  <c r="AY87" i="1"/>
  <c r="AY71" i="1"/>
  <c r="AY55" i="1"/>
  <c r="AY39" i="1"/>
  <c r="AY23" i="1"/>
  <c r="AY7" i="1"/>
  <c r="AY79" i="1"/>
  <c r="AY31" i="1"/>
  <c r="AY83" i="1"/>
  <c r="AY67" i="1"/>
  <c r="AY51" i="1"/>
  <c r="AY35" i="1"/>
  <c r="AY19" i="1"/>
  <c r="AY3" i="1"/>
  <c r="AY63" i="1"/>
  <c r="AI97" i="1"/>
  <c r="AI93" i="1"/>
  <c r="AI89" i="1"/>
  <c r="AI85" i="1"/>
  <c r="AI81" i="1"/>
  <c r="AI77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7" i="1"/>
  <c r="AI13" i="1"/>
  <c r="AI9" i="1"/>
  <c r="AI5" i="1"/>
  <c r="AI96" i="1"/>
  <c r="AI92" i="1"/>
  <c r="AI88" i="1"/>
  <c r="AI84" i="1"/>
  <c r="AI80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24" i="1"/>
  <c r="AI20" i="1"/>
  <c r="AI16" i="1"/>
  <c r="AI12" i="1"/>
  <c r="AI8" i="1"/>
  <c r="AI4" i="1"/>
  <c r="AI94" i="1"/>
  <c r="AI86" i="1"/>
  <c r="AI78" i="1"/>
  <c r="AI70" i="1"/>
  <c r="AI62" i="1"/>
  <c r="AI54" i="1"/>
  <c r="AI46" i="1"/>
  <c r="AI38" i="1"/>
  <c r="AI30" i="1"/>
  <c r="AI22" i="1"/>
  <c r="AI14" i="1"/>
  <c r="AI6" i="1"/>
  <c r="AI95" i="1"/>
  <c r="AI87" i="1"/>
  <c r="AI63" i="1"/>
  <c r="AI47" i="1"/>
  <c r="AI31" i="1"/>
  <c r="AI15" i="1"/>
  <c r="AI91" i="1"/>
  <c r="AI83" i="1"/>
  <c r="AI75" i="1"/>
  <c r="AI67" i="1"/>
  <c r="AI59" i="1"/>
  <c r="AI51" i="1"/>
  <c r="AI43" i="1"/>
  <c r="AI35" i="1"/>
  <c r="AI27" i="1"/>
  <c r="AI19" i="1"/>
  <c r="AI11" i="1"/>
  <c r="AI3" i="1"/>
  <c r="AI79" i="1"/>
  <c r="AI55" i="1"/>
  <c r="AI39" i="1"/>
  <c r="AI7" i="1"/>
  <c r="AI90" i="1"/>
  <c r="AI82" i="1"/>
  <c r="AI74" i="1"/>
  <c r="AI66" i="1"/>
  <c r="AI58" i="1"/>
  <c r="AI50" i="1"/>
  <c r="AI42" i="1"/>
  <c r="AI34" i="1"/>
  <c r="AI26" i="1"/>
  <c r="AI18" i="1"/>
  <c r="AI10" i="1"/>
  <c r="AI2" i="1"/>
  <c r="AI71" i="1"/>
  <c r="AI23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S94" i="1"/>
  <c r="S86" i="1"/>
  <c r="S78" i="1"/>
  <c r="S70" i="1"/>
  <c r="S62" i="1"/>
  <c r="S54" i="1"/>
  <c r="S46" i="1"/>
  <c r="S38" i="1"/>
  <c r="S30" i="1"/>
  <c r="S22" i="1"/>
  <c r="S14" i="1"/>
  <c r="S6" i="1"/>
  <c r="S90" i="1"/>
  <c r="S66" i="1"/>
  <c r="S42" i="1"/>
  <c r="S26" i="1"/>
  <c r="S2" i="1"/>
  <c r="S87" i="1"/>
  <c r="S71" i="1"/>
  <c r="S55" i="1"/>
  <c r="S31" i="1"/>
  <c r="S15" i="1"/>
  <c r="S91" i="1"/>
  <c r="S83" i="1"/>
  <c r="S75" i="1"/>
  <c r="S67" i="1"/>
  <c r="S59" i="1"/>
  <c r="S51" i="1"/>
  <c r="S43" i="1"/>
  <c r="S35" i="1"/>
  <c r="S27" i="1"/>
  <c r="S19" i="1"/>
  <c r="S11" i="1"/>
  <c r="S3" i="1"/>
  <c r="S82" i="1"/>
  <c r="S58" i="1"/>
  <c r="S34" i="1"/>
  <c r="S18" i="1"/>
  <c r="S79" i="1"/>
  <c r="S63" i="1"/>
  <c r="S39" i="1"/>
  <c r="S23" i="1"/>
  <c r="S7" i="1"/>
  <c r="S74" i="1"/>
  <c r="S50" i="1"/>
  <c r="S10" i="1"/>
  <c r="S95" i="1"/>
  <c r="S47" i="1"/>
  <c r="EQ96" i="1"/>
  <c r="EQ92" i="1"/>
  <c r="EQ88" i="1"/>
  <c r="EQ84" i="1"/>
  <c r="EQ80" i="1"/>
  <c r="EQ76" i="1"/>
  <c r="EQ72" i="1"/>
  <c r="EQ68" i="1"/>
  <c r="EQ64" i="1"/>
  <c r="EQ60" i="1"/>
  <c r="EQ56" i="1"/>
  <c r="EQ52" i="1"/>
  <c r="EQ48" i="1"/>
  <c r="EQ44" i="1"/>
  <c r="EQ40" i="1"/>
  <c r="EQ36" i="1"/>
  <c r="EQ32" i="1"/>
  <c r="EQ28" i="1"/>
  <c r="EQ24" i="1"/>
  <c r="EQ20" i="1"/>
  <c r="EQ16" i="1"/>
  <c r="EQ12" i="1"/>
  <c r="EQ8" i="1"/>
  <c r="EQ4" i="1"/>
  <c r="EQ95" i="1"/>
  <c r="EQ91" i="1"/>
  <c r="EQ87" i="1"/>
  <c r="EQ83" i="1"/>
  <c r="EQ79" i="1"/>
  <c r="EQ75" i="1"/>
  <c r="EQ71" i="1"/>
  <c r="EQ67" i="1"/>
  <c r="EQ63" i="1"/>
  <c r="EQ59" i="1"/>
  <c r="EQ55" i="1"/>
  <c r="EQ51" i="1"/>
  <c r="EQ47" i="1"/>
  <c r="EQ43" i="1"/>
  <c r="EQ39" i="1"/>
  <c r="EQ35" i="1"/>
  <c r="EQ31" i="1"/>
  <c r="EQ27" i="1"/>
  <c r="EQ23" i="1"/>
  <c r="EQ19" i="1"/>
  <c r="EQ15" i="1"/>
  <c r="EQ11" i="1"/>
  <c r="EQ7" i="1"/>
  <c r="EQ3" i="1"/>
  <c r="EQ94" i="1"/>
  <c r="EQ90" i="1"/>
  <c r="EQ86" i="1"/>
  <c r="EQ82" i="1"/>
  <c r="EQ78" i="1"/>
  <c r="EQ74" i="1"/>
  <c r="EQ70" i="1"/>
  <c r="EQ66" i="1"/>
  <c r="EQ62" i="1"/>
  <c r="EQ58" i="1"/>
  <c r="EQ54" i="1"/>
  <c r="EQ50" i="1"/>
  <c r="EQ46" i="1"/>
  <c r="EQ42" i="1"/>
  <c r="EQ38" i="1"/>
  <c r="EQ34" i="1"/>
  <c r="EQ30" i="1"/>
  <c r="EQ26" i="1"/>
  <c r="EQ22" i="1"/>
  <c r="EQ18" i="1"/>
  <c r="EQ14" i="1"/>
  <c r="EQ10" i="1"/>
  <c r="EQ6" i="1"/>
  <c r="EQ2" i="1"/>
  <c r="EQ97" i="1"/>
  <c r="EQ81" i="1"/>
  <c r="EQ65" i="1"/>
  <c r="EQ49" i="1"/>
  <c r="EQ33" i="1"/>
  <c r="EQ17" i="1"/>
  <c r="EQ93" i="1"/>
  <c r="EQ77" i="1"/>
  <c r="EQ61" i="1"/>
  <c r="EQ45" i="1"/>
  <c r="EQ29" i="1"/>
  <c r="EQ13" i="1"/>
  <c r="EQ89" i="1"/>
  <c r="EQ73" i="1"/>
  <c r="EQ57" i="1"/>
  <c r="EQ41" i="1"/>
  <c r="EQ25" i="1"/>
  <c r="EQ9" i="1"/>
  <c r="EQ69" i="1"/>
  <c r="EQ5" i="1"/>
  <c r="EQ85" i="1"/>
  <c r="EQ53" i="1"/>
  <c r="EQ21" i="1"/>
  <c r="EQ37" i="1"/>
  <c r="EE96" i="1"/>
  <c r="EE92" i="1"/>
  <c r="EE88" i="1"/>
  <c r="EE84" i="1"/>
  <c r="EE80" i="1"/>
  <c r="EE76" i="1"/>
  <c r="EE72" i="1"/>
  <c r="EE68" i="1"/>
  <c r="EE64" i="1"/>
  <c r="EE60" i="1"/>
  <c r="EE56" i="1"/>
  <c r="EE52" i="1"/>
  <c r="EE48" i="1"/>
  <c r="EE44" i="1"/>
  <c r="EE40" i="1"/>
  <c r="EE36" i="1"/>
  <c r="EE32" i="1"/>
  <c r="EE28" i="1"/>
  <c r="EE24" i="1"/>
  <c r="EE20" i="1"/>
  <c r="EE16" i="1"/>
  <c r="EE12" i="1"/>
  <c r="EE8" i="1"/>
  <c r="EE4" i="1"/>
  <c r="EE95" i="1"/>
  <c r="EE91" i="1"/>
  <c r="EE87" i="1"/>
  <c r="EE83" i="1"/>
  <c r="EE79" i="1"/>
  <c r="EE75" i="1"/>
  <c r="EE71" i="1"/>
  <c r="EE67" i="1"/>
  <c r="EE63" i="1"/>
  <c r="EE59" i="1"/>
  <c r="EE55" i="1"/>
  <c r="EE51" i="1"/>
  <c r="EE47" i="1"/>
  <c r="EE43" i="1"/>
  <c r="EE39" i="1"/>
  <c r="EE35" i="1"/>
  <c r="EE31" i="1"/>
  <c r="EE27" i="1"/>
  <c r="EE23" i="1"/>
  <c r="EE19" i="1"/>
  <c r="EE15" i="1"/>
  <c r="EE11" i="1"/>
  <c r="EE7" i="1"/>
  <c r="EE3" i="1"/>
  <c r="EE94" i="1"/>
  <c r="EE90" i="1"/>
  <c r="EE86" i="1"/>
  <c r="EE82" i="1"/>
  <c r="EE78" i="1"/>
  <c r="EE74" i="1"/>
  <c r="EE70" i="1"/>
  <c r="EE66" i="1"/>
  <c r="EE62" i="1"/>
  <c r="EE58" i="1"/>
  <c r="EE54" i="1"/>
  <c r="EE50" i="1"/>
  <c r="EE46" i="1"/>
  <c r="EE42" i="1"/>
  <c r="EE38" i="1"/>
  <c r="EE34" i="1"/>
  <c r="EE30" i="1"/>
  <c r="EE26" i="1"/>
  <c r="EE22" i="1"/>
  <c r="EE18" i="1"/>
  <c r="EE14" i="1"/>
  <c r="EE10" i="1"/>
  <c r="EE6" i="1"/>
  <c r="EE2" i="1"/>
  <c r="EE97" i="1"/>
  <c r="EE81" i="1"/>
  <c r="EE65" i="1"/>
  <c r="EE49" i="1"/>
  <c r="EE33" i="1"/>
  <c r="EE17" i="1"/>
  <c r="EE93" i="1"/>
  <c r="EE77" i="1"/>
  <c r="EE61" i="1"/>
  <c r="EE45" i="1"/>
  <c r="EE29" i="1"/>
  <c r="EE13" i="1"/>
  <c r="EE89" i="1"/>
  <c r="EE73" i="1"/>
  <c r="EE57" i="1"/>
  <c r="EE41" i="1"/>
  <c r="EE25" i="1"/>
  <c r="EE9" i="1"/>
  <c r="EE69" i="1"/>
  <c r="EE5" i="1"/>
  <c r="EE85" i="1"/>
  <c r="EE53" i="1"/>
  <c r="EE21" i="1"/>
  <c r="EE37" i="1"/>
  <c r="RI95" i="1"/>
  <c r="RI91" i="1"/>
  <c r="RI87" i="1"/>
  <c r="RI83" i="1"/>
  <c r="RI79" i="1"/>
  <c r="RI75" i="1"/>
  <c r="RI71" i="1"/>
  <c r="RI67" i="1"/>
  <c r="RI63" i="1"/>
  <c r="RI59" i="1"/>
  <c r="RI55" i="1"/>
  <c r="RI51" i="1"/>
  <c r="RI47" i="1"/>
  <c r="RI43" i="1"/>
  <c r="RI39" i="1"/>
  <c r="RI35" i="1"/>
  <c r="RI31" i="1"/>
  <c r="RI27" i="1"/>
  <c r="RI23" i="1"/>
  <c r="RI19" i="1"/>
  <c r="RI15" i="1"/>
  <c r="RI11" i="1"/>
  <c r="RI7" i="1"/>
  <c r="RI96" i="1"/>
  <c r="RI90" i="1"/>
  <c r="RI85" i="1"/>
  <c r="RI80" i="1"/>
  <c r="RI74" i="1"/>
  <c r="RI69" i="1"/>
  <c r="RI64" i="1"/>
  <c r="RI58" i="1"/>
  <c r="RI53" i="1"/>
  <c r="RI48" i="1"/>
  <c r="RI42" i="1"/>
  <c r="RI37" i="1"/>
  <c r="RI32" i="1"/>
  <c r="RI26" i="1"/>
  <c r="RI21" i="1"/>
  <c r="RI16" i="1"/>
  <c r="RI10" i="1"/>
  <c r="RI5" i="1"/>
  <c r="RI94" i="1"/>
  <c r="RI88" i="1"/>
  <c r="RI81" i="1"/>
  <c r="RI73" i="1"/>
  <c r="RI66" i="1"/>
  <c r="RI60" i="1"/>
  <c r="RI52" i="1"/>
  <c r="RI45" i="1"/>
  <c r="RI38" i="1"/>
  <c r="RI30" i="1"/>
  <c r="RI24" i="1"/>
  <c r="RI17" i="1"/>
  <c r="RI9" i="1"/>
  <c r="RI3" i="1"/>
  <c r="RI93" i="1"/>
  <c r="RI86" i="1"/>
  <c r="RI78" i="1"/>
  <c r="RI72" i="1"/>
  <c r="RI65" i="1"/>
  <c r="RI57" i="1"/>
  <c r="RI50" i="1"/>
  <c r="RI44" i="1"/>
  <c r="RI36" i="1"/>
  <c r="RI29" i="1"/>
  <c r="RI22" i="1"/>
  <c r="RI14" i="1"/>
  <c r="RI8" i="1"/>
  <c r="RI2" i="1"/>
  <c r="RI92" i="1"/>
  <c r="RI77" i="1"/>
  <c r="RI62" i="1"/>
  <c r="RI49" i="1"/>
  <c r="RI34" i="1"/>
  <c r="RI20" i="1"/>
  <c r="RI6" i="1"/>
  <c r="RI89" i="1"/>
  <c r="RI76" i="1"/>
  <c r="RI61" i="1"/>
  <c r="RI46" i="1"/>
  <c r="RI33" i="1"/>
  <c r="RI18" i="1"/>
  <c r="RI4" i="1"/>
  <c r="RI70" i="1"/>
  <c r="RI41" i="1"/>
  <c r="RI13" i="1"/>
  <c r="RI97" i="1"/>
  <c r="RI68" i="1"/>
  <c r="RI40" i="1"/>
  <c r="RI12" i="1"/>
  <c r="RI84" i="1"/>
  <c r="RI56" i="1"/>
  <c r="RI28" i="1"/>
  <c r="RI54" i="1"/>
  <c r="RI25" i="1"/>
  <c r="RI82" i="1"/>
  <c r="QS94" i="1"/>
  <c r="QS90" i="1"/>
  <c r="QS86" i="1"/>
  <c r="QS82" i="1"/>
  <c r="QS78" i="1"/>
  <c r="QS74" i="1"/>
  <c r="QS70" i="1"/>
  <c r="QS66" i="1"/>
  <c r="QS62" i="1"/>
  <c r="QS58" i="1"/>
  <c r="QS54" i="1"/>
  <c r="QS50" i="1"/>
  <c r="QS46" i="1"/>
  <c r="QS42" i="1"/>
  <c r="QS38" i="1"/>
  <c r="QS34" i="1"/>
  <c r="QS30" i="1"/>
  <c r="QS26" i="1"/>
  <c r="QS22" i="1"/>
  <c r="QS18" i="1"/>
  <c r="QS14" i="1"/>
  <c r="QS10" i="1"/>
  <c r="QS6" i="1"/>
  <c r="QS2" i="1"/>
  <c r="QS96" i="1"/>
  <c r="QS91" i="1"/>
  <c r="QS85" i="1"/>
  <c r="QS80" i="1"/>
  <c r="QS75" i="1"/>
  <c r="QS69" i="1"/>
  <c r="QS64" i="1"/>
  <c r="QS59" i="1"/>
  <c r="QS53" i="1"/>
  <c r="QS48" i="1"/>
  <c r="QS43" i="1"/>
  <c r="QS37" i="1"/>
  <c r="QS32" i="1"/>
  <c r="QS27" i="1"/>
  <c r="QS21" i="1"/>
  <c r="QS16" i="1"/>
  <c r="QS11" i="1"/>
  <c r="QS5" i="1"/>
  <c r="QS93" i="1"/>
  <c r="QS87" i="1"/>
  <c r="QS79" i="1"/>
  <c r="QS72" i="1"/>
  <c r="QS65" i="1"/>
  <c r="QS57" i="1"/>
  <c r="QS51" i="1"/>
  <c r="QS44" i="1"/>
  <c r="QS36" i="1"/>
  <c r="QS29" i="1"/>
  <c r="QS23" i="1"/>
  <c r="QS15" i="1"/>
  <c r="QS8" i="1"/>
  <c r="QS92" i="1"/>
  <c r="QS84" i="1"/>
  <c r="QS77" i="1"/>
  <c r="QS71" i="1"/>
  <c r="QS63" i="1"/>
  <c r="QS56" i="1"/>
  <c r="QS49" i="1"/>
  <c r="QS41" i="1"/>
  <c r="QS35" i="1"/>
  <c r="QS28" i="1"/>
  <c r="QS20" i="1"/>
  <c r="QS13" i="1"/>
  <c r="QS7" i="1"/>
  <c r="QS97" i="1"/>
  <c r="QS89" i="1"/>
  <c r="QS83" i="1"/>
  <c r="QS76" i="1"/>
  <c r="QS68" i="1"/>
  <c r="QS61" i="1"/>
  <c r="QS55" i="1"/>
  <c r="QS47" i="1"/>
  <c r="QS40" i="1"/>
  <c r="QS33" i="1"/>
  <c r="QS25" i="1"/>
  <c r="QS19" i="1"/>
  <c r="QS12" i="1"/>
  <c r="QS4" i="1"/>
  <c r="QS88" i="1"/>
  <c r="QS60" i="1"/>
  <c r="QS31" i="1"/>
  <c r="QS3" i="1"/>
  <c r="QS81" i="1"/>
  <c r="QS52" i="1"/>
  <c r="QS24" i="1"/>
  <c r="QS73" i="1"/>
  <c r="QS45" i="1"/>
  <c r="QS17" i="1"/>
  <c r="QS9" i="1"/>
  <c r="QS95" i="1"/>
  <c r="QS67" i="1"/>
  <c r="QS39" i="1"/>
  <c r="QC94" i="1"/>
  <c r="QC90" i="1"/>
  <c r="QC86" i="1"/>
  <c r="QC82" i="1"/>
  <c r="QC78" i="1"/>
  <c r="QC74" i="1"/>
  <c r="QC70" i="1"/>
  <c r="QC66" i="1"/>
  <c r="QC62" i="1"/>
  <c r="QC58" i="1"/>
  <c r="QC54" i="1"/>
  <c r="QC50" i="1"/>
  <c r="QC46" i="1"/>
  <c r="QC42" i="1"/>
  <c r="QC38" i="1"/>
  <c r="QC34" i="1"/>
  <c r="QC30" i="1"/>
  <c r="QC26" i="1"/>
  <c r="QC22" i="1"/>
  <c r="QC18" i="1"/>
  <c r="QC14" i="1"/>
  <c r="QC10" i="1"/>
  <c r="QC6" i="1"/>
  <c r="QC2" i="1"/>
  <c r="QC97" i="1"/>
  <c r="QC92" i="1"/>
  <c r="QC87" i="1"/>
  <c r="QC81" i="1"/>
  <c r="QC76" i="1"/>
  <c r="QC71" i="1"/>
  <c r="QC65" i="1"/>
  <c r="QC60" i="1"/>
  <c r="QC55" i="1"/>
  <c r="QC49" i="1"/>
  <c r="QC44" i="1"/>
  <c r="QC39" i="1"/>
  <c r="QC33" i="1"/>
  <c r="QC28" i="1"/>
  <c r="QC23" i="1"/>
  <c r="QC17" i="1"/>
  <c r="QC12" i="1"/>
  <c r="QC7" i="1"/>
  <c r="QC96" i="1"/>
  <c r="QC91" i="1"/>
  <c r="QC85" i="1"/>
  <c r="QC80" i="1"/>
  <c r="QC75" i="1"/>
  <c r="QC69" i="1"/>
  <c r="QC64" i="1"/>
  <c r="QC59" i="1"/>
  <c r="QC53" i="1"/>
  <c r="QC48" i="1"/>
  <c r="QC43" i="1"/>
  <c r="QC37" i="1"/>
  <c r="QC32" i="1"/>
  <c r="QC27" i="1"/>
  <c r="QC21" i="1"/>
  <c r="QC16" i="1"/>
  <c r="QC11" i="1"/>
  <c r="QC5" i="1"/>
  <c r="QC88" i="1"/>
  <c r="QC77" i="1"/>
  <c r="QC67" i="1"/>
  <c r="QC56" i="1"/>
  <c r="QC45" i="1"/>
  <c r="QC35" i="1"/>
  <c r="QC24" i="1"/>
  <c r="QC13" i="1"/>
  <c r="QC3" i="1"/>
  <c r="QC95" i="1"/>
  <c r="QC84" i="1"/>
  <c r="QC73" i="1"/>
  <c r="QC63" i="1"/>
  <c r="QC52" i="1"/>
  <c r="QC41" i="1"/>
  <c r="QC31" i="1"/>
  <c r="QC20" i="1"/>
  <c r="QC9" i="1"/>
  <c r="QC83" i="1"/>
  <c r="QC61" i="1"/>
  <c r="QC40" i="1"/>
  <c r="QC19" i="1"/>
  <c r="QC79" i="1"/>
  <c r="QC57" i="1"/>
  <c r="QC36" i="1"/>
  <c r="QC15" i="1"/>
  <c r="QC93" i="1"/>
  <c r="QC72" i="1"/>
  <c r="QC51" i="1"/>
  <c r="QC29" i="1"/>
  <c r="QC8" i="1"/>
  <c r="QC25" i="1"/>
  <c r="QC89" i="1"/>
  <c r="QC4" i="1"/>
  <c r="QC68" i="1"/>
  <c r="QC47" i="1"/>
  <c r="PM94" i="1"/>
  <c r="PM90" i="1"/>
  <c r="PM86" i="1"/>
  <c r="PM82" i="1"/>
  <c r="PM78" i="1"/>
  <c r="PM74" i="1"/>
  <c r="PM70" i="1"/>
  <c r="PM66" i="1"/>
  <c r="PM62" i="1"/>
  <c r="PM58" i="1"/>
  <c r="PM54" i="1"/>
  <c r="PM50" i="1"/>
  <c r="PM46" i="1"/>
  <c r="PM42" i="1"/>
  <c r="PM38" i="1"/>
  <c r="PM34" i="1"/>
  <c r="PM30" i="1"/>
  <c r="PM26" i="1"/>
  <c r="PM22" i="1"/>
  <c r="PM18" i="1"/>
  <c r="PM14" i="1"/>
  <c r="PM10" i="1"/>
  <c r="PM6" i="1"/>
  <c r="PM2" i="1"/>
  <c r="PM97" i="1"/>
  <c r="PM93" i="1"/>
  <c r="PM89" i="1"/>
  <c r="PM85" i="1"/>
  <c r="PM81" i="1"/>
  <c r="PM77" i="1"/>
  <c r="PM73" i="1"/>
  <c r="PM69" i="1"/>
  <c r="PM65" i="1"/>
  <c r="PM61" i="1"/>
  <c r="PM57" i="1"/>
  <c r="PM53" i="1"/>
  <c r="PM49" i="1"/>
  <c r="PM45" i="1"/>
  <c r="PM41" i="1"/>
  <c r="PM37" i="1"/>
  <c r="PM33" i="1"/>
  <c r="PM29" i="1"/>
  <c r="PM25" i="1"/>
  <c r="PM21" i="1"/>
  <c r="PM17" i="1"/>
  <c r="PM13" i="1"/>
  <c r="PM9" i="1"/>
  <c r="PM5" i="1"/>
  <c r="PM96" i="1"/>
  <c r="PM88" i="1"/>
  <c r="PM80" i="1"/>
  <c r="PM72" i="1"/>
  <c r="PM64" i="1"/>
  <c r="PM56" i="1"/>
  <c r="PM48" i="1"/>
  <c r="PM40" i="1"/>
  <c r="PM32" i="1"/>
  <c r="PM24" i="1"/>
  <c r="PM16" i="1"/>
  <c r="PM8" i="1"/>
  <c r="PM95" i="1"/>
  <c r="PM87" i="1"/>
  <c r="PM79" i="1"/>
  <c r="PM71" i="1"/>
  <c r="PM63" i="1"/>
  <c r="PM55" i="1"/>
  <c r="PM47" i="1"/>
  <c r="PM39" i="1"/>
  <c r="PM31" i="1"/>
  <c r="PM23" i="1"/>
  <c r="PM15" i="1"/>
  <c r="PM7" i="1"/>
  <c r="PM92" i="1"/>
  <c r="PM84" i="1"/>
  <c r="PM76" i="1"/>
  <c r="PM68" i="1"/>
  <c r="PM60" i="1"/>
  <c r="PM52" i="1"/>
  <c r="PM44" i="1"/>
  <c r="PM36" i="1"/>
  <c r="PM28" i="1"/>
  <c r="PM20" i="1"/>
  <c r="PM12" i="1"/>
  <c r="PM4" i="1"/>
  <c r="PM83" i="1"/>
  <c r="PM51" i="1"/>
  <c r="PM19" i="1"/>
  <c r="PM75" i="1"/>
  <c r="PM43" i="1"/>
  <c r="PM11" i="1"/>
  <c r="PM67" i="1"/>
  <c r="PM35" i="1"/>
  <c r="PM3" i="1"/>
  <c r="PM27" i="1"/>
  <c r="PM91" i="1"/>
  <c r="PM59" i="1"/>
  <c r="OW94" i="1"/>
  <c r="OW90" i="1"/>
  <c r="OW86" i="1"/>
  <c r="OW82" i="1"/>
  <c r="OW78" i="1"/>
  <c r="OW74" i="1"/>
  <c r="OW70" i="1"/>
  <c r="OW66" i="1"/>
  <c r="OW62" i="1"/>
  <c r="OW58" i="1"/>
  <c r="OW54" i="1"/>
  <c r="OW50" i="1"/>
  <c r="OW46" i="1"/>
  <c r="OW42" i="1"/>
  <c r="OW38" i="1"/>
  <c r="OW34" i="1"/>
  <c r="OW30" i="1"/>
  <c r="OW26" i="1"/>
  <c r="OW22" i="1"/>
  <c r="OW18" i="1"/>
  <c r="OW14" i="1"/>
  <c r="OW10" i="1"/>
  <c r="OW6" i="1"/>
  <c r="OW2" i="1"/>
  <c r="OW97" i="1"/>
  <c r="OW93" i="1"/>
  <c r="OW89" i="1"/>
  <c r="OW85" i="1"/>
  <c r="OW81" i="1"/>
  <c r="OW77" i="1"/>
  <c r="OW73" i="1"/>
  <c r="OW69" i="1"/>
  <c r="OW65" i="1"/>
  <c r="OW61" i="1"/>
  <c r="OW57" i="1"/>
  <c r="OW53" i="1"/>
  <c r="OW49" i="1"/>
  <c r="OW45" i="1"/>
  <c r="OW41" i="1"/>
  <c r="OW37" i="1"/>
  <c r="OW33" i="1"/>
  <c r="OW29" i="1"/>
  <c r="OW25" i="1"/>
  <c r="OW21" i="1"/>
  <c r="OW17" i="1"/>
  <c r="OW13" i="1"/>
  <c r="OW9" i="1"/>
  <c r="OW5" i="1"/>
  <c r="OW91" i="1"/>
  <c r="OW83" i="1"/>
  <c r="OW75" i="1"/>
  <c r="OW67" i="1"/>
  <c r="OW59" i="1"/>
  <c r="OW51" i="1"/>
  <c r="OW43" i="1"/>
  <c r="OW35" i="1"/>
  <c r="OW27" i="1"/>
  <c r="OW19" i="1"/>
  <c r="OW11" i="1"/>
  <c r="OW3" i="1"/>
  <c r="OW96" i="1"/>
  <c r="OW88" i="1"/>
  <c r="OW80" i="1"/>
  <c r="OW72" i="1"/>
  <c r="OW64" i="1"/>
  <c r="OW56" i="1"/>
  <c r="OW48" i="1"/>
  <c r="OW40" i="1"/>
  <c r="OW32" i="1"/>
  <c r="OW24" i="1"/>
  <c r="OW16" i="1"/>
  <c r="OW8" i="1"/>
  <c r="OW95" i="1"/>
  <c r="OW87" i="1"/>
  <c r="OW79" i="1"/>
  <c r="OW71" i="1"/>
  <c r="OW63" i="1"/>
  <c r="OW55" i="1"/>
  <c r="OW47" i="1"/>
  <c r="OW39" i="1"/>
  <c r="OW31" i="1"/>
  <c r="OW23" i="1"/>
  <c r="OW15" i="1"/>
  <c r="OW7" i="1"/>
  <c r="OW92" i="1"/>
  <c r="OW60" i="1"/>
  <c r="OW28" i="1"/>
  <c r="OW84" i="1"/>
  <c r="OW52" i="1"/>
  <c r="OW20" i="1"/>
  <c r="OW76" i="1"/>
  <c r="OW44" i="1"/>
  <c r="OW12" i="1"/>
  <c r="OW68" i="1"/>
  <c r="OW36" i="1"/>
  <c r="OW4" i="1"/>
  <c r="OG94" i="1"/>
  <c r="OG90" i="1"/>
  <c r="OG86" i="1"/>
  <c r="OG82" i="1"/>
  <c r="OG78" i="1"/>
  <c r="OG74" i="1"/>
  <c r="OG70" i="1"/>
  <c r="OG66" i="1"/>
  <c r="OG62" i="1"/>
  <c r="OG58" i="1"/>
  <c r="OG54" i="1"/>
  <c r="OG50" i="1"/>
  <c r="OG46" i="1"/>
  <c r="OG42" i="1"/>
  <c r="OG38" i="1"/>
  <c r="OG34" i="1"/>
  <c r="OG30" i="1"/>
  <c r="OG26" i="1"/>
  <c r="OG22" i="1"/>
  <c r="OG18" i="1"/>
  <c r="OG14" i="1"/>
  <c r="OG10" i="1"/>
  <c r="OG6" i="1"/>
  <c r="OG2" i="1"/>
  <c r="OG97" i="1"/>
  <c r="OG93" i="1"/>
  <c r="OG89" i="1"/>
  <c r="OG85" i="1"/>
  <c r="OG81" i="1"/>
  <c r="OG77" i="1"/>
  <c r="OG73" i="1"/>
  <c r="OG69" i="1"/>
  <c r="OG65" i="1"/>
  <c r="OG61" i="1"/>
  <c r="OG57" i="1"/>
  <c r="OG53" i="1"/>
  <c r="OG49" i="1"/>
  <c r="OG45" i="1"/>
  <c r="OG41" i="1"/>
  <c r="OG37" i="1"/>
  <c r="OG33" i="1"/>
  <c r="OG29" i="1"/>
  <c r="OG25" i="1"/>
  <c r="OG21" i="1"/>
  <c r="OG17" i="1"/>
  <c r="OG13" i="1"/>
  <c r="OG9" i="1"/>
  <c r="OG5" i="1"/>
  <c r="OG91" i="1"/>
  <c r="OG83" i="1"/>
  <c r="OG75" i="1"/>
  <c r="OG67" i="1"/>
  <c r="OG59" i="1"/>
  <c r="OG51" i="1"/>
  <c r="OG43" i="1"/>
  <c r="OG35" i="1"/>
  <c r="OG27" i="1"/>
  <c r="OG19" i="1"/>
  <c r="OG11" i="1"/>
  <c r="OG3" i="1"/>
  <c r="OG96" i="1"/>
  <c r="OG88" i="1"/>
  <c r="OG80" i="1"/>
  <c r="OG72" i="1"/>
  <c r="OG64" i="1"/>
  <c r="OG56" i="1"/>
  <c r="OG48" i="1"/>
  <c r="OG40" i="1"/>
  <c r="OG32" i="1"/>
  <c r="OG24" i="1"/>
  <c r="OG16" i="1"/>
  <c r="OG8" i="1"/>
  <c r="OG95" i="1"/>
  <c r="OG87" i="1"/>
  <c r="OG79" i="1"/>
  <c r="OG71" i="1"/>
  <c r="OG63" i="1"/>
  <c r="OG55" i="1"/>
  <c r="OG47" i="1"/>
  <c r="OG39" i="1"/>
  <c r="OG31" i="1"/>
  <c r="OG23" i="1"/>
  <c r="OG15" i="1"/>
  <c r="OG7" i="1"/>
  <c r="OG92" i="1"/>
  <c r="OG60" i="1"/>
  <c r="OG28" i="1"/>
  <c r="OG84" i="1"/>
  <c r="OG52" i="1"/>
  <c r="OG20" i="1"/>
  <c r="OG76" i="1"/>
  <c r="OG44" i="1"/>
  <c r="OG12" i="1"/>
  <c r="OG68" i="1"/>
  <c r="OG36" i="1"/>
  <c r="OG4" i="1"/>
  <c r="NQ97" i="1"/>
  <c r="NQ93" i="1"/>
  <c r="NQ89" i="1"/>
  <c r="NQ85" i="1"/>
  <c r="NQ81" i="1"/>
  <c r="NQ77" i="1"/>
  <c r="NQ73" i="1"/>
  <c r="NQ69" i="1"/>
  <c r="NQ65" i="1"/>
  <c r="NQ61" i="1"/>
  <c r="NQ57" i="1"/>
  <c r="NQ53" i="1"/>
  <c r="NQ49" i="1"/>
  <c r="NQ45" i="1"/>
  <c r="NQ41" i="1"/>
  <c r="NQ37" i="1"/>
  <c r="NQ33" i="1"/>
  <c r="NQ29" i="1"/>
  <c r="NQ25" i="1"/>
  <c r="NQ21" i="1"/>
  <c r="NQ17" i="1"/>
  <c r="NQ13" i="1"/>
  <c r="NQ9" i="1"/>
  <c r="NQ5" i="1"/>
  <c r="NQ96" i="1"/>
  <c r="NQ92" i="1"/>
  <c r="NQ88" i="1"/>
  <c r="NQ84" i="1"/>
  <c r="NQ80" i="1"/>
  <c r="NQ76" i="1"/>
  <c r="NQ72" i="1"/>
  <c r="NQ68" i="1"/>
  <c r="NQ64" i="1"/>
  <c r="NQ60" i="1"/>
  <c r="NQ56" i="1"/>
  <c r="NQ52" i="1"/>
  <c r="NQ48" i="1"/>
  <c r="NQ44" i="1"/>
  <c r="NQ40" i="1"/>
  <c r="NQ36" i="1"/>
  <c r="NQ32" i="1"/>
  <c r="NQ28" i="1"/>
  <c r="NQ24" i="1"/>
  <c r="NQ20" i="1"/>
  <c r="NQ16" i="1"/>
  <c r="NQ12" i="1"/>
  <c r="NQ8" i="1"/>
  <c r="NQ4" i="1"/>
  <c r="NQ95" i="1"/>
  <c r="NQ91" i="1"/>
  <c r="NQ87" i="1"/>
  <c r="NQ83" i="1"/>
  <c r="NQ82" i="1"/>
  <c r="NQ74" i="1"/>
  <c r="NQ66" i="1"/>
  <c r="NQ58" i="1"/>
  <c r="NQ50" i="1"/>
  <c r="NQ42" i="1"/>
  <c r="NQ34" i="1"/>
  <c r="NQ26" i="1"/>
  <c r="NQ18" i="1"/>
  <c r="NQ10" i="1"/>
  <c r="NQ2" i="1"/>
  <c r="NQ94" i="1"/>
  <c r="NQ79" i="1"/>
  <c r="NQ71" i="1"/>
  <c r="NQ63" i="1"/>
  <c r="NQ55" i="1"/>
  <c r="NQ47" i="1"/>
  <c r="NQ39" i="1"/>
  <c r="NQ31" i="1"/>
  <c r="NQ23" i="1"/>
  <c r="NQ15" i="1"/>
  <c r="NQ7" i="1"/>
  <c r="NQ90" i="1"/>
  <c r="NQ78" i="1"/>
  <c r="NQ70" i="1"/>
  <c r="NQ62" i="1"/>
  <c r="NQ54" i="1"/>
  <c r="NQ46" i="1"/>
  <c r="NQ38" i="1"/>
  <c r="NQ30" i="1"/>
  <c r="NQ22" i="1"/>
  <c r="NQ14" i="1"/>
  <c r="NQ6" i="1"/>
  <c r="NQ86" i="1"/>
  <c r="NQ51" i="1"/>
  <c r="NQ19" i="1"/>
  <c r="NQ75" i="1"/>
  <c r="NQ43" i="1"/>
  <c r="NQ11" i="1"/>
  <c r="NQ67" i="1"/>
  <c r="NQ35" i="1"/>
  <c r="NQ3" i="1"/>
  <c r="NQ59" i="1"/>
  <c r="NQ27" i="1"/>
  <c r="NA97" i="1"/>
  <c r="NA93" i="1"/>
  <c r="NA89" i="1"/>
  <c r="NA85" i="1"/>
  <c r="NA81" i="1"/>
  <c r="NA77" i="1"/>
  <c r="NA73" i="1"/>
  <c r="NA69" i="1"/>
  <c r="NA65" i="1"/>
  <c r="NA61" i="1"/>
  <c r="NA57" i="1"/>
  <c r="NA53" i="1"/>
  <c r="NA49" i="1"/>
  <c r="NA45" i="1"/>
  <c r="NA41" i="1"/>
  <c r="NA37" i="1"/>
  <c r="NA33" i="1"/>
  <c r="NA29" i="1"/>
  <c r="NA25" i="1"/>
  <c r="NA21" i="1"/>
  <c r="NA17" i="1"/>
  <c r="NA13" i="1"/>
  <c r="NA9" i="1"/>
  <c r="NA5" i="1"/>
  <c r="NA96" i="1"/>
  <c r="NA92" i="1"/>
  <c r="NA88" i="1"/>
  <c r="NA84" i="1"/>
  <c r="NA80" i="1"/>
  <c r="NA76" i="1"/>
  <c r="NA72" i="1"/>
  <c r="NA68" i="1"/>
  <c r="NA64" i="1"/>
  <c r="NA60" i="1"/>
  <c r="NA56" i="1"/>
  <c r="NA52" i="1"/>
  <c r="NA48" i="1"/>
  <c r="NA44" i="1"/>
  <c r="NA40" i="1"/>
  <c r="NA36" i="1"/>
  <c r="NA32" i="1"/>
  <c r="NA28" i="1"/>
  <c r="NA24" i="1"/>
  <c r="NA20" i="1"/>
  <c r="NA16" i="1"/>
  <c r="NA12" i="1"/>
  <c r="NA8" i="1"/>
  <c r="NA4" i="1"/>
  <c r="NA95" i="1"/>
  <c r="NA91" i="1"/>
  <c r="NA87" i="1"/>
  <c r="NA83" i="1"/>
  <c r="NA79" i="1"/>
  <c r="NA75" i="1"/>
  <c r="NA71" i="1"/>
  <c r="NA67" i="1"/>
  <c r="NA63" i="1"/>
  <c r="NA59" i="1"/>
  <c r="NA55" i="1"/>
  <c r="NA51" i="1"/>
  <c r="NA47" i="1"/>
  <c r="NA43" i="1"/>
  <c r="NA39" i="1"/>
  <c r="NA35" i="1"/>
  <c r="NA31" i="1"/>
  <c r="NA27" i="1"/>
  <c r="NA23" i="1"/>
  <c r="NA19" i="1"/>
  <c r="NA15" i="1"/>
  <c r="NA11" i="1"/>
  <c r="NA7" i="1"/>
  <c r="NA3" i="1"/>
  <c r="NA90" i="1"/>
  <c r="NA74" i="1"/>
  <c r="NA58" i="1"/>
  <c r="NA42" i="1"/>
  <c r="NA26" i="1"/>
  <c r="NA10" i="1"/>
  <c r="NA86" i="1"/>
  <c r="NA70" i="1"/>
  <c r="NA54" i="1"/>
  <c r="NA38" i="1"/>
  <c r="NA22" i="1"/>
  <c r="NA6" i="1"/>
  <c r="NA82" i="1"/>
  <c r="NA66" i="1"/>
  <c r="NA50" i="1"/>
  <c r="NA34" i="1"/>
  <c r="NA18" i="1"/>
  <c r="NA2" i="1"/>
  <c r="NA94" i="1"/>
  <c r="NA30" i="1"/>
  <c r="NA78" i="1"/>
  <c r="NA14" i="1"/>
  <c r="NA62" i="1"/>
  <c r="NA46" i="1"/>
  <c r="MK97" i="1"/>
  <c r="MK93" i="1"/>
  <c r="MK89" i="1"/>
  <c r="MK85" i="1"/>
  <c r="MK81" i="1"/>
  <c r="MK77" i="1"/>
  <c r="MK73" i="1"/>
  <c r="MK69" i="1"/>
  <c r="MK65" i="1"/>
  <c r="MK61" i="1"/>
  <c r="MK57" i="1"/>
  <c r="MK53" i="1"/>
  <c r="MK49" i="1"/>
  <c r="MK45" i="1"/>
  <c r="MK41" i="1"/>
  <c r="MK37" i="1"/>
  <c r="MK33" i="1"/>
  <c r="MK29" i="1"/>
  <c r="MK25" i="1"/>
  <c r="MK21" i="1"/>
  <c r="MK17" i="1"/>
  <c r="MK13" i="1"/>
  <c r="MK9" i="1"/>
  <c r="MK5" i="1"/>
  <c r="MK96" i="1"/>
  <c r="MK92" i="1"/>
  <c r="MK88" i="1"/>
  <c r="MK84" i="1"/>
  <c r="MK80" i="1"/>
  <c r="MK76" i="1"/>
  <c r="MK72" i="1"/>
  <c r="MK68" i="1"/>
  <c r="MK64" i="1"/>
  <c r="MK60" i="1"/>
  <c r="MK56" i="1"/>
  <c r="MK52" i="1"/>
  <c r="MK48" i="1"/>
  <c r="MK44" i="1"/>
  <c r="MK40" i="1"/>
  <c r="MK36" i="1"/>
  <c r="MK32" i="1"/>
  <c r="MK28" i="1"/>
  <c r="MK24" i="1"/>
  <c r="MK20" i="1"/>
  <c r="MK16" i="1"/>
  <c r="MK12" i="1"/>
  <c r="MK8" i="1"/>
  <c r="MK4" i="1"/>
  <c r="MK95" i="1"/>
  <c r="MK91" i="1"/>
  <c r="MK87" i="1"/>
  <c r="MK83" i="1"/>
  <c r="MK79" i="1"/>
  <c r="MK75" i="1"/>
  <c r="MK71" i="1"/>
  <c r="MK67" i="1"/>
  <c r="MK63" i="1"/>
  <c r="MK59" i="1"/>
  <c r="MK55" i="1"/>
  <c r="MK51" i="1"/>
  <c r="MK47" i="1"/>
  <c r="MK43" i="1"/>
  <c r="MK39" i="1"/>
  <c r="MK35" i="1"/>
  <c r="MK31" i="1"/>
  <c r="MK27" i="1"/>
  <c r="MK23" i="1"/>
  <c r="MK19" i="1"/>
  <c r="MK15" i="1"/>
  <c r="MK11" i="1"/>
  <c r="MK7" i="1"/>
  <c r="MK3" i="1"/>
  <c r="MK90" i="1"/>
  <c r="MK74" i="1"/>
  <c r="MK58" i="1"/>
  <c r="MK42" i="1"/>
  <c r="MK26" i="1"/>
  <c r="MK10" i="1"/>
  <c r="MK86" i="1"/>
  <c r="MK70" i="1"/>
  <c r="MK54" i="1"/>
  <c r="MK38" i="1"/>
  <c r="MK22" i="1"/>
  <c r="MK6" i="1"/>
  <c r="MK82" i="1"/>
  <c r="MK66" i="1"/>
  <c r="MK50" i="1"/>
  <c r="MK34" i="1"/>
  <c r="MK18" i="1"/>
  <c r="MK2" i="1"/>
  <c r="MK94" i="1"/>
  <c r="MK30" i="1"/>
  <c r="MK78" i="1"/>
  <c r="MK14" i="1"/>
  <c r="MK62" i="1"/>
  <c r="MK46" i="1"/>
  <c r="LU97" i="1"/>
  <c r="LU93" i="1"/>
  <c r="LU89" i="1"/>
  <c r="LU85" i="1"/>
  <c r="LU81" i="1"/>
  <c r="LU77" i="1"/>
  <c r="LU73" i="1"/>
  <c r="LU69" i="1"/>
  <c r="LU65" i="1"/>
  <c r="LU61" i="1"/>
  <c r="LU57" i="1"/>
  <c r="LU53" i="1"/>
  <c r="LU96" i="1"/>
  <c r="LU92" i="1"/>
  <c r="LU88" i="1"/>
  <c r="LU84" i="1"/>
  <c r="LU80" i="1"/>
  <c r="LU76" i="1"/>
  <c r="LU72" i="1"/>
  <c r="LU68" i="1"/>
  <c r="LU64" i="1"/>
  <c r="LU60" i="1"/>
  <c r="LU56" i="1"/>
  <c r="LU52" i="1"/>
  <c r="LU48" i="1"/>
  <c r="LU44" i="1"/>
  <c r="LU40" i="1"/>
  <c r="LU36" i="1"/>
  <c r="LU32" i="1"/>
  <c r="LU28" i="1"/>
  <c r="LU24" i="1"/>
  <c r="LU20" i="1"/>
  <c r="LU16" i="1"/>
  <c r="LU12" i="1"/>
  <c r="LU8" i="1"/>
  <c r="LU4" i="1"/>
  <c r="LU95" i="1"/>
  <c r="LU91" i="1"/>
  <c r="LU87" i="1"/>
  <c r="LU83" i="1"/>
  <c r="LU79" i="1"/>
  <c r="LU75" i="1"/>
  <c r="LU71" i="1"/>
  <c r="LU67" i="1"/>
  <c r="LU63" i="1"/>
  <c r="LU59" i="1"/>
  <c r="LU55" i="1"/>
  <c r="LU51" i="1"/>
  <c r="LU47" i="1"/>
  <c r="LU43" i="1"/>
  <c r="LU39" i="1"/>
  <c r="LU35" i="1"/>
  <c r="LU31" i="1"/>
  <c r="LU27" i="1"/>
  <c r="LU23" i="1"/>
  <c r="LU19" i="1"/>
  <c r="LU15" i="1"/>
  <c r="LU11" i="1"/>
  <c r="LU7" i="1"/>
  <c r="LU3" i="1"/>
  <c r="LU90" i="1"/>
  <c r="LU74" i="1"/>
  <c r="LU58" i="1"/>
  <c r="LU46" i="1"/>
  <c r="LU38" i="1"/>
  <c r="LU30" i="1"/>
  <c r="LU22" i="1"/>
  <c r="LU14" i="1"/>
  <c r="LU6" i="1"/>
  <c r="LU86" i="1"/>
  <c r="LU70" i="1"/>
  <c r="LU54" i="1"/>
  <c r="LU45" i="1"/>
  <c r="LU37" i="1"/>
  <c r="LU29" i="1"/>
  <c r="LU21" i="1"/>
  <c r="LU13" i="1"/>
  <c r="LU5" i="1"/>
  <c r="LU82" i="1"/>
  <c r="LU66" i="1"/>
  <c r="LU50" i="1"/>
  <c r="LU42" i="1"/>
  <c r="LU34" i="1"/>
  <c r="LU26" i="1"/>
  <c r="LU18" i="1"/>
  <c r="LU10" i="1"/>
  <c r="LU2" i="1"/>
  <c r="LU94" i="1"/>
  <c r="LU41" i="1"/>
  <c r="LU9" i="1"/>
  <c r="LU78" i="1"/>
  <c r="LU33" i="1"/>
  <c r="LU62" i="1"/>
  <c r="LU25" i="1"/>
  <c r="LU49" i="1"/>
  <c r="LU17" i="1"/>
  <c r="LE94" i="1"/>
  <c r="LE90" i="1"/>
  <c r="LE86" i="1"/>
  <c r="LE82" i="1"/>
  <c r="LE78" i="1"/>
  <c r="LE74" i="1"/>
  <c r="LE70" i="1"/>
  <c r="LE66" i="1"/>
  <c r="LE62" i="1"/>
  <c r="LE58" i="1"/>
  <c r="LE54" i="1"/>
  <c r="LE50" i="1"/>
  <c r="LE46" i="1"/>
  <c r="LE42" i="1"/>
  <c r="LE38" i="1"/>
  <c r="LE34" i="1"/>
  <c r="LE30" i="1"/>
  <c r="LE26" i="1"/>
  <c r="LE22" i="1"/>
  <c r="LE18" i="1"/>
  <c r="LE14" i="1"/>
  <c r="LE10" i="1"/>
  <c r="LE6" i="1"/>
  <c r="LE2" i="1"/>
  <c r="LE97" i="1"/>
  <c r="LE93" i="1"/>
  <c r="LE89" i="1"/>
  <c r="LE85" i="1"/>
  <c r="LE81" i="1"/>
  <c r="LE77" i="1"/>
  <c r="LE73" i="1"/>
  <c r="LE69" i="1"/>
  <c r="LE65" i="1"/>
  <c r="LE61" i="1"/>
  <c r="LE57" i="1"/>
  <c r="LE53" i="1"/>
  <c r="LE49" i="1"/>
  <c r="LE45" i="1"/>
  <c r="LE41" i="1"/>
  <c r="LE37" i="1"/>
  <c r="LE33" i="1"/>
  <c r="LE29" i="1"/>
  <c r="LE25" i="1"/>
  <c r="LE21" i="1"/>
  <c r="LE17" i="1"/>
  <c r="LE13" i="1"/>
  <c r="LE9" i="1"/>
  <c r="LE5" i="1"/>
  <c r="LE96" i="1"/>
  <c r="LE92" i="1"/>
  <c r="LE88" i="1"/>
  <c r="LE84" i="1"/>
  <c r="LE80" i="1"/>
  <c r="LE76" i="1"/>
  <c r="LE72" i="1"/>
  <c r="LE68" i="1"/>
  <c r="LE64" i="1"/>
  <c r="LE60" i="1"/>
  <c r="LE56" i="1"/>
  <c r="LE52" i="1"/>
  <c r="LE48" i="1"/>
  <c r="LE44" i="1"/>
  <c r="LE40" i="1"/>
  <c r="LE36" i="1"/>
  <c r="LE32" i="1"/>
  <c r="LE28" i="1"/>
  <c r="LE24" i="1"/>
  <c r="LE20" i="1"/>
  <c r="LE16" i="1"/>
  <c r="LE12" i="1"/>
  <c r="LE8" i="1"/>
  <c r="LE4" i="1"/>
  <c r="LE87" i="1"/>
  <c r="LE71" i="1"/>
  <c r="LE55" i="1"/>
  <c r="LE39" i="1"/>
  <c r="LE23" i="1"/>
  <c r="LE7" i="1"/>
  <c r="LE83" i="1"/>
  <c r="LE67" i="1"/>
  <c r="LE51" i="1"/>
  <c r="LE35" i="1"/>
  <c r="LE19" i="1"/>
  <c r="LE3" i="1"/>
  <c r="LE95" i="1"/>
  <c r="LE79" i="1"/>
  <c r="LE63" i="1"/>
  <c r="LE47" i="1"/>
  <c r="LE31" i="1"/>
  <c r="LE15" i="1"/>
  <c r="LE91" i="1"/>
  <c r="LE75" i="1"/>
  <c r="LE59" i="1"/>
  <c r="LE43" i="1"/>
  <c r="LE27" i="1"/>
  <c r="LE11" i="1"/>
  <c r="KO94" i="1"/>
  <c r="KO90" i="1"/>
  <c r="KO86" i="1"/>
  <c r="KO82" i="1"/>
  <c r="KO78" i="1"/>
  <c r="KO74" i="1"/>
  <c r="KO70" i="1"/>
  <c r="KO66" i="1"/>
  <c r="KO62" i="1"/>
  <c r="KO58" i="1"/>
  <c r="KO54" i="1"/>
  <c r="KO50" i="1"/>
  <c r="KO46" i="1"/>
  <c r="KO42" i="1"/>
  <c r="KO38" i="1"/>
  <c r="KO34" i="1"/>
  <c r="KO30" i="1"/>
  <c r="KO26" i="1"/>
  <c r="KO22" i="1"/>
  <c r="KO18" i="1"/>
  <c r="KO14" i="1"/>
  <c r="KO10" i="1"/>
  <c r="KO6" i="1"/>
  <c r="KO2" i="1"/>
  <c r="KO97" i="1"/>
  <c r="KO93" i="1"/>
  <c r="KO89" i="1"/>
  <c r="KO85" i="1"/>
  <c r="KO81" i="1"/>
  <c r="KO77" i="1"/>
  <c r="KO73" i="1"/>
  <c r="KO69" i="1"/>
  <c r="KO65" i="1"/>
  <c r="KO61" i="1"/>
  <c r="KO57" i="1"/>
  <c r="KO53" i="1"/>
  <c r="KO49" i="1"/>
  <c r="KO45" i="1"/>
  <c r="KO41" i="1"/>
  <c r="KO37" i="1"/>
  <c r="KO33" i="1"/>
  <c r="KO29" i="1"/>
  <c r="KO25" i="1"/>
  <c r="KO21" i="1"/>
  <c r="KO17" i="1"/>
  <c r="KO13" i="1"/>
  <c r="KO9" i="1"/>
  <c r="KO5" i="1"/>
  <c r="KO96" i="1"/>
  <c r="KO92" i="1"/>
  <c r="KO88" i="1"/>
  <c r="KO84" i="1"/>
  <c r="KO80" i="1"/>
  <c r="KO76" i="1"/>
  <c r="KO72" i="1"/>
  <c r="KO68" i="1"/>
  <c r="KO64" i="1"/>
  <c r="KO60" i="1"/>
  <c r="KO56" i="1"/>
  <c r="KO52" i="1"/>
  <c r="KO48" i="1"/>
  <c r="KO44" i="1"/>
  <c r="KO40" i="1"/>
  <c r="KO36" i="1"/>
  <c r="KO32" i="1"/>
  <c r="KO28" i="1"/>
  <c r="KO24" i="1"/>
  <c r="KO20" i="1"/>
  <c r="KO16" i="1"/>
  <c r="KO12" i="1"/>
  <c r="KO8" i="1"/>
  <c r="KO4" i="1"/>
  <c r="KO87" i="1"/>
  <c r="KO71" i="1"/>
  <c r="KO55" i="1"/>
  <c r="KO39" i="1"/>
  <c r="KO23" i="1"/>
  <c r="KO7" i="1"/>
  <c r="KO83" i="1"/>
  <c r="KO67" i="1"/>
  <c r="KO51" i="1"/>
  <c r="KO35" i="1"/>
  <c r="KO19" i="1"/>
  <c r="KO3" i="1"/>
  <c r="KO95" i="1"/>
  <c r="KO79" i="1"/>
  <c r="KO63" i="1"/>
  <c r="KO47" i="1"/>
  <c r="KO31" i="1"/>
  <c r="KO15" i="1"/>
  <c r="KO59" i="1"/>
  <c r="KO43" i="1"/>
  <c r="KO91" i="1"/>
  <c r="KO27" i="1"/>
  <c r="KO75" i="1"/>
  <c r="KO11" i="1"/>
  <c r="JY94" i="1"/>
  <c r="JY90" i="1"/>
  <c r="JY86" i="1"/>
  <c r="JY82" i="1"/>
  <c r="JY78" i="1"/>
  <c r="JY74" i="1"/>
  <c r="JY70" i="1"/>
  <c r="JY97" i="1"/>
  <c r="JY93" i="1"/>
  <c r="JY89" i="1"/>
  <c r="JY85" i="1"/>
  <c r="JY81" i="1"/>
  <c r="JY77" i="1"/>
  <c r="JY73" i="1"/>
  <c r="JY69" i="1"/>
  <c r="JY92" i="1"/>
  <c r="JY84" i="1"/>
  <c r="JY76" i="1"/>
  <c r="JY68" i="1"/>
  <c r="JY64" i="1"/>
  <c r="JY60" i="1"/>
  <c r="JY56" i="1"/>
  <c r="JY52" i="1"/>
  <c r="JY48" i="1"/>
  <c r="JY44" i="1"/>
  <c r="JY40" i="1"/>
  <c r="JY36" i="1"/>
  <c r="JY32" i="1"/>
  <c r="JY28" i="1"/>
  <c r="JY24" i="1"/>
  <c r="JY20" i="1"/>
  <c r="JY16" i="1"/>
  <c r="JY12" i="1"/>
  <c r="JY8" i="1"/>
  <c r="JY4" i="1"/>
  <c r="JY91" i="1"/>
  <c r="JY83" i="1"/>
  <c r="JY75" i="1"/>
  <c r="JY67" i="1"/>
  <c r="JY63" i="1"/>
  <c r="JY59" i="1"/>
  <c r="JY55" i="1"/>
  <c r="JY51" i="1"/>
  <c r="JY47" i="1"/>
  <c r="JY43" i="1"/>
  <c r="JY39" i="1"/>
  <c r="JY35" i="1"/>
  <c r="JY31" i="1"/>
  <c r="JY27" i="1"/>
  <c r="JY23" i="1"/>
  <c r="JY19" i="1"/>
  <c r="JY15" i="1"/>
  <c r="JY11" i="1"/>
  <c r="JY7" i="1"/>
  <c r="JY3" i="1"/>
  <c r="JY96" i="1"/>
  <c r="JY88" i="1"/>
  <c r="JY80" i="1"/>
  <c r="JY72" i="1"/>
  <c r="JY66" i="1"/>
  <c r="JY62" i="1"/>
  <c r="JY58" i="1"/>
  <c r="JY54" i="1"/>
  <c r="JY50" i="1"/>
  <c r="JY46" i="1"/>
  <c r="JY42" i="1"/>
  <c r="JY38" i="1"/>
  <c r="JY34" i="1"/>
  <c r="JY30" i="1"/>
  <c r="JY26" i="1"/>
  <c r="JY22" i="1"/>
  <c r="JY18" i="1"/>
  <c r="JY14" i="1"/>
  <c r="JY10" i="1"/>
  <c r="JY6" i="1"/>
  <c r="JY2" i="1"/>
  <c r="JY87" i="1"/>
  <c r="JY61" i="1"/>
  <c r="JY45" i="1"/>
  <c r="JY29" i="1"/>
  <c r="JY13" i="1"/>
  <c r="JY79" i="1"/>
  <c r="JY57" i="1"/>
  <c r="JY41" i="1"/>
  <c r="JY25" i="1"/>
  <c r="JY9" i="1"/>
  <c r="JY71" i="1"/>
  <c r="JY53" i="1"/>
  <c r="JY37" i="1"/>
  <c r="JY21" i="1"/>
  <c r="JY5" i="1"/>
  <c r="JY95" i="1"/>
  <c r="JY65" i="1"/>
  <c r="JY49" i="1"/>
  <c r="JY33" i="1"/>
  <c r="JY17" i="1"/>
  <c r="JI96" i="1"/>
  <c r="JI92" i="1"/>
  <c r="JI88" i="1"/>
  <c r="JI84" i="1"/>
  <c r="JI80" i="1"/>
  <c r="JI76" i="1"/>
  <c r="JI72" i="1"/>
  <c r="JI68" i="1"/>
  <c r="JI64" i="1"/>
  <c r="JI60" i="1"/>
  <c r="JI56" i="1"/>
  <c r="JI52" i="1"/>
  <c r="JI48" i="1"/>
  <c r="JI44" i="1"/>
  <c r="JI40" i="1"/>
  <c r="JI36" i="1"/>
  <c r="JI32" i="1"/>
  <c r="JI28" i="1"/>
  <c r="JI24" i="1"/>
  <c r="JI20" i="1"/>
  <c r="JI16" i="1"/>
  <c r="JI12" i="1"/>
  <c r="JI8" i="1"/>
  <c r="JI4" i="1"/>
  <c r="JI95" i="1"/>
  <c r="JI91" i="1"/>
  <c r="JI87" i="1"/>
  <c r="JI83" i="1"/>
  <c r="JI79" i="1"/>
  <c r="JI75" i="1"/>
  <c r="JI71" i="1"/>
  <c r="JI67" i="1"/>
  <c r="JI63" i="1"/>
  <c r="JI59" i="1"/>
  <c r="JI55" i="1"/>
  <c r="JI51" i="1"/>
  <c r="JI47" i="1"/>
  <c r="JI43" i="1"/>
  <c r="JI39" i="1"/>
  <c r="JI35" i="1"/>
  <c r="JI31" i="1"/>
  <c r="JI27" i="1"/>
  <c r="JI23" i="1"/>
  <c r="JI19" i="1"/>
  <c r="JI15" i="1"/>
  <c r="JI11" i="1"/>
  <c r="JI7" i="1"/>
  <c r="JI3" i="1"/>
  <c r="JI94" i="1"/>
  <c r="JI90" i="1"/>
  <c r="JI86" i="1"/>
  <c r="JI82" i="1"/>
  <c r="JI78" i="1"/>
  <c r="JI74" i="1"/>
  <c r="JI70" i="1"/>
  <c r="JI66" i="1"/>
  <c r="JI62" i="1"/>
  <c r="JI58" i="1"/>
  <c r="JI54" i="1"/>
  <c r="JI50" i="1"/>
  <c r="JI46" i="1"/>
  <c r="JI42" i="1"/>
  <c r="JI38" i="1"/>
  <c r="JI34" i="1"/>
  <c r="JI30" i="1"/>
  <c r="JI26" i="1"/>
  <c r="JI22" i="1"/>
  <c r="JI18" i="1"/>
  <c r="JI14" i="1"/>
  <c r="JI10" i="1"/>
  <c r="JI6" i="1"/>
  <c r="JI2" i="1"/>
  <c r="JI93" i="1"/>
  <c r="JI77" i="1"/>
  <c r="JI61" i="1"/>
  <c r="JI45" i="1"/>
  <c r="JI29" i="1"/>
  <c r="JI13" i="1"/>
  <c r="JI89" i="1"/>
  <c r="JI73" i="1"/>
  <c r="JI57" i="1"/>
  <c r="JI41" i="1"/>
  <c r="JI25" i="1"/>
  <c r="JI9" i="1"/>
  <c r="JI85" i="1"/>
  <c r="JI69" i="1"/>
  <c r="JI53" i="1"/>
  <c r="JI37" i="1"/>
  <c r="JI21" i="1"/>
  <c r="JI5" i="1"/>
  <c r="JI97" i="1"/>
  <c r="JI81" i="1"/>
  <c r="JI65" i="1"/>
  <c r="JI49" i="1"/>
  <c r="JI33" i="1"/>
  <c r="JI17" i="1"/>
  <c r="IS95" i="1"/>
  <c r="IS91" i="1"/>
  <c r="IS87" i="1"/>
  <c r="IS83" i="1"/>
  <c r="IS79" i="1"/>
  <c r="IS75" i="1"/>
  <c r="IS71" i="1"/>
  <c r="IS67" i="1"/>
  <c r="IS63" i="1"/>
  <c r="IS59" i="1"/>
  <c r="IS55" i="1"/>
  <c r="IS51" i="1"/>
  <c r="IS47" i="1"/>
  <c r="IS43" i="1"/>
  <c r="IS39" i="1"/>
  <c r="IS35" i="1"/>
  <c r="IS31" i="1"/>
  <c r="IS27" i="1"/>
  <c r="IS23" i="1"/>
  <c r="IS19" i="1"/>
  <c r="IS15" i="1"/>
  <c r="IS11" i="1"/>
  <c r="IS7" i="1"/>
  <c r="IS3" i="1"/>
  <c r="IS94" i="1"/>
  <c r="IS90" i="1"/>
  <c r="IS86" i="1"/>
  <c r="IS82" i="1"/>
  <c r="IS78" i="1"/>
  <c r="IS74" i="1"/>
  <c r="IS70" i="1"/>
  <c r="IS66" i="1"/>
  <c r="IS62" i="1"/>
  <c r="IS58" i="1"/>
  <c r="IS54" i="1"/>
  <c r="IS50" i="1"/>
  <c r="IS46" i="1"/>
  <c r="IS42" i="1"/>
  <c r="IS38" i="1"/>
  <c r="IS34" i="1"/>
  <c r="IS30" i="1"/>
  <c r="IS26" i="1"/>
  <c r="IS22" i="1"/>
  <c r="IS18" i="1"/>
  <c r="IS14" i="1"/>
  <c r="IS10" i="1"/>
  <c r="IS6" i="1"/>
  <c r="IS2" i="1"/>
  <c r="IS97" i="1"/>
  <c r="IS89" i="1"/>
  <c r="IS81" i="1"/>
  <c r="IS73" i="1"/>
  <c r="IS65" i="1"/>
  <c r="IS57" i="1"/>
  <c r="IS49" i="1"/>
  <c r="IS41" i="1"/>
  <c r="IS33" i="1"/>
  <c r="IS25" i="1"/>
  <c r="IS17" i="1"/>
  <c r="IS9" i="1"/>
  <c r="IS96" i="1"/>
  <c r="IS88" i="1"/>
  <c r="IS80" i="1"/>
  <c r="IS72" i="1"/>
  <c r="IS64" i="1"/>
  <c r="IS56" i="1"/>
  <c r="IS48" i="1"/>
  <c r="IS40" i="1"/>
  <c r="IS32" i="1"/>
  <c r="IS24" i="1"/>
  <c r="IS16" i="1"/>
  <c r="IS8" i="1"/>
  <c r="IS93" i="1"/>
  <c r="IS85" i="1"/>
  <c r="IS77" i="1"/>
  <c r="IS69" i="1"/>
  <c r="IS61" i="1"/>
  <c r="IS53" i="1"/>
  <c r="IS45" i="1"/>
  <c r="IS37" i="1"/>
  <c r="IS29" i="1"/>
  <c r="IS21" i="1"/>
  <c r="IS13" i="1"/>
  <c r="IS5" i="1"/>
  <c r="IS92" i="1"/>
  <c r="IS84" i="1"/>
  <c r="IS76" i="1"/>
  <c r="IS68" i="1"/>
  <c r="IS60" i="1"/>
  <c r="IS52" i="1"/>
  <c r="IS44" i="1"/>
  <c r="IS36" i="1"/>
  <c r="IS28" i="1"/>
  <c r="IS20" i="1"/>
  <c r="IS12" i="1"/>
  <c r="IS4" i="1"/>
  <c r="IC95" i="1"/>
  <c r="IC91" i="1"/>
  <c r="IC87" i="1"/>
  <c r="IC83" i="1"/>
  <c r="IC79" i="1"/>
  <c r="IC75" i="1"/>
  <c r="IC71" i="1"/>
  <c r="IC67" i="1"/>
  <c r="IC63" i="1"/>
  <c r="IC59" i="1"/>
  <c r="IC55" i="1"/>
  <c r="IC51" i="1"/>
  <c r="IC47" i="1"/>
  <c r="IC43" i="1"/>
  <c r="IC39" i="1"/>
  <c r="IC35" i="1"/>
  <c r="IC31" i="1"/>
  <c r="IC27" i="1"/>
  <c r="IC23" i="1"/>
  <c r="IC19" i="1"/>
  <c r="IC15" i="1"/>
  <c r="IC11" i="1"/>
  <c r="IC7" i="1"/>
  <c r="IC3" i="1"/>
  <c r="IC94" i="1"/>
  <c r="IC90" i="1"/>
  <c r="IC86" i="1"/>
  <c r="IC82" i="1"/>
  <c r="IC78" i="1"/>
  <c r="IC74" i="1"/>
  <c r="IC70" i="1"/>
  <c r="IC66" i="1"/>
  <c r="IC62" i="1"/>
  <c r="IC58" i="1"/>
  <c r="IC54" i="1"/>
  <c r="IC50" i="1"/>
  <c r="IC46" i="1"/>
  <c r="IC42" i="1"/>
  <c r="IC38" i="1"/>
  <c r="IC34" i="1"/>
  <c r="IC30" i="1"/>
  <c r="IC26" i="1"/>
  <c r="IC22" i="1"/>
  <c r="IC18" i="1"/>
  <c r="IC14" i="1"/>
  <c r="IC10" i="1"/>
  <c r="IC6" i="1"/>
  <c r="IC2" i="1"/>
  <c r="IC96" i="1"/>
  <c r="IC88" i="1"/>
  <c r="IC80" i="1"/>
  <c r="IC72" i="1"/>
  <c r="IC64" i="1"/>
  <c r="IC56" i="1"/>
  <c r="IC48" i="1"/>
  <c r="IC40" i="1"/>
  <c r="IC32" i="1"/>
  <c r="IC24" i="1"/>
  <c r="IC16" i="1"/>
  <c r="IC8" i="1"/>
  <c r="IC93" i="1"/>
  <c r="IC85" i="1"/>
  <c r="IC77" i="1"/>
  <c r="IC69" i="1"/>
  <c r="IC61" i="1"/>
  <c r="IC53" i="1"/>
  <c r="IC45" i="1"/>
  <c r="IC37" i="1"/>
  <c r="IC29" i="1"/>
  <c r="IC21" i="1"/>
  <c r="IC13" i="1"/>
  <c r="IC5" i="1"/>
  <c r="IC92" i="1"/>
  <c r="IC84" i="1"/>
  <c r="IC76" i="1"/>
  <c r="IC68" i="1"/>
  <c r="IC60" i="1"/>
  <c r="IC52" i="1"/>
  <c r="IC44" i="1"/>
  <c r="IC36" i="1"/>
  <c r="IC28" i="1"/>
  <c r="IC20" i="1"/>
  <c r="IC12" i="1"/>
  <c r="IC4" i="1"/>
  <c r="IC97" i="1"/>
  <c r="IC89" i="1"/>
  <c r="IC81" i="1"/>
  <c r="IC73" i="1"/>
  <c r="IC65" i="1"/>
  <c r="IC57" i="1"/>
  <c r="IC49" i="1"/>
  <c r="IC41" i="1"/>
  <c r="IC33" i="1"/>
  <c r="IC25" i="1"/>
  <c r="IC17" i="1"/>
  <c r="IC9" i="1"/>
  <c r="HM94" i="1"/>
  <c r="HM90" i="1"/>
  <c r="HM86" i="1"/>
  <c r="HM82" i="1"/>
  <c r="HM78" i="1"/>
  <c r="HM74" i="1"/>
  <c r="HM70" i="1"/>
  <c r="HM66" i="1"/>
  <c r="HM62" i="1"/>
  <c r="HM58" i="1"/>
  <c r="HM54" i="1"/>
  <c r="HM50" i="1"/>
  <c r="HM46" i="1"/>
  <c r="HM42" i="1"/>
  <c r="HM38" i="1"/>
  <c r="HM34" i="1"/>
  <c r="HM30" i="1"/>
  <c r="HM26" i="1"/>
  <c r="HM22" i="1"/>
  <c r="HM18" i="1"/>
  <c r="HM14" i="1"/>
  <c r="HM10" i="1"/>
  <c r="HM6" i="1"/>
  <c r="HM2" i="1"/>
  <c r="HM97" i="1"/>
  <c r="HM93" i="1"/>
  <c r="HM89" i="1"/>
  <c r="HM85" i="1"/>
  <c r="HM81" i="1"/>
  <c r="HM77" i="1"/>
  <c r="HM73" i="1"/>
  <c r="HM69" i="1"/>
  <c r="HM65" i="1"/>
  <c r="HM61" i="1"/>
  <c r="HM57" i="1"/>
  <c r="HM53" i="1"/>
  <c r="HM49" i="1"/>
  <c r="HM45" i="1"/>
  <c r="HM41" i="1"/>
  <c r="HM37" i="1"/>
  <c r="HM33" i="1"/>
  <c r="HM29" i="1"/>
  <c r="HM25" i="1"/>
  <c r="HM21" i="1"/>
  <c r="HM17" i="1"/>
  <c r="HM13" i="1"/>
  <c r="HM9" i="1"/>
  <c r="HM5" i="1"/>
  <c r="HM96" i="1"/>
  <c r="HM92" i="1"/>
  <c r="HM88" i="1"/>
  <c r="HM84" i="1"/>
  <c r="HM80" i="1"/>
  <c r="HM76" i="1"/>
  <c r="HM72" i="1"/>
  <c r="HM68" i="1"/>
  <c r="HM64" i="1"/>
  <c r="HM60" i="1"/>
  <c r="HM56" i="1"/>
  <c r="HM52" i="1"/>
  <c r="HM48" i="1"/>
  <c r="HM44" i="1"/>
  <c r="HM40" i="1"/>
  <c r="HM36" i="1"/>
  <c r="HM32" i="1"/>
  <c r="HM28" i="1"/>
  <c r="HM24" i="1"/>
  <c r="HM20" i="1"/>
  <c r="HM16" i="1"/>
  <c r="HM12" i="1"/>
  <c r="HM8" i="1"/>
  <c r="HM4" i="1"/>
  <c r="HM95" i="1"/>
  <c r="HM91" i="1"/>
  <c r="HM87" i="1"/>
  <c r="HM83" i="1"/>
  <c r="HM79" i="1"/>
  <c r="HM75" i="1"/>
  <c r="HM71" i="1"/>
  <c r="HM67" i="1"/>
  <c r="HM63" i="1"/>
  <c r="HM59" i="1"/>
  <c r="HM55" i="1"/>
  <c r="HM51" i="1"/>
  <c r="HM47" i="1"/>
  <c r="HM43" i="1"/>
  <c r="HM39" i="1"/>
  <c r="HM35" i="1"/>
  <c r="HM31" i="1"/>
  <c r="HM27" i="1"/>
  <c r="HM23" i="1"/>
  <c r="HM19" i="1"/>
  <c r="HM15" i="1"/>
  <c r="HM11" i="1"/>
  <c r="HM7" i="1"/>
  <c r="HM3" i="1"/>
  <c r="GW94" i="1"/>
  <c r="GW90" i="1"/>
  <c r="GW86" i="1"/>
  <c r="GW82" i="1"/>
  <c r="GW78" i="1"/>
  <c r="GW74" i="1"/>
  <c r="GW70" i="1"/>
  <c r="GW66" i="1"/>
  <c r="GW62" i="1"/>
  <c r="GW58" i="1"/>
  <c r="GW54" i="1"/>
  <c r="GW50" i="1"/>
  <c r="GW46" i="1"/>
  <c r="GW42" i="1"/>
  <c r="GW38" i="1"/>
  <c r="GW34" i="1"/>
  <c r="GW30" i="1"/>
  <c r="GW26" i="1"/>
  <c r="GW22" i="1"/>
  <c r="GW18" i="1"/>
  <c r="GW14" i="1"/>
  <c r="GW10" i="1"/>
  <c r="GW6" i="1"/>
  <c r="GW2" i="1"/>
  <c r="GW96" i="1"/>
  <c r="GW92" i="1"/>
  <c r="GW88" i="1"/>
  <c r="GW84" i="1"/>
  <c r="GW80" i="1"/>
  <c r="GW76" i="1"/>
  <c r="GW72" i="1"/>
  <c r="GW68" i="1"/>
  <c r="GW64" i="1"/>
  <c r="GW60" i="1"/>
  <c r="GW56" i="1"/>
  <c r="GW52" i="1"/>
  <c r="GW48" i="1"/>
  <c r="GW44" i="1"/>
  <c r="GW40" i="1"/>
  <c r="GW36" i="1"/>
  <c r="GW32" i="1"/>
  <c r="GW28" i="1"/>
  <c r="GW24" i="1"/>
  <c r="GW20" i="1"/>
  <c r="GW16" i="1"/>
  <c r="GW12" i="1"/>
  <c r="GW8" i="1"/>
  <c r="GW4" i="1"/>
  <c r="GW91" i="1"/>
  <c r="GW83" i="1"/>
  <c r="GW75" i="1"/>
  <c r="GW67" i="1"/>
  <c r="GW59" i="1"/>
  <c r="GW51" i="1"/>
  <c r="GW43" i="1"/>
  <c r="GW35" i="1"/>
  <c r="GW27" i="1"/>
  <c r="GW19" i="1"/>
  <c r="GW11" i="1"/>
  <c r="GW3" i="1"/>
  <c r="GW97" i="1"/>
  <c r="GW89" i="1"/>
  <c r="GW81" i="1"/>
  <c r="GW73" i="1"/>
  <c r="GW65" i="1"/>
  <c r="GW57" i="1"/>
  <c r="GW49" i="1"/>
  <c r="GW41" i="1"/>
  <c r="GW33" i="1"/>
  <c r="GW25" i="1"/>
  <c r="GW17" i="1"/>
  <c r="GW9" i="1"/>
  <c r="GW95" i="1"/>
  <c r="GW87" i="1"/>
  <c r="GW79" i="1"/>
  <c r="GW71" i="1"/>
  <c r="GW63" i="1"/>
  <c r="GW55" i="1"/>
  <c r="GW47" i="1"/>
  <c r="GW39" i="1"/>
  <c r="GW31" i="1"/>
  <c r="GW23" i="1"/>
  <c r="GW15" i="1"/>
  <c r="GW7" i="1"/>
  <c r="GW93" i="1"/>
  <c r="GW61" i="1"/>
  <c r="GW29" i="1"/>
  <c r="GW85" i="1"/>
  <c r="GW53" i="1"/>
  <c r="GW21" i="1"/>
  <c r="GW77" i="1"/>
  <c r="GW45" i="1"/>
  <c r="GW13" i="1"/>
  <c r="GW69" i="1"/>
  <c r="GW5" i="1"/>
  <c r="GW37" i="1"/>
  <c r="GG96" i="1"/>
  <c r="GG92" i="1"/>
  <c r="GG88" i="1"/>
  <c r="GG84" i="1"/>
  <c r="GG80" i="1"/>
  <c r="GG76" i="1"/>
  <c r="GG72" i="1"/>
  <c r="GG68" i="1"/>
  <c r="GG64" i="1"/>
  <c r="GG60" i="1"/>
  <c r="GG56" i="1"/>
  <c r="GG52" i="1"/>
  <c r="GG48" i="1"/>
  <c r="GG44" i="1"/>
  <c r="GG40" i="1"/>
  <c r="GG36" i="1"/>
  <c r="GG32" i="1"/>
  <c r="GG28" i="1"/>
  <c r="GG24" i="1"/>
  <c r="GG20" i="1"/>
  <c r="GG16" i="1"/>
  <c r="GG12" i="1"/>
  <c r="GG8" i="1"/>
  <c r="GG4" i="1"/>
  <c r="GG95" i="1"/>
  <c r="GG91" i="1"/>
  <c r="GG87" i="1"/>
  <c r="GG83" i="1"/>
  <c r="GG79" i="1"/>
  <c r="GG75" i="1"/>
  <c r="GG71" i="1"/>
  <c r="GG67" i="1"/>
  <c r="GG63" i="1"/>
  <c r="GG59" i="1"/>
  <c r="GG55" i="1"/>
  <c r="GG51" i="1"/>
  <c r="GG47" i="1"/>
  <c r="GG43" i="1"/>
  <c r="GG39" i="1"/>
  <c r="GG35" i="1"/>
  <c r="GG31" i="1"/>
  <c r="GG27" i="1"/>
  <c r="GG23" i="1"/>
  <c r="GG19" i="1"/>
  <c r="GG15" i="1"/>
  <c r="GG11" i="1"/>
  <c r="GG7" i="1"/>
  <c r="GG3" i="1"/>
  <c r="GG94" i="1"/>
  <c r="GG90" i="1"/>
  <c r="GG86" i="1"/>
  <c r="GG82" i="1"/>
  <c r="GG78" i="1"/>
  <c r="GG74" i="1"/>
  <c r="GG70" i="1"/>
  <c r="GG66" i="1"/>
  <c r="GG62" i="1"/>
  <c r="GG58" i="1"/>
  <c r="GG54" i="1"/>
  <c r="GG50" i="1"/>
  <c r="GG46" i="1"/>
  <c r="GG42" i="1"/>
  <c r="GG38" i="1"/>
  <c r="GG34" i="1"/>
  <c r="GG30" i="1"/>
  <c r="GG26" i="1"/>
  <c r="GG22" i="1"/>
  <c r="GG18" i="1"/>
  <c r="GG14" i="1"/>
  <c r="GG10" i="1"/>
  <c r="GG6" i="1"/>
  <c r="GG2" i="1"/>
  <c r="GG97" i="1"/>
  <c r="GG81" i="1"/>
  <c r="GG65" i="1"/>
  <c r="GG49" i="1"/>
  <c r="GG33" i="1"/>
  <c r="GG17" i="1"/>
  <c r="GG93" i="1"/>
  <c r="GG77" i="1"/>
  <c r="GG61" i="1"/>
  <c r="GG45" i="1"/>
  <c r="GG29" i="1"/>
  <c r="GG13" i="1"/>
  <c r="GG89" i="1"/>
  <c r="GG73" i="1"/>
  <c r="GG57" i="1"/>
  <c r="GG41" i="1"/>
  <c r="GG25" i="1"/>
  <c r="GG9" i="1"/>
  <c r="GG37" i="1"/>
  <c r="GG85" i="1"/>
  <c r="GG21" i="1"/>
  <c r="GG53" i="1"/>
  <c r="GG69" i="1"/>
  <c r="GG5" i="1"/>
  <c r="FQ96" i="1"/>
  <c r="FQ92" i="1"/>
  <c r="FQ88" i="1"/>
  <c r="FQ84" i="1"/>
  <c r="FQ80" i="1"/>
  <c r="FQ76" i="1"/>
  <c r="FQ72" i="1"/>
  <c r="FQ68" i="1"/>
  <c r="FQ64" i="1"/>
  <c r="FQ60" i="1"/>
  <c r="FQ56" i="1"/>
  <c r="FQ52" i="1"/>
  <c r="FQ48" i="1"/>
  <c r="FQ44" i="1"/>
  <c r="FQ40" i="1"/>
  <c r="FQ36" i="1"/>
  <c r="FQ32" i="1"/>
  <c r="FQ28" i="1"/>
  <c r="FQ24" i="1"/>
  <c r="FQ20" i="1"/>
  <c r="FQ16" i="1"/>
  <c r="FQ12" i="1"/>
  <c r="FQ8" i="1"/>
  <c r="FQ4" i="1"/>
  <c r="FQ95" i="1"/>
  <c r="FQ91" i="1"/>
  <c r="FQ87" i="1"/>
  <c r="FQ83" i="1"/>
  <c r="FQ79" i="1"/>
  <c r="FQ75" i="1"/>
  <c r="FQ71" i="1"/>
  <c r="FQ67" i="1"/>
  <c r="FQ63" i="1"/>
  <c r="FQ59" i="1"/>
  <c r="FQ55" i="1"/>
  <c r="FQ51" i="1"/>
  <c r="FQ47" i="1"/>
  <c r="FQ43" i="1"/>
  <c r="FQ39" i="1"/>
  <c r="FQ35" i="1"/>
  <c r="FQ31" i="1"/>
  <c r="FQ27" i="1"/>
  <c r="FQ23" i="1"/>
  <c r="FQ19" i="1"/>
  <c r="FQ15" i="1"/>
  <c r="FQ11" i="1"/>
  <c r="FQ7" i="1"/>
  <c r="FQ3" i="1"/>
  <c r="FQ94" i="1"/>
  <c r="FQ90" i="1"/>
  <c r="FQ86" i="1"/>
  <c r="FQ82" i="1"/>
  <c r="FQ78" i="1"/>
  <c r="FQ74" i="1"/>
  <c r="FQ70" i="1"/>
  <c r="FQ66" i="1"/>
  <c r="FQ62" i="1"/>
  <c r="FQ58" i="1"/>
  <c r="FQ54" i="1"/>
  <c r="FQ50" i="1"/>
  <c r="FQ46" i="1"/>
  <c r="FQ42" i="1"/>
  <c r="FQ38" i="1"/>
  <c r="FQ34" i="1"/>
  <c r="FQ30" i="1"/>
  <c r="FQ26" i="1"/>
  <c r="FQ22" i="1"/>
  <c r="FQ18" i="1"/>
  <c r="FQ14" i="1"/>
  <c r="FQ10" i="1"/>
  <c r="FQ6" i="1"/>
  <c r="FQ2" i="1"/>
  <c r="FQ97" i="1"/>
  <c r="FQ81" i="1"/>
  <c r="FQ65" i="1"/>
  <c r="FQ49" i="1"/>
  <c r="FQ33" i="1"/>
  <c r="FQ17" i="1"/>
  <c r="FQ93" i="1"/>
  <c r="FQ77" i="1"/>
  <c r="FQ61" i="1"/>
  <c r="FQ45" i="1"/>
  <c r="FQ29" i="1"/>
  <c r="FQ13" i="1"/>
  <c r="FQ89" i="1"/>
  <c r="FQ73" i="1"/>
  <c r="FQ57" i="1"/>
  <c r="FQ41" i="1"/>
  <c r="FQ25" i="1"/>
  <c r="FQ9" i="1"/>
  <c r="FQ37" i="1"/>
  <c r="FQ85" i="1"/>
  <c r="FQ21" i="1"/>
  <c r="FQ53" i="1"/>
  <c r="FQ69" i="1"/>
  <c r="FQ5" i="1"/>
  <c r="FA96" i="1"/>
  <c r="FA92" i="1"/>
  <c r="FA88" i="1"/>
  <c r="FA84" i="1"/>
  <c r="FA80" i="1"/>
  <c r="FA76" i="1"/>
  <c r="FA72" i="1"/>
  <c r="FA68" i="1"/>
  <c r="FA64" i="1"/>
  <c r="FA60" i="1"/>
  <c r="FA56" i="1"/>
  <c r="FA52" i="1"/>
  <c r="FA48" i="1"/>
  <c r="FA44" i="1"/>
  <c r="FA40" i="1"/>
  <c r="FA36" i="1"/>
  <c r="FA32" i="1"/>
  <c r="FA28" i="1"/>
  <c r="FA24" i="1"/>
  <c r="FA20" i="1"/>
  <c r="FA16" i="1"/>
  <c r="FA12" i="1"/>
  <c r="FA8" i="1"/>
  <c r="FA4" i="1"/>
  <c r="FA95" i="1"/>
  <c r="FA91" i="1"/>
  <c r="FA87" i="1"/>
  <c r="FA83" i="1"/>
  <c r="FA79" i="1"/>
  <c r="FA75" i="1"/>
  <c r="FA71" i="1"/>
  <c r="FA67" i="1"/>
  <c r="FA63" i="1"/>
  <c r="FA59" i="1"/>
  <c r="FA55" i="1"/>
  <c r="FA51" i="1"/>
  <c r="FA47" i="1"/>
  <c r="FA43" i="1"/>
  <c r="FA39" i="1"/>
  <c r="FA35" i="1"/>
  <c r="FA31" i="1"/>
  <c r="FA27" i="1"/>
  <c r="FA23" i="1"/>
  <c r="FA19" i="1"/>
  <c r="FA15" i="1"/>
  <c r="FA11" i="1"/>
  <c r="FA7" i="1"/>
  <c r="FA3" i="1"/>
  <c r="FA94" i="1"/>
  <c r="FA90" i="1"/>
  <c r="FA86" i="1"/>
  <c r="FA82" i="1"/>
  <c r="FA78" i="1"/>
  <c r="FA74" i="1"/>
  <c r="FA70" i="1"/>
  <c r="FA66" i="1"/>
  <c r="FA62" i="1"/>
  <c r="FA58" i="1"/>
  <c r="FA54" i="1"/>
  <c r="FA50" i="1"/>
  <c r="FA46" i="1"/>
  <c r="FA42" i="1"/>
  <c r="FA38" i="1"/>
  <c r="FA34" i="1"/>
  <c r="FA30" i="1"/>
  <c r="FA26" i="1"/>
  <c r="FA22" i="1"/>
  <c r="FA18" i="1"/>
  <c r="FA14" i="1"/>
  <c r="FA10" i="1"/>
  <c r="FA6" i="1"/>
  <c r="FA2" i="1"/>
  <c r="FA97" i="1"/>
  <c r="FA81" i="1"/>
  <c r="FA65" i="1"/>
  <c r="FA49" i="1"/>
  <c r="FA33" i="1"/>
  <c r="FA17" i="1"/>
  <c r="FA93" i="1"/>
  <c r="FA77" i="1"/>
  <c r="FA61" i="1"/>
  <c r="FA45" i="1"/>
  <c r="FA29" i="1"/>
  <c r="FA13" i="1"/>
  <c r="FA89" i="1"/>
  <c r="FA73" i="1"/>
  <c r="FA57" i="1"/>
  <c r="FA41" i="1"/>
  <c r="FA25" i="1"/>
  <c r="FA9" i="1"/>
  <c r="FA37" i="1"/>
  <c r="FA85" i="1"/>
  <c r="FA21" i="1"/>
  <c r="FA53" i="1"/>
  <c r="FA69" i="1"/>
  <c r="FA5" i="1"/>
  <c r="EK96" i="1"/>
  <c r="EK92" i="1"/>
  <c r="EK88" i="1"/>
  <c r="EK84" i="1"/>
  <c r="EK80" i="1"/>
  <c r="EK76" i="1"/>
  <c r="EK72" i="1"/>
  <c r="EK68" i="1"/>
  <c r="EK64" i="1"/>
  <c r="EK60" i="1"/>
  <c r="EK56" i="1"/>
  <c r="EK52" i="1"/>
  <c r="EK48" i="1"/>
  <c r="EK44" i="1"/>
  <c r="EK40" i="1"/>
  <c r="EK36" i="1"/>
  <c r="EK32" i="1"/>
  <c r="EK28" i="1"/>
  <c r="EK24" i="1"/>
  <c r="EK20" i="1"/>
  <c r="EK16" i="1"/>
  <c r="EK12" i="1"/>
  <c r="EK8" i="1"/>
  <c r="EK4" i="1"/>
  <c r="EK95" i="1"/>
  <c r="EK91" i="1"/>
  <c r="EK87" i="1"/>
  <c r="EK83" i="1"/>
  <c r="EK79" i="1"/>
  <c r="EK75" i="1"/>
  <c r="EK71" i="1"/>
  <c r="EK67" i="1"/>
  <c r="EK63" i="1"/>
  <c r="EK59" i="1"/>
  <c r="EK55" i="1"/>
  <c r="EK51" i="1"/>
  <c r="EK47" i="1"/>
  <c r="EK43" i="1"/>
  <c r="EK39" i="1"/>
  <c r="EK35" i="1"/>
  <c r="EK31" i="1"/>
  <c r="EK27" i="1"/>
  <c r="EK23" i="1"/>
  <c r="EK19" i="1"/>
  <c r="EK15" i="1"/>
  <c r="EK11" i="1"/>
  <c r="EK7" i="1"/>
  <c r="EK3" i="1"/>
  <c r="EK94" i="1"/>
  <c r="EK90" i="1"/>
  <c r="EK86" i="1"/>
  <c r="EK82" i="1"/>
  <c r="EK78" i="1"/>
  <c r="EK74" i="1"/>
  <c r="EK70" i="1"/>
  <c r="EK66" i="1"/>
  <c r="EK62" i="1"/>
  <c r="EK58" i="1"/>
  <c r="EK54" i="1"/>
  <c r="EK50" i="1"/>
  <c r="EK46" i="1"/>
  <c r="EK42" i="1"/>
  <c r="EK38" i="1"/>
  <c r="EK34" i="1"/>
  <c r="EK30" i="1"/>
  <c r="EK26" i="1"/>
  <c r="EK22" i="1"/>
  <c r="EK18" i="1"/>
  <c r="EK14" i="1"/>
  <c r="EK10" i="1"/>
  <c r="EK6" i="1"/>
  <c r="EK2" i="1"/>
  <c r="EK97" i="1"/>
  <c r="EK81" i="1"/>
  <c r="EK65" i="1"/>
  <c r="EK49" i="1"/>
  <c r="EK33" i="1"/>
  <c r="EK17" i="1"/>
  <c r="EK93" i="1"/>
  <c r="EK77" i="1"/>
  <c r="EK61" i="1"/>
  <c r="EK45" i="1"/>
  <c r="EK29" i="1"/>
  <c r="EK13" i="1"/>
  <c r="EK89" i="1"/>
  <c r="EK73" i="1"/>
  <c r="EK57" i="1"/>
  <c r="EK41" i="1"/>
  <c r="EK25" i="1"/>
  <c r="EK9" i="1"/>
  <c r="EK37" i="1"/>
  <c r="EK85" i="1"/>
  <c r="EK21" i="1"/>
  <c r="EK53" i="1"/>
  <c r="EK69" i="1"/>
  <c r="EK5" i="1"/>
  <c r="DU96" i="1"/>
  <c r="DU92" i="1"/>
  <c r="DU88" i="1"/>
  <c r="DU84" i="1"/>
  <c r="DU80" i="1"/>
  <c r="DU76" i="1"/>
  <c r="DU72" i="1"/>
  <c r="DU68" i="1"/>
  <c r="DU64" i="1"/>
  <c r="DU60" i="1"/>
  <c r="DU56" i="1"/>
  <c r="DU52" i="1"/>
  <c r="DU48" i="1"/>
  <c r="DU44" i="1"/>
  <c r="DU40" i="1"/>
  <c r="DU36" i="1"/>
  <c r="DU32" i="1"/>
  <c r="DU28" i="1"/>
  <c r="DU24" i="1"/>
  <c r="DU20" i="1"/>
  <c r="DU16" i="1"/>
  <c r="DU12" i="1"/>
  <c r="DU8" i="1"/>
  <c r="DU4" i="1"/>
  <c r="DU95" i="1"/>
  <c r="DU91" i="1"/>
  <c r="DU87" i="1"/>
  <c r="DU83" i="1"/>
  <c r="DU79" i="1"/>
  <c r="DU75" i="1"/>
  <c r="DU71" i="1"/>
  <c r="DU67" i="1"/>
  <c r="DU63" i="1"/>
  <c r="DU59" i="1"/>
  <c r="DU55" i="1"/>
  <c r="DU51" i="1"/>
  <c r="DU47" i="1"/>
  <c r="DU43" i="1"/>
  <c r="DU39" i="1"/>
  <c r="DU35" i="1"/>
  <c r="DU31" i="1"/>
  <c r="DU27" i="1"/>
  <c r="DU23" i="1"/>
  <c r="DU19" i="1"/>
  <c r="DU15" i="1"/>
  <c r="DU11" i="1"/>
  <c r="DU7" i="1"/>
  <c r="DU3" i="1"/>
  <c r="DU94" i="1"/>
  <c r="DU90" i="1"/>
  <c r="DU86" i="1"/>
  <c r="DU82" i="1"/>
  <c r="DU78" i="1"/>
  <c r="DU74" i="1"/>
  <c r="DU70" i="1"/>
  <c r="DU66" i="1"/>
  <c r="DU62" i="1"/>
  <c r="DU58" i="1"/>
  <c r="DU54" i="1"/>
  <c r="DU50" i="1"/>
  <c r="DU46" i="1"/>
  <c r="DU42" i="1"/>
  <c r="DU38" i="1"/>
  <c r="DU34" i="1"/>
  <c r="DU30" i="1"/>
  <c r="DU26" i="1"/>
  <c r="DU22" i="1"/>
  <c r="DU18" i="1"/>
  <c r="DU14" i="1"/>
  <c r="DU10" i="1"/>
  <c r="DU6" i="1"/>
  <c r="DU2" i="1"/>
  <c r="DU97" i="1"/>
  <c r="DU81" i="1"/>
  <c r="DU65" i="1"/>
  <c r="DU49" i="1"/>
  <c r="DU33" i="1"/>
  <c r="DU17" i="1"/>
  <c r="DU93" i="1"/>
  <c r="DU77" i="1"/>
  <c r="DU61" i="1"/>
  <c r="DU45" i="1"/>
  <c r="DU29" i="1"/>
  <c r="DU13" i="1"/>
  <c r="DU89" i="1"/>
  <c r="DU73" i="1"/>
  <c r="DU57" i="1"/>
  <c r="DU41" i="1"/>
  <c r="DU25" i="1"/>
  <c r="DU9" i="1"/>
  <c r="DU37" i="1"/>
  <c r="DU53" i="1"/>
  <c r="DU85" i="1"/>
  <c r="DU21" i="1"/>
  <c r="DU69" i="1"/>
  <c r="DU5" i="1"/>
  <c r="DE96" i="1"/>
  <c r="DE92" i="1"/>
  <c r="DE88" i="1"/>
  <c r="DE84" i="1"/>
  <c r="DE80" i="1"/>
  <c r="DE76" i="1"/>
  <c r="DE72" i="1"/>
  <c r="DE68" i="1"/>
  <c r="DE64" i="1"/>
  <c r="DE60" i="1"/>
  <c r="DE56" i="1"/>
  <c r="DE52" i="1"/>
  <c r="DE48" i="1"/>
  <c r="DE44" i="1"/>
  <c r="DE40" i="1"/>
  <c r="DE36" i="1"/>
  <c r="DE32" i="1"/>
  <c r="DE28" i="1"/>
  <c r="DE24" i="1"/>
  <c r="DE20" i="1"/>
  <c r="DE16" i="1"/>
  <c r="DE12" i="1"/>
  <c r="DE8" i="1"/>
  <c r="DE4" i="1"/>
  <c r="DE95" i="1"/>
  <c r="DE91" i="1"/>
  <c r="DE87" i="1"/>
  <c r="DE83" i="1"/>
  <c r="DE79" i="1"/>
  <c r="DE75" i="1"/>
  <c r="DE71" i="1"/>
  <c r="DE67" i="1"/>
  <c r="DE63" i="1"/>
  <c r="DE59" i="1"/>
  <c r="DE55" i="1"/>
  <c r="DE51" i="1"/>
  <c r="DE47" i="1"/>
  <c r="DE43" i="1"/>
  <c r="DE39" i="1"/>
  <c r="DE35" i="1"/>
  <c r="DE31" i="1"/>
  <c r="DE27" i="1"/>
  <c r="DE23" i="1"/>
  <c r="DE19" i="1"/>
  <c r="DE15" i="1"/>
  <c r="DE11" i="1"/>
  <c r="DE7" i="1"/>
  <c r="DE3" i="1"/>
  <c r="DE90" i="1"/>
  <c r="DE82" i="1"/>
  <c r="DE74" i="1"/>
  <c r="DE66" i="1"/>
  <c r="DE58" i="1"/>
  <c r="DE50" i="1"/>
  <c r="DE42" i="1"/>
  <c r="DE34" i="1"/>
  <c r="DE26" i="1"/>
  <c r="DE18" i="1"/>
  <c r="DE10" i="1"/>
  <c r="DE2" i="1"/>
  <c r="DE97" i="1"/>
  <c r="DE89" i="1"/>
  <c r="DE81" i="1"/>
  <c r="DE73" i="1"/>
  <c r="DE65" i="1"/>
  <c r="DE57" i="1"/>
  <c r="DE49" i="1"/>
  <c r="DE41" i="1"/>
  <c r="DE33" i="1"/>
  <c r="DE25" i="1"/>
  <c r="DE17" i="1"/>
  <c r="DE9" i="1"/>
  <c r="DE94" i="1"/>
  <c r="DE86" i="1"/>
  <c r="DE78" i="1"/>
  <c r="DE70" i="1"/>
  <c r="DE62" i="1"/>
  <c r="DE54" i="1"/>
  <c r="DE46" i="1"/>
  <c r="DE38" i="1"/>
  <c r="DE30" i="1"/>
  <c r="DE22" i="1"/>
  <c r="DE14" i="1"/>
  <c r="DE6" i="1"/>
  <c r="DE85" i="1"/>
  <c r="DE53" i="1"/>
  <c r="DE21" i="1"/>
  <c r="DE93" i="1"/>
  <c r="DE29" i="1"/>
  <c r="DE77" i="1"/>
  <c r="DE45" i="1"/>
  <c r="DE13" i="1"/>
  <c r="DE61" i="1"/>
  <c r="DE69" i="1"/>
  <c r="DE37" i="1"/>
  <c r="DE5" i="1"/>
  <c r="CO96" i="1"/>
  <c r="CO92" i="1"/>
  <c r="CO88" i="1"/>
  <c r="CO84" i="1"/>
  <c r="CO80" i="1"/>
  <c r="CO76" i="1"/>
  <c r="CO72" i="1"/>
  <c r="CO68" i="1"/>
  <c r="CO64" i="1"/>
  <c r="CO60" i="1"/>
  <c r="CO56" i="1"/>
  <c r="CO52" i="1"/>
  <c r="CO48" i="1"/>
  <c r="CO44" i="1"/>
  <c r="CO40" i="1"/>
  <c r="CO36" i="1"/>
  <c r="CO32" i="1"/>
  <c r="CO28" i="1"/>
  <c r="CO24" i="1"/>
  <c r="CO20" i="1"/>
  <c r="CO16" i="1"/>
  <c r="CO12" i="1"/>
  <c r="CO8" i="1"/>
  <c r="CO4" i="1"/>
  <c r="CO95" i="1"/>
  <c r="CO91" i="1"/>
  <c r="CO87" i="1"/>
  <c r="CO83" i="1"/>
  <c r="CO79" i="1"/>
  <c r="CO75" i="1"/>
  <c r="CO71" i="1"/>
  <c r="CO67" i="1"/>
  <c r="CO63" i="1"/>
  <c r="CO59" i="1"/>
  <c r="CO55" i="1"/>
  <c r="CO51" i="1"/>
  <c r="CO47" i="1"/>
  <c r="CO43" i="1"/>
  <c r="CO39" i="1"/>
  <c r="CO35" i="1"/>
  <c r="CO31" i="1"/>
  <c r="CO27" i="1"/>
  <c r="CO23" i="1"/>
  <c r="CO19" i="1"/>
  <c r="CO15" i="1"/>
  <c r="CO11" i="1"/>
  <c r="CO7" i="1"/>
  <c r="CO3" i="1"/>
  <c r="CO90" i="1"/>
  <c r="CO82" i="1"/>
  <c r="CO74" i="1"/>
  <c r="CO66" i="1"/>
  <c r="CO58" i="1"/>
  <c r="CO50" i="1"/>
  <c r="CO42" i="1"/>
  <c r="CO34" i="1"/>
  <c r="CO26" i="1"/>
  <c r="CO18" i="1"/>
  <c r="CO10" i="1"/>
  <c r="CO2" i="1"/>
  <c r="CO97" i="1"/>
  <c r="CO89" i="1"/>
  <c r="CO81" i="1"/>
  <c r="CO73" i="1"/>
  <c r="CO65" i="1"/>
  <c r="CO57" i="1"/>
  <c r="CO49" i="1"/>
  <c r="CO41" i="1"/>
  <c r="CO33" i="1"/>
  <c r="CO25" i="1"/>
  <c r="CO17" i="1"/>
  <c r="CO9" i="1"/>
  <c r="CO94" i="1"/>
  <c r="CO86" i="1"/>
  <c r="CO78" i="1"/>
  <c r="CO70" i="1"/>
  <c r="CO62" i="1"/>
  <c r="CO54" i="1"/>
  <c r="CO46" i="1"/>
  <c r="CO38" i="1"/>
  <c r="CO30" i="1"/>
  <c r="CO22" i="1"/>
  <c r="CO14" i="1"/>
  <c r="CO6" i="1"/>
  <c r="CO85" i="1"/>
  <c r="CO53" i="1"/>
  <c r="CO21" i="1"/>
  <c r="CO61" i="1"/>
  <c r="CO77" i="1"/>
  <c r="CO45" i="1"/>
  <c r="CO13" i="1"/>
  <c r="CO93" i="1"/>
  <c r="CO69" i="1"/>
  <c r="CO37" i="1"/>
  <c r="CO5" i="1"/>
  <c r="CO29" i="1"/>
  <c r="BY94" i="1"/>
  <c r="BY90" i="1"/>
  <c r="BY86" i="1"/>
  <c r="BY82" i="1"/>
  <c r="BY78" i="1"/>
  <c r="BY74" i="1"/>
  <c r="BY70" i="1"/>
  <c r="BY66" i="1"/>
  <c r="BY62" i="1"/>
  <c r="BY58" i="1"/>
  <c r="BY54" i="1"/>
  <c r="BY50" i="1"/>
  <c r="BY46" i="1"/>
  <c r="BY42" i="1"/>
  <c r="BY38" i="1"/>
  <c r="BY34" i="1"/>
  <c r="BY30" i="1"/>
  <c r="BY26" i="1"/>
  <c r="BY22" i="1"/>
  <c r="BY18" i="1"/>
  <c r="BY14" i="1"/>
  <c r="BY10" i="1"/>
  <c r="BY6" i="1"/>
  <c r="BY2" i="1"/>
  <c r="BY97" i="1"/>
  <c r="BY93" i="1"/>
  <c r="BY89" i="1"/>
  <c r="BY85" i="1"/>
  <c r="BY81" i="1"/>
  <c r="BY77" i="1"/>
  <c r="BY73" i="1"/>
  <c r="BY69" i="1"/>
  <c r="BY65" i="1"/>
  <c r="BY61" i="1"/>
  <c r="BY57" i="1"/>
  <c r="BY53" i="1"/>
  <c r="BY49" i="1"/>
  <c r="BY45" i="1"/>
  <c r="BY41" i="1"/>
  <c r="BY37" i="1"/>
  <c r="BY33" i="1"/>
  <c r="BY29" i="1"/>
  <c r="BY25" i="1"/>
  <c r="BY21" i="1"/>
  <c r="BY17" i="1"/>
  <c r="BY13" i="1"/>
  <c r="BY9" i="1"/>
  <c r="BY5" i="1"/>
  <c r="BY96" i="1"/>
  <c r="BY92" i="1"/>
  <c r="BY88" i="1"/>
  <c r="BY84" i="1"/>
  <c r="BY80" i="1"/>
  <c r="BY76" i="1"/>
  <c r="BY72" i="1"/>
  <c r="BY68" i="1"/>
  <c r="BY64" i="1"/>
  <c r="BY60" i="1"/>
  <c r="BY56" i="1"/>
  <c r="BY52" i="1"/>
  <c r="BY48" i="1"/>
  <c r="BY44" i="1"/>
  <c r="BY40" i="1"/>
  <c r="BY36" i="1"/>
  <c r="BY32" i="1"/>
  <c r="BY28" i="1"/>
  <c r="BY24" i="1"/>
  <c r="BY20" i="1"/>
  <c r="BY16" i="1"/>
  <c r="BY12" i="1"/>
  <c r="BY8" i="1"/>
  <c r="BY4" i="1"/>
  <c r="BY91" i="1"/>
  <c r="BY75" i="1"/>
  <c r="BY59" i="1"/>
  <c r="BY43" i="1"/>
  <c r="BY27" i="1"/>
  <c r="BY11" i="1"/>
  <c r="BY79" i="1"/>
  <c r="BY47" i="1"/>
  <c r="BY87" i="1"/>
  <c r="BY71" i="1"/>
  <c r="BY55" i="1"/>
  <c r="BY39" i="1"/>
  <c r="BY23" i="1"/>
  <c r="BY7" i="1"/>
  <c r="BY95" i="1"/>
  <c r="BY63" i="1"/>
  <c r="BY15" i="1"/>
  <c r="BY83" i="1"/>
  <c r="BY67" i="1"/>
  <c r="BY51" i="1"/>
  <c r="BY35" i="1"/>
  <c r="BY19" i="1"/>
  <c r="BY3" i="1"/>
  <c r="BY31" i="1"/>
  <c r="BI94" i="1"/>
  <c r="BI90" i="1"/>
  <c r="BI86" i="1"/>
  <c r="BI82" i="1"/>
  <c r="BI78" i="1"/>
  <c r="BI74" i="1"/>
  <c r="BI70" i="1"/>
  <c r="BI66" i="1"/>
  <c r="BI62" i="1"/>
  <c r="BI58" i="1"/>
  <c r="BI54" i="1"/>
  <c r="BI50" i="1"/>
  <c r="BI46" i="1"/>
  <c r="BI42" i="1"/>
  <c r="BI38" i="1"/>
  <c r="BI34" i="1"/>
  <c r="BI30" i="1"/>
  <c r="BI26" i="1"/>
  <c r="BI22" i="1"/>
  <c r="BI18" i="1"/>
  <c r="BI14" i="1"/>
  <c r="BI10" i="1"/>
  <c r="BI6" i="1"/>
  <c r="BI2" i="1"/>
  <c r="BI97" i="1"/>
  <c r="BI93" i="1"/>
  <c r="BI89" i="1"/>
  <c r="BI85" i="1"/>
  <c r="BI81" i="1"/>
  <c r="BI77" i="1"/>
  <c r="BI73" i="1"/>
  <c r="BI69" i="1"/>
  <c r="BI65" i="1"/>
  <c r="BI61" i="1"/>
  <c r="BI57" i="1"/>
  <c r="BI53" i="1"/>
  <c r="BI49" i="1"/>
  <c r="BI45" i="1"/>
  <c r="BI41" i="1"/>
  <c r="BI37" i="1"/>
  <c r="BI33" i="1"/>
  <c r="BI29" i="1"/>
  <c r="BI25" i="1"/>
  <c r="BI21" i="1"/>
  <c r="BI17" i="1"/>
  <c r="BI13" i="1"/>
  <c r="BI9" i="1"/>
  <c r="BI5" i="1"/>
  <c r="BI96" i="1"/>
  <c r="BI92" i="1"/>
  <c r="BI88" i="1"/>
  <c r="BI84" i="1"/>
  <c r="BI80" i="1"/>
  <c r="BI76" i="1"/>
  <c r="BI72" i="1"/>
  <c r="BI68" i="1"/>
  <c r="BI64" i="1"/>
  <c r="BI60" i="1"/>
  <c r="BI56" i="1"/>
  <c r="BI52" i="1"/>
  <c r="BI48" i="1"/>
  <c r="BI44" i="1"/>
  <c r="BI40" i="1"/>
  <c r="BI36" i="1"/>
  <c r="BI32" i="1"/>
  <c r="BI28" i="1"/>
  <c r="BI24" i="1"/>
  <c r="BI20" i="1"/>
  <c r="BI16" i="1"/>
  <c r="BI12" i="1"/>
  <c r="BI8" i="1"/>
  <c r="BI4" i="1"/>
  <c r="BI91" i="1"/>
  <c r="BI75" i="1"/>
  <c r="BI59" i="1"/>
  <c r="BI43" i="1"/>
  <c r="BI27" i="1"/>
  <c r="BI11" i="1"/>
  <c r="BI95" i="1"/>
  <c r="BI63" i="1"/>
  <c r="BI31" i="1"/>
  <c r="BI87" i="1"/>
  <c r="BI71" i="1"/>
  <c r="BI55" i="1"/>
  <c r="BI39" i="1"/>
  <c r="BI23" i="1"/>
  <c r="BI7" i="1"/>
  <c r="BI79" i="1"/>
  <c r="BI47" i="1"/>
  <c r="BI83" i="1"/>
  <c r="BI67" i="1"/>
  <c r="BI51" i="1"/>
  <c r="BI35" i="1"/>
  <c r="BI19" i="1"/>
  <c r="BI3" i="1"/>
  <c r="BI15" i="1"/>
  <c r="AS94" i="1"/>
  <c r="AS90" i="1"/>
  <c r="AS86" i="1"/>
  <c r="AS82" i="1"/>
  <c r="AS78" i="1"/>
  <c r="AS74" i="1"/>
  <c r="AS70" i="1"/>
  <c r="AS66" i="1"/>
  <c r="AS62" i="1"/>
  <c r="AS58" i="1"/>
  <c r="AS54" i="1"/>
  <c r="AS50" i="1"/>
  <c r="AS46" i="1"/>
  <c r="AS42" i="1"/>
  <c r="AS38" i="1"/>
  <c r="AS34" i="1"/>
  <c r="AS30" i="1"/>
  <c r="AS26" i="1"/>
  <c r="AS22" i="1"/>
  <c r="AS18" i="1"/>
  <c r="AS14" i="1"/>
  <c r="AS10" i="1"/>
  <c r="AS6" i="1"/>
  <c r="AS2" i="1"/>
  <c r="AS97" i="1"/>
  <c r="AS93" i="1"/>
  <c r="AS89" i="1"/>
  <c r="AS85" i="1"/>
  <c r="AS81" i="1"/>
  <c r="AS77" i="1"/>
  <c r="AS73" i="1"/>
  <c r="AS69" i="1"/>
  <c r="AS65" i="1"/>
  <c r="AS61" i="1"/>
  <c r="AS57" i="1"/>
  <c r="AS53" i="1"/>
  <c r="AS49" i="1"/>
  <c r="AS45" i="1"/>
  <c r="AS41" i="1"/>
  <c r="AS37" i="1"/>
  <c r="AS33" i="1"/>
  <c r="AS29" i="1"/>
  <c r="AS25" i="1"/>
  <c r="AS21" i="1"/>
  <c r="AS17" i="1"/>
  <c r="AS13" i="1"/>
  <c r="AS9" i="1"/>
  <c r="AS5" i="1"/>
  <c r="AS96" i="1"/>
  <c r="AS92" i="1"/>
  <c r="AS88" i="1"/>
  <c r="AS84" i="1"/>
  <c r="AS80" i="1"/>
  <c r="AS76" i="1"/>
  <c r="AS72" i="1"/>
  <c r="AS68" i="1"/>
  <c r="AS64" i="1"/>
  <c r="AS60" i="1"/>
  <c r="AS56" i="1"/>
  <c r="AS52" i="1"/>
  <c r="AS48" i="1"/>
  <c r="AS44" i="1"/>
  <c r="AS40" i="1"/>
  <c r="AS36" i="1"/>
  <c r="AS32" i="1"/>
  <c r="AS28" i="1"/>
  <c r="AS24" i="1"/>
  <c r="AS20" i="1"/>
  <c r="AS16" i="1"/>
  <c r="AS12" i="1"/>
  <c r="AS8" i="1"/>
  <c r="AS4" i="1"/>
  <c r="AS91" i="1"/>
  <c r="AS75" i="1"/>
  <c r="AS59" i="1"/>
  <c r="AS43" i="1"/>
  <c r="AS27" i="1"/>
  <c r="AS11" i="1"/>
  <c r="AS79" i="1"/>
  <c r="AS47" i="1"/>
  <c r="AS15" i="1"/>
  <c r="AS87" i="1"/>
  <c r="AS71" i="1"/>
  <c r="AS55" i="1"/>
  <c r="AS39" i="1"/>
  <c r="AS23" i="1"/>
  <c r="AS7" i="1"/>
  <c r="AS95" i="1"/>
  <c r="AS31" i="1"/>
  <c r="AS83" i="1"/>
  <c r="AS67" i="1"/>
  <c r="AS51" i="1"/>
  <c r="AS35" i="1"/>
  <c r="AS19" i="1"/>
  <c r="AS3" i="1"/>
  <c r="AS63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AC4" i="1"/>
  <c r="AC94" i="1"/>
  <c r="AC86" i="1"/>
  <c r="AC78" i="1"/>
  <c r="AC70" i="1"/>
  <c r="AC62" i="1"/>
  <c r="AC54" i="1"/>
  <c r="AC46" i="1"/>
  <c r="AC38" i="1"/>
  <c r="AC30" i="1"/>
  <c r="AC22" i="1"/>
  <c r="AC14" i="1"/>
  <c r="AC6" i="1"/>
  <c r="AC87" i="1"/>
  <c r="AC71" i="1"/>
  <c r="AC39" i="1"/>
  <c r="AC15" i="1"/>
  <c r="AC91" i="1"/>
  <c r="AC83" i="1"/>
  <c r="AC75" i="1"/>
  <c r="AC67" i="1"/>
  <c r="AC59" i="1"/>
  <c r="AC51" i="1"/>
  <c r="AC43" i="1"/>
  <c r="AC35" i="1"/>
  <c r="AC27" i="1"/>
  <c r="AC19" i="1"/>
  <c r="AC11" i="1"/>
  <c r="AC3" i="1"/>
  <c r="AC79" i="1"/>
  <c r="AC63" i="1"/>
  <c r="AC47" i="1"/>
  <c r="AC31" i="1"/>
  <c r="AC7" i="1"/>
  <c r="AC90" i="1"/>
  <c r="AC82" i="1"/>
  <c r="AC74" i="1"/>
  <c r="AC66" i="1"/>
  <c r="AC58" i="1"/>
  <c r="AC50" i="1"/>
  <c r="AC42" i="1"/>
  <c r="AC34" i="1"/>
  <c r="AC26" i="1"/>
  <c r="AC18" i="1"/>
  <c r="AC10" i="1"/>
  <c r="AC2" i="1"/>
  <c r="AC95" i="1"/>
  <c r="AC55" i="1"/>
  <c r="AC23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94" i="1"/>
  <c r="M86" i="1"/>
  <c r="M78" i="1"/>
  <c r="M70" i="1"/>
  <c r="M62" i="1"/>
  <c r="M54" i="1"/>
  <c r="M46" i="1"/>
  <c r="M38" i="1"/>
  <c r="M30" i="1"/>
  <c r="M22" i="1"/>
  <c r="M14" i="1"/>
  <c r="M6" i="1"/>
  <c r="M82" i="1"/>
  <c r="M58" i="1"/>
  <c r="M42" i="1"/>
  <c r="M26" i="1"/>
  <c r="M2" i="1"/>
  <c r="M71" i="1"/>
  <c r="M55" i="1"/>
  <c r="M39" i="1"/>
  <c r="M15" i="1"/>
  <c r="M7" i="1"/>
  <c r="M91" i="1"/>
  <c r="M83" i="1"/>
  <c r="M75" i="1"/>
  <c r="M67" i="1"/>
  <c r="M59" i="1"/>
  <c r="M51" i="1"/>
  <c r="M43" i="1"/>
  <c r="M35" i="1"/>
  <c r="M27" i="1"/>
  <c r="M19" i="1"/>
  <c r="M11" i="1"/>
  <c r="M3" i="1"/>
  <c r="M90" i="1"/>
  <c r="M74" i="1"/>
  <c r="M66" i="1"/>
  <c r="M34" i="1"/>
  <c r="M18" i="1"/>
  <c r="M10" i="1"/>
  <c r="M95" i="1"/>
  <c r="M79" i="1"/>
  <c r="M63" i="1"/>
  <c r="M47" i="1"/>
  <c r="M23" i="1"/>
  <c r="M50" i="1"/>
  <c r="M87" i="1"/>
  <c r="M31" i="1"/>
  <c r="SA94" i="1"/>
  <c r="SA90" i="1"/>
  <c r="SA86" i="1"/>
  <c r="SA82" i="1"/>
  <c r="SA78" i="1"/>
  <c r="SA74" i="1"/>
  <c r="SA70" i="1"/>
  <c r="SA66" i="1"/>
  <c r="SA62" i="1"/>
  <c r="SA58" i="1"/>
  <c r="SA54" i="1"/>
  <c r="SA50" i="1"/>
  <c r="SA97" i="1"/>
  <c r="SA92" i="1"/>
  <c r="SA87" i="1"/>
  <c r="SA81" i="1"/>
  <c r="SA76" i="1"/>
  <c r="SA71" i="1"/>
  <c r="SA65" i="1"/>
  <c r="SA60" i="1"/>
  <c r="SA55" i="1"/>
  <c r="SA49" i="1"/>
  <c r="SA45" i="1"/>
  <c r="SA41" i="1"/>
  <c r="SA37" i="1"/>
  <c r="SA33" i="1"/>
  <c r="SA29" i="1"/>
  <c r="SA25" i="1"/>
  <c r="SA21" i="1"/>
  <c r="SA17" i="1"/>
  <c r="SA13" i="1"/>
  <c r="SA9" i="1"/>
  <c r="SA5" i="1"/>
  <c r="SA93" i="1"/>
  <c r="SA85" i="1"/>
  <c r="SA79" i="1"/>
  <c r="SA72" i="1"/>
  <c r="SA64" i="1"/>
  <c r="SA57" i="1"/>
  <c r="SA51" i="1"/>
  <c r="SA44" i="1"/>
  <c r="SA39" i="1"/>
  <c r="SA34" i="1"/>
  <c r="SA28" i="1"/>
  <c r="SA23" i="1"/>
  <c r="SA18" i="1"/>
  <c r="SA12" i="1"/>
  <c r="SA7" i="1"/>
  <c r="SA2" i="1"/>
  <c r="SA91" i="1"/>
  <c r="SA84" i="1"/>
  <c r="SA77" i="1"/>
  <c r="SA69" i="1"/>
  <c r="SA63" i="1"/>
  <c r="SA56" i="1"/>
  <c r="SA48" i="1"/>
  <c r="SA43" i="1"/>
  <c r="SA38" i="1"/>
  <c r="SA32" i="1"/>
  <c r="SA27" i="1"/>
  <c r="SA22" i="1"/>
  <c r="SA16" i="1"/>
  <c r="SA11" i="1"/>
  <c r="SA6" i="1"/>
  <c r="SA96" i="1"/>
  <c r="SA83" i="1"/>
  <c r="SA68" i="1"/>
  <c r="SA53" i="1"/>
  <c r="SA42" i="1"/>
  <c r="SA31" i="1"/>
  <c r="SA20" i="1"/>
  <c r="SA10" i="1"/>
  <c r="SA95" i="1"/>
  <c r="SA80" i="1"/>
  <c r="SA67" i="1"/>
  <c r="SA52" i="1"/>
  <c r="SA40" i="1"/>
  <c r="SA30" i="1"/>
  <c r="SA19" i="1"/>
  <c r="SA8" i="1"/>
  <c r="SA89" i="1"/>
  <c r="SA61" i="1"/>
  <c r="SA36" i="1"/>
  <c r="SA15" i="1"/>
  <c r="SA88" i="1"/>
  <c r="SA59" i="1"/>
  <c r="SA35" i="1"/>
  <c r="SA14" i="1"/>
  <c r="SA75" i="1"/>
  <c r="SA26" i="1"/>
  <c r="SA73" i="1"/>
  <c r="SA24" i="1"/>
  <c r="SA4" i="1"/>
  <c r="SA3" i="1"/>
  <c r="SA47" i="1"/>
  <c r="SA46" i="1"/>
  <c r="RK95" i="1"/>
  <c r="RK91" i="1"/>
  <c r="RK87" i="1"/>
  <c r="RK83" i="1"/>
  <c r="RK79" i="1"/>
  <c r="RK75" i="1"/>
  <c r="RK71" i="1"/>
  <c r="RK67" i="1"/>
  <c r="RK63" i="1"/>
  <c r="RK59" i="1"/>
  <c r="RK55" i="1"/>
  <c r="RK51" i="1"/>
  <c r="RK47" i="1"/>
  <c r="RK43" i="1"/>
  <c r="RK39" i="1"/>
  <c r="RK35" i="1"/>
  <c r="RK31" i="1"/>
  <c r="RK27" i="1"/>
  <c r="RK23" i="1"/>
  <c r="RK19" i="1"/>
  <c r="RK15" i="1"/>
  <c r="RK11" i="1"/>
  <c r="RK7" i="1"/>
  <c r="RK3" i="1"/>
  <c r="RK96" i="1"/>
  <c r="RK90" i="1"/>
  <c r="RK85" i="1"/>
  <c r="RK80" i="1"/>
  <c r="RK74" i="1"/>
  <c r="RK69" i="1"/>
  <c r="RK64" i="1"/>
  <c r="RK58" i="1"/>
  <c r="RK53" i="1"/>
  <c r="RK48" i="1"/>
  <c r="RK42" i="1"/>
  <c r="RK37" i="1"/>
  <c r="RK32" i="1"/>
  <c r="RK26" i="1"/>
  <c r="RK21" i="1"/>
  <c r="RK16" i="1"/>
  <c r="RK10" i="1"/>
  <c r="RK5" i="1"/>
  <c r="RK92" i="1"/>
  <c r="RK84" i="1"/>
  <c r="RK77" i="1"/>
  <c r="RK70" i="1"/>
  <c r="RK62" i="1"/>
  <c r="RK56" i="1"/>
  <c r="RK49" i="1"/>
  <c r="RK41" i="1"/>
  <c r="RK34" i="1"/>
  <c r="RK28" i="1"/>
  <c r="RK20" i="1"/>
  <c r="RK13" i="1"/>
  <c r="RK6" i="1"/>
  <c r="RK97" i="1"/>
  <c r="RK89" i="1"/>
  <c r="RK82" i="1"/>
  <c r="RK76" i="1"/>
  <c r="RK68" i="1"/>
  <c r="RK61" i="1"/>
  <c r="RK54" i="1"/>
  <c r="RK46" i="1"/>
  <c r="RK40" i="1"/>
  <c r="RK33" i="1"/>
  <c r="RK25" i="1"/>
  <c r="RK18" i="1"/>
  <c r="RK12" i="1"/>
  <c r="RK4" i="1"/>
  <c r="RK94" i="1"/>
  <c r="RK81" i="1"/>
  <c r="RK66" i="1"/>
  <c r="RK52" i="1"/>
  <c r="RK38" i="1"/>
  <c r="RK24" i="1"/>
  <c r="RK9" i="1"/>
  <c r="RK93" i="1"/>
  <c r="RK78" i="1"/>
  <c r="RK65" i="1"/>
  <c r="RK50" i="1"/>
  <c r="RK36" i="1"/>
  <c r="RK22" i="1"/>
  <c r="RK8" i="1"/>
  <c r="RK88" i="1"/>
  <c r="RK60" i="1"/>
  <c r="RK30" i="1"/>
  <c r="RK2" i="1"/>
  <c r="RK86" i="1"/>
  <c r="RK57" i="1"/>
  <c r="RK29" i="1"/>
  <c r="RK73" i="1"/>
  <c r="RK45" i="1"/>
  <c r="RK17" i="1"/>
  <c r="RK72" i="1"/>
  <c r="RK44" i="1"/>
  <c r="RK14" i="1"/>
  <c r="QU94" i="1"/>
  <c r="QU90" i="1"/>
  <c r="QU86" i="1"/>
  <c r="QU82" i="1"/>
  <c r="QU78" i="1"/>
  <c r="QU74" i="1"/>
  <c r="QU70" i="1"/>
  <c r="QU66" i="1"/>
  <c r="QU62" i="1"/>
  <c r="QU58" i="1"/>
  <c r="QU54" i="1"/>
  <c r="QU50" i="1"/>
  <c r="QU46" i="1"/>
  <c r="QU42" i="1"/>
  <c r="QU38" i="1"/>
  <c r="QU34" i="1"/>
  <c r="QU30" i="1"/>
  <c r="QU26" i="1"/>
  <c r="QU22" i="1"/>
  <c r="QU18" i="1"/>
  <c r="QU14" i="1"/>
  <c r="QU10" i="1"/>
  <c r="QU6" i="1"/>
  <c r="QU2" i="1"/>
  <c r="QU97" i="1"/>
  <c r="QU93" i="1"/>
  <c r="QU89" i="1"/>
  <c r="QU85" i="1"/>
  <c r="QU81" i="1"/>
  <c r="QU77" i="1"/>
  <c r="QU73" i="1"/>
  <c r="QU69" i="1"/>
  <c r="QU65" i="1"/>
  <c r="QU61" i="1"/>
  <c r="QU57" i="1"/>
  <c r="QU53" i="1"/>
  <c r="QU96" i="1"/>
  <c r="QU88" i="1"/>
  <c r="QU80" i="1"/>
  <c r="QU72" i="1"/>
  <c r="QU64" i="1"/>
  <c r="QU56" i="1"/>
  <c r="QU49" i="1"/>
  <c r="QU44" i="1"/>
  <c r="QU39" i="1"/>
  <c r="QU95" i="1"/>
  <c r="QU87" i="1"/>
  <c r="QU79" i="1"/>
  <c r="QU71" i="1"/>
  <c r="QU63" i="1"/>
  <c r="QU55" i="1"/>
  <c r="QU48" i="1"/>
  <c r="QU43" i="1"/>
  <c r="QU37" i="1"/>
  <c r="QU32" i="1"/>
  <c r="QU27" i="1"/>
  <c r="QU21" i="1"/>
  <c r="QU16" i="1"/>
  <c r="QU11" i="1"/>
  <c r="QU5" i="1"/>
  <c r="QU84" i="1"/>
  <c r="QU68" i="1"/>
  <c r="QU52" i="1"/>
  <c r="QU41" i="1"/>
  <c r="QU33" i="1"/>
  <c r="QU25" i="1"/>
  <c r="QU19" i="1"/>
  <c r="QU12" i="1"/>
  <c r="QU4" i="1"/>
  <c r="QU83" i="1"/>
  <c r="QU67" i="1"/>
  <c r="QU51" i="1"/>
  <c r="QU40" i="1"/>
  <c r="QU31" i="1"/>
  <c r="QU24" i="1"/>
  <c r="QU17" i="1"/>
  <c r="QU9" i="1"/>
  <c r="QU3" i="1"/>
  <c r="QU92" i="1"/>
  <c r="QU76" i="1"/>
  <c r="QU60" i="1"/>
  <c r="QU47" i="1"/>
  <c r="QU36" i="1"/>
  <c r="QU29" i="1"/>
  <c r="QU23" i="1"/>
  <c r="QU15" i="1"/>
  <c r="QU8" i="1"/>
  <c r="QU59" i="1"/>
  <c r="QU20" i="1"/>
  <c r="QU45" i="1"/>
  <c r="QU13" i="1"/>
  <c r="QU91" i="1"/>
  <c r="QU35" i="1"/>
  <c r="QU7" i="1"/>
  <c r="QU28" i="1"/>
  <c r="QU75" i="1"/>
  <c r="QE94" i="1"/>
  <c r="QE90" i="1"/>
  <c r="QE86" i="1"/>
  <c r="QE82" i="1"/>
  <c r="QE78" i="1"/>
  <c r="QE74" i="1"/>
  <c r="QE70" i="1"/>
  <c r="QE66" i="1"/>
  <c r="QE62" i="1"/>
  <c r="QE58" i="1"/>
  <c r="QE54" i="1"/>
  <c r="QE50" i="1"/>
  <c r="QE46" i="1"/>
  <c r="QE42" i="1"/>
  <c r="QE38" i="1"/>
  <c r="QE34" i="1"/>
  <c r="QE30" i="1"/>
  <c r="QE26" i="1"/>
  <c r="QE22" i="1"/>
  <c r="QE18" i="1"/>
  <c r="QE14" i="1"/>
  <c r="QE10" i="1"/>
  <c r="QE6" i="1"/>
  <c r="QE2" i="1"/>
  <c r="QE97" i="1"/>
  <c r="QE92" i="1"/>
  <c r="QE87" i="1"/>
  <c r="QE81" i="1"/>
  <c r="QE76" i="1"/>
  <c r="QE71" i="1"/>
  <c r="QE65" i="1"/>
  <c r="QE60" i="1"/>
  <c r="QE55" i="1"/>
  <c r="QE49" i="1"/>
  <c r="QE44" i="1"/>
  <c r="QE39" i="1"/>
  <c r="QE33" i="1"/>
  <c r="QE28" i="1"/>
  <c r="QE23" i="1"/>
  <c r="QE17" i="1"/>
  <c r="QE12" i="1"/>
  <c r="QE7" i="1"/>
  <c r="QE96" i="1"/>
  <c r="QE91" i="1"/>
  <c r="QE85" i="1"/>
  <c r="QE80" i="1"/>
  <c r="QE75" i="1"/>
  <c r="QE69" i="1"/>
  <c r="QE64" i="1"/>
  <c r="QE59" i="1"/>
  <c r="QE53" i="1"/>
  <c r="QE48" i="1"/>
  <c r="QE43" i="1"/>
  <c r="QE37" i="1"/>
  <c r="QE32" i="1"/>
  <c r="QE27" i="1"/>
  <c r="QE21" i="1"/>
  <c r="QE16" i="1"/>
  <c r="QE11" i="1"/>
  <c r="QE5" i="1"/>
  <c r="QE88" i="1"/>
  <c r="QE77" i="1"/>
  <c r="QE67" i="1"/>
  <c r="QE56" i="1"/>
  <c r="QE45" i="1"/>
  <c r="QE35" i="1"/>
  <c r="QE24" i="1"/>
  <c r="QE13" i="1"/>
  <c r="QE3" i="1"/>
  <c r="QE95" i="1"/>
  <c r="QE84" i="1"/>
  <c r="QE73" i="1"/>
  <c r="QE63" i="1"/>
  <c r="QE52" i="1"/>
  <c r="QE41" i="1"/>
  <c r="QE31" i="1"/>
  <c r="QE20" i="1"/>
  <c r="QE9" i="1"/>
  <c r="QE93" i="1"/>
  <c r="QE72" i="1"/>
  <c r="QE51" i="1"/>
  <c r="QE29" i="1"/>
  <c r="QE8" i="1"/>
  <c r="QE89" i="1"/>
  <c r="QE68" i="1"/>
  <c r="QE47" i="1"/>
  <c r="QE25" i="1"/>
  <c r="QE4" i="1"/>
  <c r="QE83" i="1"/>
  <c r="QE61" i="1"/>
  <c r="QE40" i="1"/>
  <c r="QE19" i="1"/>
  <c r="QE15" i="1"/>
  <c r="QE79" i="1"/>
  <c r="QE57" i="1"/>
  <c r="QE36" i="1"/>
  <c r="PO94" i="1"/>
  <c r="PO90" i="1"/>
  <c r="PO86" i="1"/>
  <c r="PO82" i="1"/>
  <c r="PO78" i="1"/>
  <c r="PO74" i="1"/>
  <c r="PO70" i="1"/>
  <c r="PO66" i="1"/>
  <c r="PO62" i="1"/>
  <c r="PO58" i="1"/>
  <c r="PO54" i="1"/>
  <c r="PO50" i="1"/>
  <c r="PO46" i="1"/>
  <c r="PO42" i="1"/>
  <c r="PO38" i="1"/>
  <c r="PO34" i="1"/>
  <c r="PO30" i="1"/>
  <c r="PO26" i="1"/>
  <c r="PO22" i="1"/>
  <c r="PO18" i="1"/>
  <c r="PO14" i="1"/>
  <c r="PO10" i="1"/>
  <c r="PO6" i="1"/>
  <c r="PO2" i="1"/>
  <c r="PO97" i="1"/>
  <c r="PO93" i="1"/>
  <c r="PO89" i="1"/>
  <c r="PO85" i="1"/>
  <c r="PO81" i="1"/>
  <c r="PO77" i="1"/>
  <c r="PO73" i="1"/>
  <c r="PO69" i="1"/>
  <c r="PO65" i="1"/>
  <c r="PO61" i="1"/>
  <c r="PO57" i="1"/>
  <c r="PO53" i="1"/>
  <c r="PO49" i="1"/>
  <c r="PO45" i="1"/>
  <c r="PO41" i="1"/>
  <c r="PO37" i="1"/>
  <c r="PO33" i="1"/>
  <c r="PO29" i="1"/>
  <c r="PO25" i="1"/>
  <c r="PO21" i="1"/>
  <c r="PO17" i="1"/>
  <c r="PO13" i="1"/>
  <c r="PO9" i="1"/>
  <c r="PO5" i="1"/>
  <c r="PO96" i="1"/>
  <c r="PO88" i="1"/>
  <c r="PO80" i="1"/>
  <c r="PO72" i="1"/>
  <c r="PO64" i="1"/>
  <c r="PO56" i="1"/>
  <c r="PO48" i="1"/>
  <c r="PO40" i="1"/>
  <c r="PO32" i="1"/>
  <c r="PO24" i="1"/>
  <c r="PO16" i="1"/>
  <c r="PO8" i="1"/>
  <c r="PO95" i="1"/>
  <c r="PO87" i="1"/>
  <c r="PO79" i="1"/>
  <c r="PO71" i="1"/>
  <c r="PO63" i="1"/>
  <c r="PO55" i="1"/>
  <c r="PO47" i="1"/>
  <c r="PO39" i="1"/>
  <c r="PO31" i="1"/>
  <c r="PO23" i="1"/>
  <c r="PO15" i="1"/>
  <c r="PO7" i="1"/>
  <c r="PO92" i="1"/>
  <c r="PO84" i="1"/>
  <c r="PO76" i="1"/>
  <c r="PO68" i="1"/>
  <c r="PO60" i="1"/>
  <c r="PO52" i="1"/>
  <c r="PO44" i="1"/>
  <c r="PO36" i="1"/>
  <c r="PO28" i="1"/>
  <c r="PO20" i="1"/>
  <c r="PO12" i="1"/>
  <c r="PO4" i="1"/>
  <c r="PO83" i="1"/>
  <c r="PO51" i="1"/>
  <c r="PO19" i="1"/>
  <c r="PO75" i="1"/>
  <c r="PO43" i="1"/>
  <c r="PO11" i="1"/>
  <c r="PO67" i="1"/>
  <c r="PO35" i="1"/>
  <c r="PO3" i="1"/>
  <c r="PO59" i="1"/>
  <c r="PO27" i="1"/>
  <c r="PO91" i="1"/>
  <c r="OY94" i="1"/>
  <c r="OY90" i="1"/>
  <c r="OY86" i="1"/>
  <c r="OY82" i="1"/>
  <c r="OY78" i="1"/>
  <c r="OY74" i="1"/>
  <c r="OY70" i="1"/>
  <c r="OY66" i="1"/>
  <c r="OY62" i="1"/>
  <c r="OY58" i="1"/>
  <c r="OY54" i="1"/>
  <c r="OY50" i="1"/>
  <c r="OY46" i="1"/>
  <c r="OY42" i="1"/>
  <c r="OY38" i="1"/>
  <c r="OY34" i="1"/>
  <c r="OY30" i="1"/>
  <c r="OY26" i="1"/>
  <c r="OY22" i="1"/>
  <c r="OY18" i="1"/>
  <c r="OY14" i="1"/>
  <c r="OY10" i="1"/>
  <c r="OY6" i="1"/>
  <c r="OY2" i="1"/>
  <c r="OY97" i="1"/>
  <c r="OY93" i="1"/>
  <c r="OY89" i="1"/>
  <c r="OY85" i="1"/>
  <c r="OY81" i="1"/>
  <c r="OY77" i="1"/>
  <c r="OY73" i="1"/>
  <c r="OY69" i="1"/>
  <c r="OY65" i="1"/>
  <c r="OY61" i="1"/>
  <c r="OY57" i="1"/>
  <c r="OY53" i="1"/>
  <c r="OY49" i="1"/>
  <c r="OY45" i="1"/>
  <c r="OY41" i="1"/>
  <c r="OY37" i="1"/>
  <c r="OY33" i="1"/>
  <c r="OY29" i="1"/>
  <c r="OY25" i="1"/>
  <c r="OY21" i="1"/>
  <c r="OY17" i="1"/>
  <c r="OY13" i="1"/>
  <c r="OY9" i="1"/>
  <c r="OY5" i="1"/>
  <c r="OY91" i="1"/>
  <c r="OY83" i="1"/>
  <c r="OY75" i="1"/>
  <c r="OY67" i="1"/>
  <c r="OY59" i="1"/>
  <c r="OY51" i="1"/>
  <c r="OY43" i="1"/>
  <c r="OY35" i="1"/>
  <c r="OY27" i="1"/>
  <c r="OY19" i="1"/>
  <c r="OY11" i="1"/>
  <c r="OY3" i="1"/>
  <c r="OY96" i="1"/>
  <c r="OY88" i="1"/>
  <c r="OY80" i="1"/>
  <c r="OY72" i="1"/>
  <c r="OY64" i="1"/>
  <c r="OY56" i="1"/>
  <c r="OY48" i="1"/>
  <c r="OY40" i="1"/>
  <c r="OY32" i="1"/>
  <c r="OY24" i="1"/>
  <c r="OY16" i="1"/>
  <c r="OY8" i="1"/>
  <c r="OY95" i="1"/>
  <c r="OY87" i="1"/>
  <c r="OY79" i="1"/>
  <c r="OY71" i="1"/>
  <c r="OY63" i="1"/>
  <c r="OY55" i="1"/>
  <c r="OY47" i="1"/>
  <c r="OY39" i="1"/>
  <c r="OY31" i="1"/>
  <c r="OY23" i="1"/>
  <c r="OY15" i="1"/>
  <c r="OY7" i="1"/>
  <c r="OY92" i="1"/>
  <c r="OY60" i="1"/>
  <c r="OY28" i="1"/>
  <c r="OY84" i="1"/>
  <c r="OY52" i="1"/>
  <c r="OY20" i="1"/>
  <c r="OY76" i="1"/>
  <c r="OY44" i="1"/>
  <c r="OY12" i="1"/>
  <c r="OY4" i="1"/>
  <c r="OY68" i="1"/>
  <c r="OY36" i="1"/>
  <c r="OI94" i="1"/>
  <c r="OI90" i="1"/>
  <c r="OI86" i="1"/>
  <c r="OI82" i="1"/>
  <c r="OI78" i="1"/>
  <c r="OI74" i="1"/>
  <c r="OI70" i="1"/>
  <c r="OI66" i="1"/>
  <c r="OI62" i="1"/>
  <c r="OI58" i="1"/>
  <c r="OI54" i="1"/>
  <c r="OI50" i="1"/>
  <c r="OI46" i="1"/>
  <c r="OI42" i="1"/>
  <c r="OI38" i="1"/>
  <c r="OI34" i="1"/>
  <c r="OI30" i="1"/>
  <c r="OI26" i="1"/>
  <c r="OI22" i="1"/>
  <c r="OI18" i="1"/>
  <c r="OI14" i="1"/>
  <c r="OI10" i="1"/>
  <c r="OI6" i="1"/>
  <c r="OI2" i="1"/>
  <c r="OI97" i="1"/>
  <c r="OI93" i="1"/>
  <c r="OI89" i="1"/>
  <c r="OI85" i="1"/>
  <c r="OI81" i="1"/>
  <c r="OI77" i="1"/>
  <c r="OI73" i="1"/>
  <c r="OI69" i="1"/>
  <c r="OI65" i="1"/>
  <c r="OI61" i="1"/>
  <c r="OI57" i="1"/>
  <c r="OI53" i="1"/>
  <c r="OI49" i="1"/>
  <c r="OI45" i="1"/>
  <c r="OI41" i="1"/>
  <c r="OI37" i="1"/>
  <c r="OI33" i="1"/>
  <c r="OI29" i="1"/>
  <c r="OI25" i="1"/>
  <c r="OI21" i="1"/>
  <c r="OI17" i="1"/>
  <c r="OI13" i="1"/>
  <c r="OI9" i="1"/>
  <c r="OI5" i="1"/>
  <c r="OI91" i="1"/>
  <c r="OI83" i="1"/>
  <c r="OI75" i="1"/>
  <c r="OI67" i="1"/>
  <c r="OI59" i="1"/>
  <c r="OI51" i="1"/>
  <c r="OI43" i="1"/>
  <c r="OI35" i="1"/>
  <c r="OI27" i="1"/>
  <c r="OI19" i="1"/>
  <c r="OI11" i="1"/>
  <c r="OI3" i="1"/>
  <c r="OI96" i="1"/>
  <c r="OI88" i="1"/>
  <c r="OI80" i="1"/>
  <c r="OI72" i="1"/>
  <c r="OI64" i="1"/>
  <c r="OI56" i="1"/>
  <c r="OI48" i="1"/>
  <c r="OI40" i="1"/>
  <c r="OI32" i="1"/>
  <c r="OI24" i="1"/>
  <c r="OI16" i="1"/>
  <c r="OI8" i="1"/>
  <c r="OI95" i="1"/>
  <c r="OI87" i="1"/>
  <c r="OI79" i="1"/>
  <c r="OI71" i="1"/>
  <c r="OI63" i="1"/>
  <c r="OI55" i="1"/>
  <c r="OI47" i="1"/>
  <c r="OI39" i="1"/>
  <c r="OI31" i="1"/>
  <c r="OI23" i="1"/>
  <c r="OI15" i="1"/>
  <c r="OI7" i="1"/>
  <c r="OI92" i="1"/>
  <c r="OI60" i="1"/>
  <c r="OI28" i="1"/>
  <c r="OI84" i="1"/>
  <c r="OI52" i="1"/>
  <c r="OI20" i="1"/>
  <c r="OI76" i="1"/>
  <c r="OI44" i="1"/>
  <c r="OI12" i="1"/>
  <c r="OI4" i="1"/>
  <c r="OI68" i="1"/>
  <c r="OI36" i="1"/>
  <c r="NS97" i="1"/>
  <c r="NS93" i="1"/>
  <c r="NS89" i="1"/>
  <c r="NS85" i="1"/>
  <c r="NS81" i="1"/>
  <c r="NS77" i="1"/>
  <c r="NS73" i="1"/>
  <c r="NS69" i="1"/>
  <c r="NS65" i="1"/>
  <c r="NS61" i="1"/>
  <c r="NS57" i="1"/>
  <c r="NS53" i="1"/>
  <c r="NS49" i="1"/>
  <c r="NS45" i="1"/>
  <c r="NS41" i="1"/>
  <c r="NS37" i="1"/>
  <c r="NS33" i="1"/>
  <c r="NS29" i="1"/>
  <c r="NS25" i="1"/>
  <c r="NS21" i="1"/>
  <c r="NS17" i="1"/>
  <c r="NS13" i="1"/>
  <c r="NS9" i="1"/>
  <c r="NS5" i="1"/>
  <c r="NS96" i="1"/>
  <c r="NS92" i="1"/>
  <c r="NS88" i="1"/>
  <c r="NS84" i="1"/>
  <c r="NS80" i="1"/>
  <c r="NS76" i="1"/>
  <c r="NS72" i="1"/>
  <c r="NS68" i="1"/>
  <c r="NS64" i="1"/>
  <c r="NS60" i="1"/>
  <c r="NS56" i="1"/>
  <c r="NS52" i="1"/>
  <c r="NS48" i="1"/>
  <c r="NS44" i="1"/>
  <c r="NS40" i="1"/>
  <c r="NS36" i="1"/>
  <c r="NS32" i="1"/>
  <c r="NS28" i="1"/>
  <c r="NS24" i="1"/>
  <c r="NS20" i="1"/>
  <c r="NS16" i="1"/>
  <c r="NS12" i="1"/>
  <c r="NS8" i="1"/>
  <c r="NS4" i="1"/>
  <c r="NS95" i="1"/>
  <c r="NS91" i="1"/>
  <c r="NS87" i="1"/>
  <c r="NS83" i="1"/>
  <c r="NS79" i="1"/>
  <c r="NS75" i="1"/>
  <c r="NS71" i="1"/>
  <c r="NS67" i="1"/>
  <c r="NS63" i="1"/>
  <c r="NS59" i="1"/>
  <c r="NS55" i="1"/>
  <c r="NS51" i="1"/>
  <c r="NS47" i="1"/>
  <c r="NS43" i="1"/>
  <c r="NS39" i="1"/>
  <c r="NS35" i="1"/>
  <c r="NS31" i="1"/>
  <c r="NS27" i="1"/>
  <c r="NS23" i="1"/>
  <c r="NS19" i="1"/>
  <c r="NS15" i="1"/>
  <c r="NS11" i="1"/>
  <c r="NS7" i="1"/>
  <c r="NS3" i="1"/>
  <c r="NS82" i="1"/>
  <c r="NS66" i="1"/>
  <c r="NS50" i="1"/>
  <c r="NS34" i="1"/>
  <c r="NS18" i="1"/>
  <c r="NS2" i="1"/>
  <c r="NS94" i="1"/>
  <c r="NS78" i="1"/>
  <c r="NS62" i="1"/>
  <c r="NS46" i="1"/>
  <c r="NS30" i="1"/>
  <c r="NS14" i="1"/>
  <c r="NS90" i="1"/>
  <c r="NS74" i="1"/>
  <c r="NS58" i="1"/>
  <c r="NS42" i="1"/>
  <c r="NS26" i="1"/>
  <c r="NS10" i="1"/>
  <c r="NS54" i="1"/>
  <c r="NS38" i="1"/>
  <c r="NS86" i="1"/>
  <c r="NS22" i="1"/>
  <c r="NS6" i="1"/>
  <c r="NS70" i="1"/>
  <c r="NC97" i="1"/>
  <c r="NC93" i="1"/>
  <c r="NC89" i="1"/>
  <c r="NC85" i="1"/>
  <c r="NC81" i="1"/>
  <c r="NC77" i="1"/>
  <c r="NC73" i="1"/>
  <c r="NC69" i="1"/>
  <c r="NC65" i="1"/>
  <c r="NC61" i="1"/>
  <c r="NC57" i="1"/>
  <c r="NC53" i="1"/>
  <c r="NC49" i="1"/>
  <c r="NC45" i="1"/>
  <c r="NC41" i="1"/>
  <c r="NC37" i="1"/>
  <c r="NC33" i="1"/>
  <c r="NC29" i="1"/>
  <c r="NC25" i="1"/>
  <c r="NC21" i="1"/>
  <c r="NC17" i="1"/>
  <c r="NC13" i="1"/>
  <c r="NC9" i="1"/>
  <c r="NC5" i="1"/>
  <c r="NC96" i="1"/>
  <c r="NC92" i="1"/>
  <c r="NC88" i="1"/>
  <c r="NC84" i="1"/>
  <c r="NC80" i="1"/>
  <c r="NC76" i="1"/>
  <c r="NC72" i="1"/>
  <c r="NC68" i="1"/>
  <c r="NC64" i="1"/>
  <c r="NC60" i="1"/>
  <c r="NC56" i="1"/>
  <c r="NC52" i="1"/>
  <c r="NC48" i="1"/>
  <c r="NC44" i="1"/>
  <c r="NC40" i="1"/>
  <c r="NC36" i="1"/>
  <c r="NC32" i="1"/>
  <c r="NC28" i="1"/>
  <c r="NC24" i="1"/>
  <c r="NC20" i="1"/>
  <c r="NC16" i="1"/>
  <c r="NC12" i="1"/>
  <c r="NC8" i="1"/>
  <c r="NC4" i="1"/>
  <c r="NC95" i="1"/>
  <c r="NC91" i="1"/>
  <c r="NC87" i="1"/>
  <c r="NC83" i="1"/>
  <c r="NC79" i="1"/>
  <c r="NC75" i="1"/>
  <c r="NC71" i="1"/>
  <c r="NC67" i="1"/>
  <c r="NC63" i="1"/>
  <c r="NC59" i="1"/>
  <c r="NC55" i="1"/>
  <c r="NC51" i="1"/>
  <c r="NC47" i="1"/>
  <c r="NC43" i="1"/>
  <c r="NC39" i="1"/>
  <c r="NC35" i="1"/>
  <c r="NC31" i="1"/>
  <c r="NC27" i="1"/>
  <c r="NC23" i="1"/>
  <c r="NC19" i="1"/>
  <c r="NC15" i="1"/>
  <c r="NC11" i="1"/>
  <c r="NC7" i="1"/>
  <c r="NC3" i="1"/>
  <c r="NC90" i="1"/>
  <c r="NC74" i="1"/>
  <c r="NC58" i="1"/>
  <c r="NC42" i="1"/>
  <c r="NC26" i="1"/>
  <c r="NC10" i="1"/>
  <c r="NC86" i="1"/>
  <c r="NC70" i="1"/>
  <c r="NC54" i="1"/>
  <c r="NC38" i="1"/>
  <c r="NC22" i="1"/>
  <c r="NC6" i="1"/>
  <c r="NC82" i="1"/>
  <c r="NC66" i="1"/>
  <c r="NC50" i="1"/>
  <c r="NC34" i="1"/>
  <c r="NC18" i="1"/>
  <c r="NC2" i="1"/>
  <c r="NC62" i="1"/>
  <c r="NC46" i="1"/>
  <c r="NC94" i="1"/>
  <c r="NC30" i="1"/>
  <c r="NC78" i="1"/>
  <c r="NC14" i="1"/>
  <c r="MM97" i="1"/>
  <c r="MM93" i="1"/>
  <c r="MM89" i="1"/>
  <c r="MM85" i="1"/>
  <c r="MM81" i="1"/>
  <c r="MM77" i="1"/>
  <c r="MM73" i="1"/>
  <c r="MM69" i="1"/>
  <c r="MM65" i="1"/>
  <c r="MM61" i="1"/>
  <c r="MM57" i="1"/>
  <c r="MM53" i="1"/>
  <c r="MM49" i="1"/>
  <c r="MM45" i="1"/>
  <c r="MM41" i="1"/>
  <c r="MM37" i="1"/>
  <c r="MM33" i="1"/>
  <c r="MM29" i="1"/>
  <c r="MM25" i="1"/>
  <c r="MM21" i="1"/>
  <c r="MM17" i="1"/>
  <c r="MM13" i="1"/>
  <c r="MM9" i="1"/>
  <c r="MM5" i="1"/>
  <c r="MM96" i="1"/>
  <c r="MM92" i="1"/>
  <c r="MM88" i="1"/>
  <c r="MM84" i="1"/>
  <c r="MM80" i="1"/>
  <c r="MM76" i="1"/>
  <c r="MM72" i="1"/>
  <c r="MM68" i="1"/>
  <c r="MM64" i="1"/>
  <c r="MM60" i="1"/>
  <c r="MM56" i="1"/>
  <c r="MM52" i="1"/>
  <c r="MM48" i="1"/>
  <c r="MM44" i="1"/>
  <c r="MM40" i="1"/>
  <c r="MM36" i="1"/>
  <c r="MM32" i="1"/>
  <c r="MM28" i="1"/>
  <c r="MM24" i="1"/>
  <c r="MM20" i="1"/>
  <c r="MM16" i="1"/>
  <c r="MM12" i="1"/>
  <c r="MM8" i="1"/>
  <c r="MM4" i="1"/>
  <c r="MM95" i="1"/>
  <c r="MM91" i="1"/>
  <c r="MM87" i="1"/>
  <c r="MM83" i="1"/>
  <c r="MM79" i="1"/>
  <c r="MM75" i="1"/>
  <c r="MM71" i="1"/>
  <c r="MM67" i="1"/>
  <c r="MM63" i="1"/>
  <c r="MM59" i="1"/>
  <c r="MM55" i="1"/>
  <c r="MM51" i="1"/>
  <c r="MM47" i="1"/>
  <c r="MM43" i="1"/>
  <c r="MM39" i="1"/>
  <c r="MM35" i="1"/>
  <c r="MM31" i="1"/>
  <c r="MM27" i="1"/>
  <c r="MM23" i="1"/>
  <c r="MM19" i="1"/>
  <c r="MM15" i="1"/>
  <c r="MM11" i="1"/>
  <c r="MM7" i="1"/>
  <c r="MM3" i="1"/>
  <c r="MM90" i="1"/>
  <c r="MM74" i="1"/>
  <c r="MM58" i="1"/>
  <c r="MM42" i="1"/>
  <c r="MM26" i="1"/>
  <c r="MM10" i="1"/>
  <c r="MM86" i="1"/>
  <c r="MM70" i="1"/>
  <c r="MM54" i="1"/>
  <c r="MM38" i="1"/>
  <c r="MM22" i="1"/>
  <c r="MM6" i="1"/>
  <c r="MM82" i="1"/>
  <c r="MM66" i="1"/>
  <c r="MM50" i="1"/>
  <c r="MM34" i="1"/>
  <c r="MM18" i="1"/>
  <c r="MM2" i="1"/>
  <c r="MM62" i="1"/>
  <c r="MM46" i="1"/>
  <c r="MM94" i="1"/>
  <c r="MM30" i="1"/>
  <c r="MM78" i="1"/>
  <c r="MM14" i="1"/>
  <c r="LW97" i="1"/>
  <c r="LW93" i="1"/>
  <c r="LW89" i="1"/>
  <c r="LW85" i="1"/>
  <c r="LW81" i="1"/>
  <c r="LW77" i="1"/>
  <c r="LW73" i="1"/>
  <c r="LW69" i="1"/>
  <c r="LW65" i="1"/>
  <c r="LW61" i="1"/>
  <c r="LW57" i="1"/>
  <c r="LW53" i="1"/>
  <c r="LW49" i="1"/>
  <c r="LW45" i="1"/>
  <c r="LW41" i="1"/>
  <c r="LW37" i="1"/>
  <c r="LW33" i="1"/>
  <c r="LW29" i="1"/>
  <c r="LW25" i="1"/>
  <c r="LW21" i="1"/>
  <c r="LW17" i="1"/>
  <c r="LW13" i="1"/>
  <c r="LW9" i="1"/>
  <c r="LW5" i="1"/>
  <c r="LW96" i="1"/>
  <c r="LW92" i="1"/>
  <c r="LW88" i="1"/>
  <c r="LW84" i="1"/>
  <c r="LW80" i="1"/>
  <c r="LW76" i="1"/>
  <c r="LW72" i="1"/>
  <c r="LW68" i="1"/>
  <c r="LW64" i="1"/>
  <c r="LW60" i="1"/>
  <c r="LW56" i="1"/>
  <c r="LW52" i="1"/>
  <c r="LW48" i="1"/>
  <c r="LW44" i="1"/>
  <c r="LW40" i="1"/>
  <c r="LW36" i="1"/>
  <c r="LW32" i="1"/>
  <c r="LW28" i="1"/>
  <c r="LW24" i="1"/>
  <c r="LW20" i="1"/>
  <c r="LW16" i="1"/>
  <c r="LW12" i="1"/>
  <c r="LW8" i="1"/>
  <c r="LW4" i="1"/>
  <c r="LW95" i="1"/>
  <c r="LW91" i="1"/>
  <c r="LW87" i="1"/>
  <c r="LW83" i="1"/>
  <c r="LW79" i="1"/>
  <c r="LW75" i="1"/>
  <c r="LW71" i="1"/>
  <c r="LW67" i="1"/>
  <c r="LW63" i="1"/>
  <c r="LW59" i="1"/>
  <c r="LW55" i="1"/>
  <c r="LW51" i="1"/>
  <c r="LW47" i="1"/>
  <c r="LW43" i="1"/>
  <c r="LW39" i="1"/>
  <c r="LW35" i="1"/>
  <c r="LW31" i="1"/>
  <c r="LW27" i="1"/>
  <c r="LW23" i="1"/>
  <c r="LW19" i="1"/>
  <c r="LW15" i="1"/>
  <c r="LW11" i="1"/>
  <c r="LW7" i="1"/>
  <c r="LW3" i="1"/>
  <c r="LW90" i="1"/>
  <c r="LW74" i="1"/>
  <c r="LW58" i="1"/>
  <c r="LW42" i="1"/>
  <c r="LW26" i="1"/>
  <c r="LW10" i="1"/>
  <c r="LW86" i="1"/>
  <c r="LW70" i="1"/>
  <c r="LW54" i="1"/>
  <c r="LW38" i="1"/>
  <c r="LW22" i="1"/>
  <c r="LW6" i="1"/>
  <c r="LW82" i="1"/>
  <c r="LW66" i="1"/>
  <c r="LW50" i="1"/>
  <c r="LW34" i="1"/>
  <c r="LW18" i="1"/>
  <c r="LW2" i="1"/>
  <c r="LW62" i="1"/>
  <c r="LW46" i="1"/>
  <c r="LW94" i="1"/>
  <c r="LW30" i="1"/>
  <c r="LW78" i="1"/>
  <c r="LW14" i="1"/>
  <c r="LG94" i="1"/>
  <c r="LG90" i="1"/>
  <c r="LG86" i="1"/>
  <c r="LG82" i="1"/>
  <c r="LG78" i="1"/>
  <c r="LG74" i="1"/>
  <c r="LG70" i="1"/>
  <c r="LG66" i="1"/>
  <c r="LG62" i="1"/>
  <c r="LG58" i="1"/>
  <c r="LG54" i="1"/>
  <c r="LG50" i="1"/>
  <c r="LG46" i="1"/>
  <c r="LG42" i="1"/>
  <c r="LG38" i="1"/>
  <c r="LG34" i="1"/>
  <c r="LG30" i="1"/>
  <c r="LG26" i="1"/>
  <c r="LG22" i="1"/>
  <c r="LG18" i="1"/>
  <c r="LG14" i="1"/>
  <c r="LG10" i="1"/>
  <c r="LG6" i="1"/>
  <c r="LG2" i="1"/>
  <c r="LG97" i="1"/>
  <c r="LG93" i="1"/>
  <c r="LG89" i="1"/>
  <c r="LG85" i="1"/>
  <c r="LG81" i="1"/>
  <c r="LG77" i="1"/>
  <c r="LG73" i="1"/>
  <c r="LG69" i="1"/>
  <c r="LG65" i="1"/>
  <c r="LG61" i="1"/>
  <c r="LG57" i="1"/>
  <c r="LG53" i="1"/>
  <c r="LG49" i="1"/>
  <c r="LG45" i="1"/>
  <c r="LG41" i="1"/>
  <c r="LG37" i="1"/>
  <c r="LG33" i="1"/>
  <c r="LG29" i="1"/>
  <c r="LG25" i="1"/>
  <c r="LG21" i="1"/>
  <c r="LG17" i="1"/>
  <c r="LG13" i="1"/>
  <c r="LG9" i="1"/>
  <c r="LG5" i="1"/>
  <c r="LG96" i="1"/>
  <c r="LG92" i="1"/>
  <c r="LG88" i="1"/>
  <c r="LG84" i="1"/>
  <c r="LG80" i="1"/>
  <c r="LG76" i="1"/>
  <c r="LG72" i="1"/>
  <c r="LG68" i="1"/>
  <c r="LG64" i="1"/>
  <c r="LG60" i="1"/>
  <c r="LG56" i="1"/>
  <c r="LG52" i="1"/>
  <c r="LG48" i="1"/>
  <c r="LG44" i="1"/>
  <c r="LG40" i="1"/>
  <c r="LG36" i="1"/>
  <c r="LG32" i="1"/>
  <c r="LG28" i="1"/>
  <c r="LG24" i="1"/>
  <c r="LG20" i="1"/>
  <c r="LG16" i="1"/>
  <c r="LG12" i="1"/>
  <c r="LG8" i="1"/>
  <c r="LG4" i="1"/>
  <c r="LG87" i="1"/>
  <c r="LG71" i="1"/>
  <c r="LG55" i="1"/>
  <c r="LG39" i="1"/>
  <c r="LG23" i="1"/>
  <c r="LG7" i="1"/>
  <c r="LG83" i="1"/>
  <c r="LG67" i="1"/>
  <c r="LG51" i="1"/>
  <c r="LG35" i="1"/>
  <c r="LG19" i="1"/>
  <c r="LG3" i="1"/>
  <c r="LG95" i="1"/>
  <c r="LG79" i="1"/>
  <c r="LG63" i="1"/>
  <c r="LG47" i="1"/>
  <c r="LG31" i="1"/>
  <c r="LG15" i="1"/>
  <c r="LG91" i="1"/>
  <c r="LG75" i="1"/>
  <c r="LG59" i="1"/>
  <c r="LG43" i="1"/>
  <c r="LG27" i="1"/>
  <c r="LG11" i="1"/>
  <c r="KQ94" i="1"/>
  <c r="KQ90" i="1"/>
  <c r="KQ86" i="1"/>
  <c r="KQ82" i="1"/>
  <c r="KQ78" i="1"/>
  <c r="KQ74" i="1"/>
  <c r="KQ70" i="1"/>
  <c r="KQ66" i="1"/>
  <c r="KQ62" i="1"/>
  <c r="KQ58" i="1"/>
  <c r="KQ54" i="1"/>
  <c r="KQ50" i="1"/>
  <c r="KQ46" i="1"/>
  <c r="KQ42" i="1"/>
  <c r="KQ38" i="1"/>
  <c r="KQ34" i="1"/>
  <c r="KQ30" i="1"/>
  <c r="KQ26" i="1"/>
  <c r="KQ22" i="1"/>
  <c r="KQ18" i="1"/>
  <c r="KQ14" i="1"/>
  <c r="KQ10" i="1"/>
  <c r="KQ6" i="1"/>
  <c r="KQ2" i="1"/>
  <c r="KQ97" i="1"/>
  <c r="KQ93" i="1"/>
  <c r="KQ89" i="1"/>
  <c r="KQ85" i="1"/>
  <c r="KQ81" i="1"/>
  <c r="KQ77" i="1"/>
  <c r="KQ73" i="1"/>
  <c r="KQ69" i="1"/>
  <c r="KQ65" i="1"/>
  <c r="KQ61" i="1"/>
  <c r="KQ57" i="1"/>
  <c r="KQ53" i="1"/>
  <c r="KQ49" i="1"/>
  <c r="KQ45" i="1"/>
  <c r="KQ41" i="1"/>
  <c r="KQ37" i="1"/>
  <c r="KQ33" i="1"/>
  <c r="KQ29" i="1"/>
  <c r="KQ25" i="1"/>
  <c r="KQ21" i="1"/>
  <c r="KQ17" i="1"/>
  <c r="KQ13" i="1"/>
  <c r="KQ9" i="1"/>
  <c r="KQ5" i="1"/>
  <c r="KQ96" i="1"/>
  <c r="KQ92" i="1"/>
  <c r="KQ88" i="1"/>
  <c r="KQ84" i="1"/>
  <c r="KQ80" i="1"/>
  <c r="KQ76" i="1"/>
  <c r="KQ72" i="1"/>
  <c r="KQ68" i="1"/>
  <c r="KQ64" i="1"/>
  <c r="KQ60" i="1"/>
  <c r="KQ56" i="1"/>
  <c r="KQ52" i="1"/>
  <c r="KQ48" i="1"/>
  <c r="KQ44" i="1"/>
  <c r="KQ40" i="1"/>
  <c r="KQ36" i="1"/>
  <c r="KQ32" i="1"/>
  <c r="KQ28" i="1"/>
  <c r="KQ24" i="1"/>
  <c r="KQ20" i="1"/>
  <c r="KQ16" i="1"/>
  <c r="KQ12" i="1"/>
  <c r="KQ8" i="1"/>
  <c r="KQ4" i="1"/>
  <c r="KQ87" i="1"/>
  <c r="KQ71" i="1"/>
  <c r="KQ55" i="1"/>
  <c r="KQ39" i="1"/>
  <c r="KQ23" i="1"/>
  <c r="KQ7" i="1"/>
  <c r="KQ83" i="1"/>
  <c r="KQ67" i="1"/>
  <c r="KQ51" i="1"/>
  <c r="KQ35" i="1"/>
  <c r="KQ19" i="1"/>
  <c r="KQ3" i="1"/>
  <c r="KQ95" i="1"/>
  <c r="KQ79" i="1"/>
  <c r="KQ63" i="1"/>
  <c r="KQ47" i="1"/>
  <c r="KQ31" i="1"/>
  <c r="KQ15" i="1"/>
  <c r="KQ91" i="1"/>
  <c r="KQ27" i="1"/>
  <c r="KQ75" i="1"/>
  <c r="KQ11" i="1"/>
  <c r="KQ59" i="1"/>
  <c r="KQ43" i="1"/>
  <c r="KA94" i="1"/>
  <c r="KA90" i="1"/>
  <c r="KA86" i="1"/>
  <c r="KA82" i="1"/>
  <c r="KA78" i="1"/>
  <c r="KA74" i="1"/>
  <c r="KA70" i="1"/>
  <c r="KA66" i="1"/>
  <c r="KA62" i="1"/>
  <c r="KA58" i="1"/>
  <c r="KA54" i="1"/>
  <c r="KA50" i="1"/>
  <c r="KA46" i="1"/>
  <c r="KA42" i="1"/>
  <c r="KA38" i="1"/>
  <c r="KA34" i="1"/>
  <c r="KA30" i="1"/>
  <c r="KA26" i="1"/>
  <c r="KA22" i="1"/>
  <c r="KA18" i="1"/>
  <c r="KA14" i="1"/>
  <c r="KA10" i="1"/>
  <c r="KA6" i="1"/>
  <c r="KA2" i="1"/>
  <c r="KA97" i="1"/>
  <c r="KA93" i="1"/>
  <c r="KA89" i="1"/>
  <c r="KA85" i="1"/>
  <c r="KA81" i="1"/>
  <c r="KA77" i="1"/>
  <c r="KA73" i="1"/>
  <c r="KA69" i="1"/>
  <c r="KA65" i="1"/>
  <c r="KA61" i="1"/>
  <c r="KA57" i="1"/>
  <c r="KA53" i="1"/>
  <c r="KA49" i="1"/>
  <c r="KA45" i="1"/>
  <c r="KA41" i="1"/>
  <c r="KA37" i="1"/>
  <c r="KA33" i="1"/>
  <c r="KA29" i="1"/>
  <c r="KA25" i="1"/>
  <c r="KA21" i="1"/>
  <c r="KA17" i="1"/>
  <c r="KA13" i="1"/>
  <c r="KA9" i="1"/>
  <c r="KA5" i="1"/>
  <c r="KA96" i="1"/>
  <c r="KA92" i="1"/>
  <c r="KA88" i="1"/>
  <c r="KA84" i="1"/>
  <c r="KA87" i="1"/>
  <c r="KA76" i="1"/>
  <c r="KA68" i="1"/>
  <c r="KA60" i="1"/>
  <c r="KA52" i="1"/>
  <c r="KA44" i="1"/>
  <c r="KA36" i="1"/>
  <c r="KA28" i="1"/>
  <c r="KA20" i="1"/>
  <c r="KA12" i="1"/>
  <c r="KA4" i="1"/>
  <c r="KA83" i="1"/>
  <c r="KA75" i="1"/>
  <c r="KA67" i="1"/>
  <c r="KA59" i="1"/>
  <c r="KA51" i="1"/>
  <c r="KA43" i="1"/>
  <c r="KA35" i="1"/>
  <c r="KA27" i="1"/>
  <c r="KA19" i="1"/>
  <c r="KA11" i="1"/>
  <c r="KA3" i="1"/>
  <c r="KA95" i="1"/>
  <c r="KA80" i="1"/>
  <c r="KA72" i="1"/>
  <c r="KA64" i="1"/>
  <c r="KA56" i="1"/>
  <c r="KA48" i="1"/>
  <c r="KA40" i="1"/>
  <c r="KA32" i="1"/>
  <c r="KA24" i="1"/>
  <c r="KA16" i="1"/>
  <c r="KA8" i="1"/>
  <c r="KA91" i="1"/>
  <c r="KA55" i="1"/>
  <c r="KA23" i="1"/>
  <c r="KA79" i="1"/>
  <c r="KA47" i="1"/>
  <c r="KA15" i="1"/>
  <c r="KA71" i="1"/>
  <c r="KA39" i="1"/>
  <c r="KA7" i="1"/>
  <c r="KA63" i="1"/>
  <c r="KA31" i="1"/>
  <c r="JK96" i="1"/>
  <c r="JK92" i="1"/>
  <c r="JK88" i="1"/>
  <c r="JK84" i="1"/>
  <c r="JK80" i="1"/>
  <c r="JK76" i="1"/>
  <c r="JK72" i="1"/>
  <c r="JK68" i="1"/>
  <c r="JK64" i="1"/>
  <c r="JK60" i="1"/>
  <c r="JK56" i="1"/>
  <c r="JK52" i="1"/>
  <c r="JK48" i="1"/>
  <c r="JK44" i="1"/>
  <c r="JK40" i="1"/>
  <c r="JK36" i="1"/>
  <c r="JK32" i="1"/>
  <c r="JK28" i="1"/>
  <c r="JK24" i="1"/>
  <c r="JK20" i="1"/>
  <c r="JK16" i="1"/>
  <c r="JK12" i="1"/>
  <c r="JK8" i="1"/>
  <c r="JK4" i="1"/>
  <c r="JK95" i="1"/>
  <c r="JK91" i="1"/>
  <c r="JK87" i="1"/>
  <c r="JK83" i="1"/>
  <c r="JK79" i="1"/>
  <c r="JK75" i="1"/>
  <c r="JK71" i="1"/>
  <c r="JK67" i="1"/>
  <c r="JK63" i="1"/>
  <c r="JK59" i="1"/>
  <c r="JK55" i="1"/>
  <c r="JK51" i="1"/>
  <c r="JK47" i="1"/>
  <c r="JK43" i="1"/>
  <c r="JK39" i="1"/>
  <c r="JK35" i="1"/>
  <c r="JK31" i="1"/>
  <c r="JK27" i="1"/>
  <c r="JK23" i="1"/>
  <c r="JK19" i="1"/>
  <c r="JK15" i="1"/>
  <c r="JK11" i="1"/>
  <c r="JK7" i="1"/>
  <c r="JK3" i="1"/>
  <c r="JK94" i="1"/>
  <c r="JK90" i="1"/>
  <c r="JK86" i="1"/>
  <c r="JK82" i="1"/>
  <c r="JK78" i="1"/>
  <c r="JK74" i="1"/>
  <c r="JK70" i="1"/>
  <c r="JK66" i="1"/>
  <c r="JK62" i="1"/>
  <c r="JK58" i="1"/>
  <c r="JK54" i="1"/>
  <c r="JK50" i="1"/>
  <c r="JK46" i="1"/>
  <c r="JK42" i="1"/>
  <c r="JK38" i="1"/>
  <c r="JK34" i="1"/>
  <c r="JK30" i="1"/>
  <c r="JK26" i="1"/>
  <c r="JK22" i="1"/>
  <c r="JK18" i="1"/>
  <c r="JK14" i="1"/>
  <c r="JK10" i="1"/>
  <c r="JK6" i="1"/>
  <c r="JK2" i="1"/>
  <c r="JK93" i="1"/>
  <c r="JK77" i="1"/>
  <c r="JK61" i="1"/>
  <c r="JK45" i="1"/>
  <c r="JK29" i="1"/>
  <c r="JK13" i="1"/>
  <c r="JK89" i="1"/>
  <c r="JK73" i="1"/>
  <c r="JK57" i="1"/>
  <c r="JK41" i="1"/>
  <c r="JK25" i="1"/>
  <c r="JK9" i="1"/>
  <c r="JK85" i="1"/>
  <c r="JK69" i="1"/>
  <c r="JK53" i="1"/>
  <c r="JK37" i="1"/>
  <c r="JK21" i="1"/>
  <c r="JK5" i="1"/>
  <c r="JK97" i="1"/>
  <c r="JK81" i="1"/>
  <c r="JK65" i="1"/>
  <c r="JK49" i="1"/>
  <c r="JK33" i="1"/>
  <c r="JK17" i="1"/>
  <c r="IU95" i="1"/>
  <c r="IU91" i="1"/>
  <c r="IU87" i="1"/>
  <c r="IU83" i="1"/>
  <c r="IU79" i="1"/>
  <c r="IU75" i="1"/>
  <c r="IU71" i="1"/>
  <c r="IU67" i="1"/>
  <c r="IU63" i="1"/>
  <c r="IU59" i="1"/>
  <c r="IU55" i="1"/>
  <c r="IU51" i="1"/>
  <c r="IU47" i="1"/>
  <c r="IU43" i="1"/>
  <c r="IU39" i="1"/>
  <c r="IU35" i="1"/>
  <c r="IU31" i="1"/>
  <c r="IU27" i="1"/>
  <c r="IU23" i="1"/>
  <c r="IU19" i="1"/>
  <c r="IU15" i="1"/>
  <c r="IU11" i="1"/>
  <c r="IU7" i="1"/>
  <c r="IU3" i="1"/>
  <c r="IU94" i="1"/>
  <c r="IU90" i="1"/>
  <c r="IU86" i="1"/>
  <c r="IU82" i="1"/>
  <c r="IU78" i="1"/>
  <c r="IU74" i="1"/>
  <c r="IU70" i="1"/>
  <c r="IU66" i="1"/>
  <c r="IU62" i="1"/>
  <c r="IU58" i="1"/>
  <c r="IU54" i="1"/>
  <c r="IU50" i="1"/>
  <c r="IU46" i="1"/>
  <c r="IU42" i="1"/>
  <c r="IU38" i="1"/>
  <c r="IU34" i="1"/>
  <c r="IU30" i="1"/>
  <c r="IU26" i="1"/>
  <c r="IU22" i="1"/>
  <c r="IU18" i="1"/>
  <c r="IU14" i="1"/>
  <c r="IU10" i="1"/>
  <c r="IU6" i="1"/>
  <c r="IU2" i="1"/>
  <c r="IU97" i="1"/>
  <c r="IU89" i="1"/>
  <c r="IU81" i="1"/>
  <c r="IU73" i="1"/>
  <c r="IU65" i="1"/>
  <c r="IU57" i="1"/>
  <c r="IU49" i="1"/>
  <c r="IU41" i="1"/>
  <c r="IU33" i="1"/>
  <c r="IU25" i="1"/>
  <c r="IU17" i="1"/>
  <c r="IU9" i="1"/>
  <c r="IU96" i="1"/>
  <c r="IU88" i="1"/>
  <c r="IU80" i="1"/>
  <c r="IU72" i="1"/>
  <c r="IU64" i="1"/>
  <c r="IU56" i="1"/>
  <c r="IU48" i="1"/>
  <c r="IU40" i="1"/>
  <c r="IU32" i="1"/>
  <c r="IU24" i="1"/>
  <c r="IU16" i="1"/>
  <c r="IU8" i="1"/>
  <c r="IU93" i="1"/>
  <c r="IU85" i="1"/>
  <c r="IU77" i="1"/>
  <c r="IU69" i="1"/>
  <c r="IU61" i="1"/>
  <c r="IU53" i="1"/>
  <c r="IU45" i="1"/>
  <c r="IU37" i="1"/>
  <c r="IU29" i="1"/>
  <c r="IU21" i="1"/>
  <c r="IU13" i="1"/>
  <c r="IU5" i="1"/>
  <c r="IU92" i="1"/>
  <c r="IU84" i="1"/>
  <c r="IU76" i="1"/>
  <c r="IU68" i="1"/>
  <c r="IU60" i="1"/>
  <c r="IU52" i="1"/>
  <c r="IU44" i="1"/>
  <c r="IU36" i="1"/>
  <c r="IU28" i="1"/>
  <c r="IU20" i="1"/>
  <c r="IU12" i="1"/>
  <c r="IU4" i="1"/>
  <c r="IE95" i="1"/>
  <c r="IE91" i="1"/>
  <c r="IE87" i="1"/>
  <c r="IE83" i="1"/>
  <c r="IE79" i="1"/>
  <c r="IE75" i="1"/>
  <c r="IE71" i="1"/>
  <c r="IE67" i="1"/>
  <c r="IE63" i="1"/>
  <c r="IE59" i="1"/>
  <c r="IE55" i="1"/>
  <c r="IE51" i="1"/>
  <c r="IE47" i="1"/>
  <c r="IE43" i="1"/>
  <c r="IE39" i="1"/>
  <c r="IE35" i="1"/>
  <c r="IE31" i="1"/>
  <c r="IE27" i="1"/>
  <c r="IE23" i="1"/>
  <c r="IE19" i="1"/>
  <c r="IE15" i="1"/>
  <c r="IE11" i="1"/>
  <c r="IE7" i="1"/>
  <c r="IE3" i="1"/>
  <c r="IE94" i="1"/>
  <c r="IE90" i="1"/>
  <c r="IE86" i="1"/>
  <c r="IE82" i="1"/>
  <c r="IE78" i="1"/>
  <c r="IE74" i="1"/>
  <c r="IE70" i="1"/>
  <c r="IE66" i="1"/>
  <c r="IE62" i="1"/>
  <c r="IE58" i="1"/>
  <c r="IE54" i="1"/>
  <c r="IE50" i="1"/>
  <c r="IE46" i="1"/>
  <c r="IE42" i="1"/>
  <c r="IE38" i="1"/>
  <c r="IE34" i="1"/>
  <c r="IE30" i="1"/>
  <c r="IE26" i="1"/>
  <c r="IE22" i="1"/>
  <c r="IE18" i="1"/>
  <c r="IE14" i="1"/>
  <c r="IE10" i="1"/>
  <c r="IE6" i="1"/>
  <c r="IE2" i="1"/>
  <c r="IE96" i="1"/>
  <c r="IE88" i="1"/>
  <c r="IE80" i="1"/>
  <c r="IE72" i="1"/>
  <c r="IE64" i="1"/>
  <c r="IE56" i="1"/>
  <c r="IE48" i="1"/>
  <c r="IE40" i="1"/>
  <c r="IE32" i="1"/>
  <c r="IE24" i="1"/>
  <c r="IE16" i="1"/>
  <c r="IE8" i="1"/>
  <c r="IE93" i="1"/>
  <c r="IE85" i="1"/>
  <c r="IE77" i="1"/>
  <c r="IE69" i="1"/>
  <c r="IE61" i="1"/>
  <c r="IE53" i="1"/>
  <c r="IE45" i="1"/>
  <c r="IE37" i="1"/>
  <c r="IE29" i="1"/>
  <c r="IE21" i="1"/>
  <c r="IE13" i="1"/>
  <c r="IE5" i="1"/>
  <c r="IE92" i="1"/>
  <c r="IE84" i="1"/>
  <c r="IE76" i="1"/>
  <c r="IE68" i="1"/>
  <c r="IE60" i="1"/>
  <c r="IE52" i="1"/>
  <c r="IE44" i="1"/>
  <c r="IE36" i="1"/>
  <c r="IE28" i="1"/>
  <c r="IE20" i="1"/>
  <c r="IE12" i="1"/>
  <c r="IE4" i="1"/>
  <c r="IE97" i="1"/>
  <c r="IE89" i="1"/>
  <c r="IE81" i="1"/>
  <c r="IE73" i="1"/>
  <c r="IE65" i="1"/>
  <c r="IE57" i="1"/>
  <c r="IE49" i="1"/>
  <c r="IE41" i="1"/>
  <c r="IE33" i="1"/>
  <c r="IE25" i="1"/>
  <c r="IE17" i="1"/>
  <c r="IE9" i="1"/>
  <c r="HO94" i="1"/>
  <c r="HO90" i="1"/>
  <c r="HO86" i="1"/>
  <c r="HO82" i="1"/>
  <c r="HO78" i="1"/>
  <c r="HO74" i="1"/>
  <c r="HO70" i="1"/>
  <c r="HO66" i="1"/>
  <c r="HO62" i="1"/>
  <c r="HO58" i="1"/>
  <c r="HO54" i="1"/>
  <c r="HO50" i="1"/>
  <c r="HO46" i="1"/>
  <c r="HO42" i="1"/>
  <c r="HO38" i="1"/>
  <c r="HO34" i="1"/>
  <c r="HO30" i="1"/>
  <c r="HO26" i="1"/>
  <c r="HO22" i="1"/>
  <c r="HO18" i="1"/>
  <c r="HO14" i="1"/>
  <c r="HO10" i="1"/>
  <c r="HO6" i="1"/>
  <c r="HO2" i="1"/>
  <c r="HO97" i="1"/>
  <c r="HO93" i="1"/>
  <c r="HO89" i="1"/>
  <c r="HO85" i="1"/>
  <c r="HO81" i="1"/>
  <c r="HO77" i="1"/>
  <c r="HO73" i="1"/>
  <c r="HO69" i="1"/>
  <c r="HO65" i="1"/>
  <c r="HO61" i="1"/>
  <c r="HO57" i="1"/>
  <c r="HO53" i="1"/>
  <c r="HO49" i="1"/>
  <c r="HO45" i="1"/>
  <c r="HO41" i="1"/>
  <c r="HO37" i="1"/>
  <c r="HO33" i="1"/>
  <c r="HO29" i="1"/>
  <c r="HO25" i="1"/>
  <c r="HO21" i="1"/>
  <c r="HO17" i="1"/>
  <c r="HO13" i="1"/>
  <c r="HO9" i="1"/>
  <c r="HO5" i="1"/>
  <c r="HO96" i="1"/>
  <c r="HO92" i="1"/>
  <c r="HO88" i="1"/>
  <c r="HO84" i="1"/>
  <c r="HO80" i="1"/>
  <c r="HO76" i="1"/>
  <c r="HO72" i="1"/>
  <c r="HO68" i="1"/>
  <c r="HO64" i="1"/>
  <c r="HO60" i="1"/>
  <c r="HO56" i="1"/>
  <c r="HO52" i="1"/>
  <c r="HO48" i="1"/>
  <c r="HO44" i="1"/>
  <c r="HO40" i="1"/>
  <c r="HO36" i="1"/>
  <c r="HO32" i="1"/>
  <c r="HO28" i="1"/>
  <c r="HO24" i="1"/>
  <c r="HO20" i="1"/>
  <c r="HO16" i="1"/>
  <c r="HO12" i="1"/>
  <c r="HO8" i="1"/>
  <c r="HO4" i="1"/>
  <c r="HO95" i="1"/>
  <c r="HO91" i="1"/>
  <c r="HO87" i="1"/>
  <c r="HO83" i="1"/>
  <c r="HO79" i="1"/>
  <c r="HO75" i="1"/>
  <c r="HO71" i="1"/>
  <c r="HO67" i="1"/>
  <c r="HO63" i="1"/>
  <c r="HO59" i="1"/>
  <c r="HO55" i="1"/>
  <c r="HO51" i="1"/>
  <c r="HO47" i="1"/>
  <c r="HO43" i="1"/>
  <c r="HO39" i="1"/>
  <c r="HO35" i="1"/>
  <c r="HO31" i="1"/>
  <c r="HO27" i="1"/>
  <c r="HO23" i="1"/>
  <c r="HO19" i="1"/>
  <c r="HO15" i="1"/>
  <c r="HO11" i="1"/>
  <c r="HO7" i="1"/>
  <c r="HO3" i="1"/>
  <c r="GY94" i="1"/>
  <c r="GY90" i="1"/>
  <c r="GY86" i="1"/>
  <c r="GY82" i="1"/>
  <c r="GY78" i="1"/>
  <c r="GY74" i="1"/>
  <c r="GY70" i="1"/>
  <c r="GY66" i="1"/>
  <c r="GY62" i="1"/>
  <c r="GY58" i="1"/>
  <c r="GY54" i="1"/>
  <c r="GY50" i="1"/>
  <c r="GY46" i="1"/>
  <c r="GY42" i="1"/>
  <c r="GY38" i="1"/>
  <c r="GY34" i="1"/>
  <c r="GY30" i="1"/>
  <c r="GY26" i="1"/>
  <c r="GY22" i="1"/>
  <c r="GY18" i="1"/>
  <c r="GY14" i="1"/>
  <c r="GY10" i="1"/>
  <c r="GY6" i="1"/>
  <c r="GY2" i="1"/>
  <c r="GY97" i="1"/>
  <c r="GY93" i="1"/>
  <c r="GY89" i="1"/>
  <c r="GY85" i="1"/>
  <c r="GY81" i="1"/>
  <c r="GY77" i="1"/>
  <c r="GY73" i="1"/>
  <c r="GY69" i="1"/>
  <c r="GY65" i="1"/>
  <c r="GY61" i="1"/>
  <c r="GY57" i="1"/>
  <c r="GY53" i="1"/>
  <c r="GY49" i="1"/>
  <c r="GY45" i="1"/>
  <c r="GY41" i="1"/>
  <c r="GY37" i="1"/>
  <c r="GY33" i="1"/>
  <c r="GY96" i="1"/>
  <c r="GY92" i="1"/>
  <c r="GY88" i="1"/>
  <c r="GY84" i="1"/>
  <c r="GY80" i="1"/>
  <c r="GY76" i="1"/>
  <c r="GY72" i="1"/>
  <c r="GY68" i="1"/>
  <c r="GY64" i="1"/>
  <c r="GY60" i="1"/>
  <c r="GY56" i="1"/>
  <c r="GY52" i="1"/>
  <c r="GY48" i="1"/>
  <c r="GY44" i="1"/>
  <c r="GY40" i="1"/>
  <c r="GY36" i="1"/>
  <c r="GY32" i="1"/>
  <c r="GY28" i="1"/>
  <c r="GY24" i="1"/>
  <c r="GY20" i="1"/>
  <c r="GY16" i="1"/>
  <c r="GY12" i="1"/>
  <c r="GY8" i="1"/>
  <c r="GY4" i="1"/>
  <c r="GY95" i="1"/>
  <c r="GY91" i="1"/>
  <c r="GY87" i="1"/>
  <c r="GY83" i="1"/>
  <c r="GY79" i="1"/>
  <c r="GY75" i="1"/>
  <c r="GY71" i="1"/>
  <c r="GY67" i="1"/>
  <c r="GY63" i="1"/>
  <c r="GY59" i="1"/>
  <c r="GY55" i="1"/>
  <c r="GY51" i="1"/>
  <c r="GY47" i="1"/>
  <c r="GY43" i="1"/>
  <c r="GY39" i="1"/>
  <c r="GY27" i="1"/>
  <c r="GY19" i="1"/>
  <c r="GY11" i="1"/>
  <c r="GY3" i="1"/>
  <c r="GY35" i="1"/>
  <c r="GY25" i="1"/>
  <c r="GY17" i="1"/>
  <c r="GY9" i="1"/>
  <c r="GY31" i="1"/>
  <c r="GY23" i="1"/>
  <c r="GY15" i="1"/>
  <c r="GY7" i="1"/>
  <c r="GY29" i="1"/>
  <c r="GY21" i="1"/>
  <c r="GY13" i="1"/>
  <c r="GY5" i="1"/>
  <c r="GI94" i="1"/>
  <c r="GI90" i="1"/>
  <c r="GI86" i="1"/>
  <c r="GI82" i="1"/>
  <c r="GI78" i="1"/>
  <c r="GI74" i="1"/>
  <c r="GI70" i="1"/>
  <c r="GI66" i="1"/>
  <c r="GI62" i="1"/>
  <c r="GI58" i="1"/>
  <c r="GI54" i="1"/>
  <c r="GI50" i="1"/>
  <c r="GI46" i="1"/>
  <c r="GI42" i="1"/>
  <c r="GI38" i="1"/>
  <c r="GI34" i="1"/>
  <c r="GI30" i="1"/>
  <c r="GI26" i="1"/>
  <c r="GI22" i="1"/>
  <c r="GI18" i="1"/>
  <c r="GI14" i="1"/>
  <c r="GI10" i="1"/>
  <c r="GI6" i="1"/>
  <c r="GI96" i="1"/>
  <c r="GI92" i="1"/>
  <c r="GI88" i="1"/>
  <c r="GI84" i="1"/>
  <c r="GI80" i="1"/>
  <c r="GI76" i="1"/>
  <c r="GI72" i="1"/>
  <c r="GI68" i="1"/>
  <c r="GI64" i="1"/>
  <c r="GI60" i="1"/>
  <c r="GI56" i="1"/>
  <c r="GI52" i="1"/>
  <c r="GI48" i="1"/>
  <c r="GI44" i="1"/>
  <c r="GI40" i="1"/>
  <c r="GI36" i="1"/>
  <c r="GI32" i="1"/>
  <c r="GI28" i="1"/>
  <c r="GI24" i="1"/>
  <c r="GI20" i="1"/>
  <c r="GI16" i="1"/>
  <c r="GI12" i="1"/>
  <c r="GI8" i="1"/>
  <c r="GI91" i="1"/>
  <c r="GI83" i="1"/>
  <c r="GI75" i="1"/>
  <c r="GI67" i="1"/>
  <c r="GI59" i="1"/>
  <c r="GI51" i="1"/>
  <c r="GI43" i="1"/>
  <c r="GI35" i="1"/>
  <c r="GI27" i="1"/>
  <c r="GI19" i="1"/>
  <c r="GI11" i="1"/>
  <c r="GI4" i="1"/>
  <c r="GI97" i="1"/>
  <c r="GI89" i="1"/>
  <c r="GI81" i="1"/>
  <c r="GI73" i="1"/>
  <c r="GI65" i="1"/>
  <c r="GI57" i="1"/>
  <c r="GI49" i="1"/>
  <c r="GI41" i="1"/>
  <c r="GI33" i="1"/>
  <c r="GI25" i="1"/>
  <c r="GI17" i="1"/>
  <c r="GI9" i="1"/>
  <c r="GI3" i="1"/>
  <c r="GI95" i="1"/>
  <c r="GI87" i="1"/>
  <c r="GI79" i="1"/>
  <c r="GI71" i="1"/>
  <c r="GI63" i="1"/>
  <c r="GI55" i="1"/>
  <c r="GI47" i="1"/>
  <c r="GI39" i="1"/>
  <c r="GI31" i="1"/>
  <c r="GI23" i="1"/>
  <c r="GI15" i="1"/>
  <c r="GI7" i="1"/>
  <c r="GI2" i="1"/>
  <c r="GI93" i="1"/>
  <c r="GI61" i="1"/>
  <c r="GI29" i="1"/>
  <c r="GI85" i="1"/>
  <c r="GI53" i="1"/>
  <c r="GI21" i="1"/>
  <c r="GI77" i="1"/>
  <c r="GI45" i="1"/>
  <c r="GI13" i="1"/>
  <c r="GI5" i="1"/>
  <c r="GI37" i="1"/>
  <c r="GI69" i="1"/>
  <c r="FS96" i="1"/>
  <c r="FS92" i="1"/>
  <c r="FS88" i="1"/>
  <c r="FS84" i="1"/>
  <c r="FS80" i="1"/>
  <c r="FS76" i="1"/>
  <c r="FS72" i="1"/>
  <c r="FS68" i="1"/>
  <c r="FS64" i="1"/>
  <c r="FS60" i="1"/>
  <c r="FS56" i="1"/>
  <c r="FS52" i="1"/>
  <c r="FS48" i="1"/>
  <c r="FS44" i="1"/>
  <c r="FS40" i="1"/>
  <c r="FS36" i="1"/>
  <c r="FS32" i="1"/>
  <c r="FS28" i="1"/>
  <c r="FS24" i="1"/>
  <c r="FS20" i="1"/>
  <c r="FS16" i="1"/>
  <c r="FS12" i="1"/>
  <c r="FS8" i="1"/>
  <c r="FS4" i="1"/>
  <c r="FS95" i="1"/>
  <c r="FS91" i="1"/>
  <c r="FS87" i="1"/>
  <c r="FS83" i="1"/>
  <c r="FS79" i="1"/>
  <c r="FS75" i="1"/>
  <c r="FS71" i="1"/>
  <c r="FS67" i="1"/>
  <c r="FS63" i="1"/>
  <c r="FS59" i="1"/>
  <c r="FS55" i="1"/>
  <c r="FS51" i="1"/>
  <c r="FS47" i="1"/>
  <c r="FS43" i="1"/>
  <c r="FS39" i="1"/>
  <c r="FS35" i="1"/>
  <c r="FS31" i="1"/>
  <c r="FS27" i="1"/>
  <c r="FS23" i="1"/>
  <c r="FS19" i="1"/>
  <c r="FS15" i="1"/>
  <c r="FS11" i="1"/>
  <c r="FS7" i="1"/>
  <c r="FS3" i="1"/>
  <c r="FS94" i="1"/>
  <c r="FS90" i="1"/>
  <c r="FS86" i="1"/>
  <c r="FS82" i="1"/>
  <c r="FS78" i="1"/>
  <c r="FS74" i="1"/>
  <c r="FS70" i="1"/>
  <c r="FS66" i="1"/>
  <c r="FS62" i="1"/>
  <c r="FS58" i="1"/>
  <c r="FS54" i="1"/>
  <c r="FS50" i="1"/>
  <c r="FS46" i="1"/>
  <c r="FS42" i="1"/>
  <c r="FS38" i="1"/>
  <c r="FS34" i="1"/>
  <c r="FS30" i="1"/>
  <c r="FS26" i="1"/>
  <c r="FS22" i="1"/>
  <c r="FS18" i="1"/>
  <c r="FS14" i="1"/>
  <c r="FS10" i="1"/>
  <c r="FS6" i="1"/>
  <c r="FS2" i="1"/>
  <c r="FS97" i="1"/>
  <c r="FS81" i="1"/>
  <c r="FS65" i="1"/>
  <c r="FS49" i="1"/>
  <c r="FS33" i="1"/>
  <c r="FS17" i="1"/>
  <c r="FS93" i="1"/>
  <c r="FS77" i="1"/>
  <c r="FS61" i="1"/>
  <c r="FS45" i="1"/>
  <c r="FS29" i="1"/>
  <c r="FS13" i="1"/>
  <c r="FS89" i="1"/>
  <c r="FS73" i="1"/>
  <c r="FS57" i="1"/>
  <c r="FS41" i="1"/>
  <c r="FS25" i="1"/>
  <c r="FS9" i="1"/>
  <c r="FS69" i="1"/>
  <c r="FS5" i="1"/>
  <c r="FS21" i="1"/>
  <c r="FS53" i="1"/>
  <c r="FS85" i="1"/>
  <c r="FS37" i="1"/>
  <c r="DW96" i="1"/>
  <c r="DW92" i="1"/>
  <c r="DW88" i="1"/>
  <c r="DW84" i="1"/>
  <c r="DW80" i="1"/>
  <c r="DW76" i="1"/>
  <c r="DW72" i="1"/>
  <c r="DW68" i="1"/>
  <c r="DW64" i="1"/>
  <c r="DW60" i="1"/>
  <c r="DW56" i="1"/>
  <c r="DW52" i="1"/>
  <c r="DW48" i="1"/>
  <c r="DW44" i="1"/>
  <c r="DW40" i="1"/>
  <c r="DW36" i="1"/>
  <c r="DW32" i="1"/>
  <c r="DW28" i="1"/>
  <c r="DW24" i="1"/>
  <c r="DW20" i="1"/>
  <c r="DW16" i="1"/>
  <c r="DW12" i="1"/>
  <c r="DW8" i="1"/>
  <c r="DW4" i="1"/>
  <c r="DW95" i="1"/>
  <c r="DW91" i="1"/>
  <c r="DW87" i="1"/>
  <c r="DW83" i="1"/>
  <c r="DW79" i="1"/>
  <c r="DW75" i="1"/>
  <c r="DW71" i="1"/>
  <c r="DW67" i="1"/>
  <c r="DW63" i="1"/>
  <c r="DW59" i="1"/>
  <c r="DW55" i="1"/>
  <c r="DW51" i="1"/>
  <c r="DW47" i="1"/>
  <c r="DW43" i="1"/>
  <c r="DW39" i="1"/>
  <c r="DW35" i="1"/>
  <c r="DW31" i="1"/>
  <c r="DW27" i="1"/>
  <c r="DW23" i="1"/>
  <c r="DW19" i="1"/>
  <c r="DW15" i="1"/>
  <c r="DW11" i="1"/>
  <c r="DW7" i="1"/>
  <c r="DW3" i="1"/>
  <c r="DW94" i="1"/>
  <c r="DW90" i="1"/>
  <c r="DW86" i="1"/>
  <c r="DW82" i="1"/>
  <c r="DW78" i="1"/>
  <c r="DW74" i="1"/>
  <c r="DW70" i="1"/>
  <c r="DW66" i="1"/>
  <c r="DW62" i="1"/>
  <c r="DW58" i="1"/>
  <c r="DW54" i="1"/>
  <c r="DW50" i="1"/>
  <c r="DW46" i="1"/>
  <c r="DW42" i="1"/>
  <c r="DW38" i="1"/>
  <c r="DW34" i="1"/>
  <c r="DW30" i="1"/>
  <c r="DW26" i="1"/>
  <c r="DW22" i="1"/>
  <c r="DW18" i="1"/>
  <c r="DW14" i="1"/>
  <c r="DW10" i="1"/>
  <c r="DW6" i="1"/>
  <c r="DW2" i="1"/>
  <c r="DW97" i="1"/>
  <c r="DW81" i="1"/>
  <c r="DW65" i="1"/>
  <c r="DW49" i="1"/>
  <c r="DW33" i="1"/>
  <c r="DW17" i="1"/>
  <c r="DW93" i="1"/>
  <c r="DW77" i="1"/>
  <c r="DW61" i="1"/>
  <c r="DW45" i="1"/>
  <c r="DW29" i="1"/>
  <c r="DW13" i="1"/>
  <c r="DW89" i="1"/>
  <c r="DW73" i="1"/>
  <c r="DW57" i="1"/>
  <c r="DW41" i="1"/>
  <c r="DW25" i="1"/>
  <c r="DW9" i="1"/>
  <c r="DW69" i="1"/>
  <c r="DW5" i="1"/>
  <c r="DW21" i="1"/>
  <c r="DW53" i="1"/>
  <c r="DW37" i="1"/>
  <c r="DW85" i="1"/>
  <c r="DG96" i="1"/>
  <c r="DG92" i="1"/>
  <c r="DG88" i="1"/>
  <c r="DG84" i="1"/>
  <c r="DG80" i="1"/>
  <c r="DG76" i="1"/>
  <c r="DG72" i="1"/>
  <c r="DG68" i="1"/>
  <c r="DG64" i="1"/>
  <c r="DG60" i="1"/>
  <c r="DG56" i="1"/>
  <c r="DG52" i="1"/>
  <c r="DG48" i="1"/>
  <c r="DG44" i="1"/>
  <c r="DG40" i="1"/>
  <c r="DG36" i="1"/>
  <c r="DG32" i="1"/>
  <c r="DG28" i="1"/>
  <c r="DG24" i="1"/>
  <c r="DG20" i="1"/>
  <c r="DG16" i="1"/>
  <c r="DG12" i="1"/>
  <c r="DG8" i="1"/>
  <c r="DG4" i="1"/>
  <c r="DG95" i="1"/>
  <c r="DG91" i="1"/>
  <c r="DG87" i="1"/>
  <c r="DG83" i="1"/>
  <c r="DG79" i="1"/>
  <c r="DG75" i="1"/>
  <c r="DG71" i="1"/>
  <c r="DG67" i="1"/>
  <c r="DG63" i="1"/>
  <c r="DG59" i="1"/>
  <c r="DG55" i="1"/>
  <c r="DG51" i="1"/>
  <c r="DG47" i="1"/>
  <c r="DG43" i="1"/>
  <c r="DG39" i="1"/>
  <c r="DG35" i="1"/>
  <c r="DG31" i="1"/>
  <c r="DG27" i="1"/>
  <c r="DG23" i="1"/>
  <c r="DG19" i="1"/>
  <c r="DG15" i="1"/>
  <c r="DG11" i="1"/>
  <c r="DG7" i="1"/>
  <c r="DG3" i="1"/>
  <c r="DG90" i="1"/>
  <c r="DG82" i="1"/>
  <c r="DG74" i="1"/>
  <c r="DG66" i="1"/>
  <c r="DG58" i="1"/>
  <c r="DG50" i="1"/>
  <c r="DG42" i="1"/>
  <c r="DG34" i="1"/>
  <c r="DG26" i="1"/>
  <c r="DG18" i="1"/>
  <c r="DG10" i="1"/>
  <c r="DG2" i="1"/>
  <c r="DG97" i="1"/>
  <c r="DG89" i="1"/>
  <c r="DG81" i="1"/>
  <c r="DG73" i="1"/>
  <c r="DG65" i="1"/>
  <c r="DG57" i="1"/>
  <c r="DG49" i="1"/>
  <c r="DG41" i="1"/>
  <c r="DG33" i="1"/>
  <c r="DG25" i="1"/>
  <c r="DG17" i="1"/>
  <c r="DG9" i="1"/>
  <c r="DG94" i="1"/>
  <c r="DG86" i="1"/>
  <c r="DG78" i="1"/>
  <c r="DG70" i="1"/>
  <c r="DG62" i="1"/>
  <c r="DG54" i="1"/>
  <c r="DG46" i="1"/>
  <c r="DG38" i="1"/>
  <c r="DG30" i="1"/>
  <c r="DG22" i="1"/>
  <c r="DG14" i="1"/>
  <c r="DG6" i="1"/>
  <c r="DG85" i="1"/>
  <c r="DG53" i="1"/>
  <c r="DG21" i="1"/>
  <c r="DG61" i="1"/>
  <c r="DG77" i="1"/>
  <c r="DG45" i="1"/>
  <c r="DG13" i="1"/>
  <c r="DG93" i="1"/>
  <c r="DG69" i="1"/>
  <c r="DG37" i="1"/>
  <c r="DG5" i="1"/>
  <c r="DG29" i="1"/>
  <c r="CQ96" i="1"/>
  <c r="CQ92" i="1"/>
  <c r="CQ88" i="1"/>
  <c r="CQ84" i="1"/>
  <c r="CQ80" i="1"/>
  <c r="CQ76" i="1"/>
  <c r="CQ72" i="1"/>
  <c r="CQ68" i="1"/>
  <c r="CQ64" i="1"/>
  <c r="CQ60" i="1"/>
  <c r="CQ56" i="1"/>
  <c r="CQ52" i="1"/>
  <c r="CQ48" i="1"/>
  <c r="CQ44" i="1"/>
  <c r="CQ40" i="1"/>
  <c r="CQ36" i="1"/>
  <c r="CQ32" i="1"/>
  <c r="CQ28" i="1"/>
  <c r="CQ24" i="1"/>
  <c r="CQ20" i="1"/>
  <c r="CQ16" i="1"/>
  <c r="CQ12" i="1"/>
  <c r="CQ8" i="1"/>
  <c r="CQ4" i="1"/>
  <c r="CQ95" i="1"/>
  <c r="CQ91" i="1"/>
  <c r="CQ87" i="1"/>
  <c r="CQ83" i="1"/>
  <c r="CQ79" i="1"/>
  <c r="CQ75" i="1"/>
  <c r="CQ71" i="1"/>
  <c r="CQ67" i="1"/>
  <c r="CQ63" i="1"/>
  <c r="CQ59" i="1"/>
  <c r="CQ55" i="1"/>
  <c r="CQ51" i="1"/>
  <c r="CQ47" i="1"/>
  <c r="CQ43" i="1"/>
  <c r="CQ39" i="1"/>
  <c r="CQ35" i="1"/>
  <c r="CQ31" i="1"/>
  <c r="CQ27" i="1"/>
  <c r="CQ23" i="1"/>
  <c r="CQ19" i="1"/>
  <c r="CQ15" i="1"/>
  <c r="CQ11" i="1"/>
  <c r="CQ7" i="1"/>
  <c r="CQ3" i="1"/>
  <c r="CQ90" i="1"/>
  <c r="CQ82" i="1"/>
  <c r="CQ74" i="1"/>
  <c r="CQ66" i="1"/>
  <c r="CQ58" i="1"/>
  <c r="CQ50" i="1"/>
  <c r="CQ42" i="1"/>
  <c r="CQ34" i="1"/>
  <c r="CQ26" i="1"/>
  <c r="CQ18" i="1"/>
  <c r="CQ10" i="1"/>
  <c r="CQ2" i="1"/>
  <c r="CQ97" i="1"/>
  <c r="CQ89" i="1"/>
  <c r="CQ81" i="1"/>
  <c r="CQ73" i="1"/>
  <c r="CQ65" i="1"/>
  <c r="CQ57" i="1"/>
  <c r="CQ49" i="1"/>
  <c r="CQ41" i="1"/>
  <c r="CQ33" i="1"/>
  <c r="CQ25" i="1"/>
  <c r="CQ17" i="1"/>
  <c r="CQ9" i="1"/>
  <c r="CQ94" i="1"/>
  <c r="CQ86" i="1"/>
  <c r="CQ78" i="1"/>
  <c r="CQ70" i="1"/>
  <c r="CQ62" i="1"/>
  <c r="CQ54" i="1"/>
  <c r="CQ46" i="1"/>
  <c r="CQ38" i="1"/>
  <c r="CQ30" i="1"/>
  <c r="CQ22" i="1"/>
  <c r="CQ14" i="1"/>
  <c r="CQ6" i="1"/>
  <c r="CQ85" i="1"/>
  <c r="CQ53" i="1"/>
  <c r="CQ21" i="1"/>
  <c r="CQ93" i="1"/>
  <c r="CQ29" i="1"/>
  <c r="CQ77" i="1"/>
  <c r="CQ45" i="1"/>
  <c r="CQ13" i="1"/>
  <c r="CQ69" i="1"/>
  <c r="CQ37" i="1"/>
  <c r="CQ5" i="1"/>
  <c r="CQ61" i="1"/>
  <c r="CA94" i="1"/>
  <c r="CA90" i="1"/>
  <c r="CA86" i="1"/>
  <c r="CA82" i="1"/>
  <c r="CA78" i="1"/>
  <c r="CA74" i="1"/>
  <c r="CA70" i="1"/>
  <c r="CA66" i="1"/>
  <c r="CA62" i="1"/>
  <c r="CA58" i="1"/>
  <c r="CA54" i="1"/>
  <c r="CA50" i="1"/>
  <c r="CA46" i="1"/>
  <c r="CA42" i="1"/>
  <c r="CA38" i="1"/>
  <c r="CA34" i="1"/>
  <c r="CA30" i="1"/>
  <c r="CA26" i="1"/>
  <c r="CA22" i="1"/>
  <c r="CA18" i="1"/>
  <c r="CA14" i="1"/>
  <c r="CA10" i="1"/>
  <c r="CA6" i="1"/>
  <c r="CA2" i="1"/>
  <c r="CA97" i="1"/>
  <c r="CA93" i="1"/>
  <c r="CA89" i="1"/>
  <c r="CA85" i="1"/>
  <c r="CA81" i="1"/>
  <c r="CA77" i="1"/>
  <c r="CA73" i="1"/>
  <c r="CA69" i="1"/>
  <c r="CA65" i="1"/>
  <c r="CA61" i="1"/>
  <c r="CA57" i="1"/>
  <c r="CA53" i="1"/>
  <c r="CA49" i="1"/>
  <c r="CA45" i="1"/>
  <c r="CA41" i="1"/>
  <c r="CA37" i="1"/>
  <c r="CA33" i="1"/>
  <c r="CA29" i="1"/>
  <c r="CA25" i="1"/>
  <c r="CA21" i="1"/>
  <c r="CA17" i="1"/>
  <c r="CA13" i="1"/>
  <c r="CA9" i="1"/>
  <c r="CA5" i="1"/>
  <c r="CA96" i="1"/>
  <c r="CA92" i="1"/>
  <c r="CA88" i="1"/>
  <c r="CA84" i="1"/>
  <c r="CA80" i="1"/>
  <c r="CA76" i="1"/>
  <c r="CA72" i="1"/>
  <c r="CA68" i="1"/>
  <c r="CA64" i="1"/>
  <c r="CA60" i="1"/>
  <c r="CA56" i="1"/>
  <c r="CA52" i="1"/>
  <c r="CA48" i="1"/>
  <c r="CA44" i="1"/>
  <c r="CA40" i="1"/>
  <c r="CA36" i="1"/>
  <c r="CA32" i="1"/>
  <c r="CA28" i="1"/>
  <c r="CA24" i="1"/>
  <c r="CA20" i="1"/>
  <c r="CA16" i="1"/>
  <c r="CA12" i="1"/>
  <c r="CA8" i="1"/>
  <c r="CA4" i="1"/>
  <c r="CA91" i="1"/>
  <c r="CA75" i="1"/>
  <c r="CA59" i="1"/>
  <c r="CA43" i="1"/>
  <c r="CA27" i="1"/>
  <c r="CA11" i="1"/>
  <c r="CA79" i="1"/>
  <c r="CA47" i="1"/>
  <c r="CA87" i="1"/>
  <c r="CA71" i="1"/>
  <c r="CA55" i="1"/>
  <c r="CA39" i="1"/>
  <c r="CA23" i="1"/>
  <c r="CA7" i="1"/>
  <c r="CA95" i="1"/>
  <c r="CA63" i="1"/>
  <c r="CA31" i="1"/>
  <c r="CA83" i="1"/>
  <c r="CA67" i="1"/>
  <c r="CA51" i="1"/>
  <c r="CA35" i="1"/>
  <c r="CA19" i="1"/>
  <c r="CA3" i="1"/>
  <c r="CA15" i="1"/>
  <c r="BK94" i="1"/>
  <c r="BK90" i="1"/>
  <c r="BK86" i="1"/>
  <c r="BK82" i="1"/>
  <c r="BK78" i="1"/>
  <c r="BK74" i="1"/>
  <c r="BK70" i="1"/>
  <c r="BK66" i="1"/>
  <c r="BK62" i="1"/>
  <c r="BK58" i="1"/>
  <c r="BK54" i="1"/>
  <c r="BK50" i="1"/>
  <c r="BK46" i="1"/>
  <c r="BK42" i="1"/>
  <c r="BK38" i="1"/>
  <c r="BK34" i="1"/>
  <c r="BK30" i="1"/>
  <c r="BK26" i="1"/>
  <c r="BK22" i="1"/>
  <c r="BK18" i="1"/>
  <c r="BK14" i="1"/>
  <c r="BK10" i="1"/>
  <c r="BK6" i="1"/>
  <c r="BK2" i="1"/>
  <c r="BK97" i="1"/>
  <c r="BK93" i="1"/>
  <c r="BK89" i="1"/>
  <c r="BK85" i="1"/>
  <c r="BK81" i="1"/>
  <c r="BK77" i="1"/>
  <c r="BK73" i="1"/>
  <c r="BK69" i="1"/>
  <c r="BK65" i="1"/>
  <c r="BK61" i="1"/>
  <c r="BK57" i="1"/>
  <c r="BK53" i="1"/>
  <c r="BK49" i="1"/>
  <c r="BK45" i="1"/>
  <c r="BK41" i="1"/>
  <c r="BK37" i="1"/>
  <c r="BK33" i="1"/>
  <c r="BK29" i="1"/>
  <c r="BK25" i="1"/>
  <c r="BK21" i="1"/>
  <c r="BK17" i="1"/>
  <c r="BK13" i="1"/>
  <c r="BK9" i="1"/>
  <c r="BK5" i="1"/>
  <c r="BK96" i="1"/>
  <c r="BK92" i="1"/>
  <c r="BK88" i="1"/>
  <c r="BK84" i="1"/>
  <c r="BK80" i="1"/>
  <c r="BK76" i="1"/>
  <c r="BK72" i="1"/>
  <c r="BK68" i="1"/>
  <c r="BK64" i="1"/>
  <c r="BK60" i="1"/>
  <c r="BK56" i="1"/>
  <c r="BK52" i="1"/>
  <c r="BK48" i="1"/>
  <c r="BK44" i="1"/>
  <c r="BK40" i="1"/>
  <c r="BK36" i="1"/>
  <c r="BK32" i="1"/>
  <c r="BK28" i="1"/>
  <c r="BK24" i="1"/>
  <c r="BK20" i="1"/>
  <c r="BK16" i="1"/>
  <c r="BK12" i="1"/>
  <c r="BK8" i="1"/>
  <c r="BK4" i="1"/>
  <c r="BK91" i="1"/>
  <c r="BK75" i="1"/>
  <c r="BK59" i="1"/>
  <c r="BK43" i="1"/>
  <c r="BK27" i="1"/>
  <c r="BK11" i="1"/>
  <c r="BK79" i="1"/>
  <c r="BK47" i="1"/>
  <c r="BK87" i="1"/>
  <c r="BK71" i="1"/>
  <c r="BK55" i="1"/>
  <c r="BK39" i="1"/>
  <c r="BK23" i="1"/>
  <c r="BK7" i="1"/>
  <c r="BK63" i="1"/>
  <c r="BK31" i="1"/>
  <c r="BK83" i="1"/>
  <c r="BK67" i="1"/>
  <c r="BK51" i="1"/>
  <c r="BK35" i="1"/>
  <c r="BK19" i="1"/>
  <c r="BK3" i="1"/>
  <c r="BK95" i="1"/>
  <c r="BK15" i="1"/>
  <c r="AU94" i="1"/>
  <c r="AU90" i="1"/>
  <c r="AU86" i="1"/>
  <c r="AU82" i="1"/>
  <c r="AU78" i="1"/>
  <c r="AU74" i="1"/>
  <c r="AU70" i="1"/>
  <c r="AU66" i="1"/>
  <c r="AU62" i="1"/>
  <c r="AU58" i="1"/>
  <c r="AU54" i="1"/>
  <c r="AU50" i="1"/>
  <c r="AU46" i="1"/>
  <c r="AU42" i="1"/>
  <c r="AU38" i="1"/>
  <c r="AU34" i="1"/>
  <c r="AU30" i="1"/>
  <c r="AU26" i="1"/>
  <c r="AU22" i="1"/>
  <c r="AU18" i="1"/>
  <c r="AU14" i="1"/>
  <c r="AU10" i="1"/>
  <c r="AU6" i="1"/>
  <c r="AU2" i="1"/>
  <c r="AU97" i="1"/>
  <c r="AU93" i="1"/>
  <c r="AU89" i="1"/>
  <c r="AU85" i="1"/>
  <c r="AU81" i="1"/>
  <c r="AU77" i="1"/>
  <c r="AU73" i="1"/>
  <c r="AU69" i="1"/>
  <c r="AU65" i="1"/>
  <c r="AU61" i="1"/>
  <c r="AU57" i="1"/>
  <c r="AU53" i="1"/>
  <c r="AU49" i="1"/>
  <c r="AU45" i="1"/>
  <c r="AU41" i="1"/>
  <c r="AU37" i="1"/>
  <c r="AU33" i="1"/>
  <c r="AU29" i="1"/>
  <c r="AU25" i="1"/>
  <c r="AU21" i="1"/>
  <c r="AU17" i="1"/>
  <c r="AU13" i="1"/>
  <c r="AU9" i="1"/>
  <c r="AU5" i="1"/>
  <c r="AU96" i="1"/>
  <c r="AU92" i="1"/>
  <c r="AU88" i="1"/>
  <c r="AU84" i="1"/>
  <c r="AU80" i="1"/>
  <c r="AU76" i="1"/>
  <c r="AU72" i="1"/>
  <c r="AU68" i="1"/>
  <c r="AU64" i="1"/>
  <c r="AU60" i="1"/>
  <c r="AU56" i="1"/>
  <c r="AU52" i="1"/>
  <c r="AU48" i="1"/>
  <c r="AU44" i="1"/>
  <c r="AU40" i="1"/>
  <c r="AU36" i="1"/>
  <c r="AU32" i="1"/>
  <c r="AU28" i="1"/>
  <c r="AU24" i="1"/>
  <c r="AU20" i="1"/>
  <c r="AU16" i="1"/>
  <c r="AU12" i="1"/>
  <c r="AU8" i="1"/>
  <c r="AU4" i="1"/>
  <c r="AU91" i="1"/>
  <c r="AU75" i="1"/>
  <c r="AU59" i="1"/>
  <c r="AU43" i="1"/>
  <c r="AU27" i="1"/>
  <c r="AU11" i="1"/>
  <c r="AU95" i="1"/>
  <c r="AU31" i="1"/>
  <c r="AU15" i="1"/>
  <c r="AU87" i="1"/>
  <c r="AU71" i="1"/>
  <c r="AU55" i="1"/>
  <c r="AU39" i="1"/>
  <c r="AU23" i="1"/>
  <c r="AU7" i="1"/>
  <c r="AU79" i="1"/>
  <c r="AU47" i="1"/>
  <c r="AU83" i="1"/>
  <c r="AU67" i="1"/>
  <c r="AU51" i="1"/>
  <c r="AU35" i="1"/>
  <c r="AU19" i="1"/>
  <c r="AU3" i="1"/>
  <c r="AU63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AE4" i="1"/>
  <c r="AE94" i="1"/>
  <c r="AE86" i="1"/>
  <c r="AE78" i="1"/>
  <c r="AE70" i="1"/>
  <c r="AE62" i="1"/>
  <c r="AE54" i="1"/>
  <c r="AE46" i="1"/>
  <c r="AE38" i="1"/>
  <c r="AE30" i="1"/>
  <c r="AE22" i="1"/>
  <c r="AE14" i="1"/>
  <c r="AE6" i="1"/>
  <c r="AE87" i="1"/>
  <c r="AE71" i="1"/>
  <c r="AE55" i="1"/>
  <c r="AE31" i="1"/>
  <c r="AE15" i="1"/>
  <c r="AE91" i="1"/>
  <c r="AE83" i="1"/>
  <c r="AE75" i="1"/>
  <c r="AE67" i="1"/>
  <c r="AE59" i="1"/>
  <c r="AE51" i="1"/>
  <c r="AE43" i="1"/>
  <c r="AE35" i="1"/>
  <c r="AE27" i="1"/>
  <c r="AE19" i="1"/>
  <c r="AE11" i="1"/>
  <c r="AE3" i="1"/>
  <c r="AE79" i="1"/>
  <c r="AE63" i="1"/>
  <c r="AE47" i="1"/>
  <c r="AE23" i="1"/>
  <c r="AE7" i="1"/>
  <c r="AE90" i="1"/>
  <c r="AE82" i="1"/>
  <c r="AE74" i="1"/>
  <c r="AE66" i="1"/>
  <c r="AE58" i="1"/>
  <c r="AE50" i="1"/>
  <c r="AE42" i="1"/>
  <c r="AE34" i="1"/>
  <c r="AE26" i="1"/>
  <c r="AE18" i="1"/>
  <c r="AE10" i="1"/>
  <c r="AE2" i="1"/>
  <c r="AE95" i="1"/>
  <c r="AE39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94" i="1"/>
  <c r="O86" i="1"/>
  <c r="O78" i="1"/>
  <c r="O70" i="1"/>
  <c r="O62" i="1"/>
  <c r="O54" i="1"/>
  <c r="O46" i="1"/>
  <c r="O38" i="1"/>
  <c r="O30" i="1"/>
  <c r="O22" i="1"/>
  <c r="O14" i="1"/>
  <c r="O6" i="1"/>
  <c r="O82" i="1"/>
  <c r="O66" i="1"/>
  <c r="O50" i="1"/>
  <c r="O18" i="1"/>
  <c r="O2" i="1"/>
  <c r="O95" i="1"/>
  <c r="O71" i="1"/>
  <c r="O55" i="1"/>
  <c r="O39" i="1"/>
  <c r="O23" i="1"/>
  <c r="O7" i="1"/>
  <c r="O91" i="1"/>
  <c r="O83" i="1"/>
  <c r="O75" i="1"/>
  <c r="O67" i="1"/>
  <c r="O59" i="1"/>
  <c r="O51" i="1"/>
  <c r="O43" i="1"/>
  <c r="O35" i="1"/>
  <c r="O27" i="1"/>
  <c r="O19" i="1"/>
  <c r="O11" i="1"/>
  <c r="O3" i="1"/>
  <c r="O74" i="1"/>
  <c r="O58" i="1"/>
  <c r="O42" i="1"/>
  <c r="O26" i="1"/>
  <c r="O10" i="1"/>
  <c r="O87" i="1"/>
  <c r="O63" i="1"/>
  <c r="O47" i="1"/>
  <c r="O15" i="1"/>
  <c r="O90" i="1"/>
  <c r="O34" i="1"/>
  <c r="O79" i="1"/>
  <c r="O31" i="1"/>
  <c r="EA96" i="1"/>
  <c r="EA92" i="1"/>
  <c r="EA88" i="1"/>
  <c r="EA84" i="1"/>
  <c r="EA80" i="1"/>
  <c r="EA76" i="1"/>
  <c r="EA72" i="1"/>
  <c r="EA68" i="1"/>
  <c r="EA64" i="1"/>
  <c r="EA60" i="1"/>
  <c r="EA56" i="1"/>
  <c r="EA52" i="1"/>
  <c r="EA48" i="1"/>
  <c r="EA44" i="1"/>
  <c r="EA40" i="1"/>
  <c r="EA36" i="1"/>
  <c r="EA32" i="1"/>
  <c r="EA28" i="1"/>
  <c r="EA24" i="1"/>
  <c r="EA20" i="1"/>
  <c r="EA16" i="1"/>
  <c r="EA12" i="1"/>
  <c r="EA8" i="1"/>
  <c r="EA4" i="1"/>
  <c r="EA95" i="1"/>
  <c r="EA91" i="1"/>
  <c r="EA87" i="1"/>
  <c r="EA83" i="1"/>
  <c r="EA79" i="1"/>
  <c r="EA75" i="1"/>
  <c r="EA71" i="1"/>
  <c r="EA67" i="1"/>
  <c r="EA63" i="1"/>
  <c r="EA59" i="1"/>
  <c r="EA55" i="1"/>
  <c r="EA51" i="1"/>
  <c r="EA47" i="1"/>
  <c r="EA43" i="1"/>
  <c r="EA39" i="1"/>
  <c r="EA35" i="1"/>
  <c r="EA31" i="1"/>
  <c r="EA27" i="1"/>
  <c r="EA23" i="1"/>
  <c r="EA19" i="1"/>
  <c r="EA15" i="1"/>
  <c r="EA11" i="1"/>
  <c r="EA7" i="1"/>
  <c r="EA3" i="1"/>
  <c r="EA94" i="1"/>
  <c r="EA90" i="1"/>
  <c r="EA86" i="1"/>
  <c r="EA82" i="1"/>
  <c r="EA78" i="1"/>
  <c r="EA74" i="1"/>
  <c r="EA70" i="1"/>
  <c r="EA66" i="1"/>
  <c r="EA62" i="1"/>
  <c r="EA58" i="1"/>
  <c r="EA54" i="1"/>
  <c r="EA50" i="1"/>
  <c r="EA46" i="1"/>
  <c r="EA42" i="1"/>
  <c r="EA38" i="1"/>
  <c r="EA34" i="1"/>
  <c r="EA30" i="1"/>
  <c r="EA26" i="1"/>
  <c r="EA22" i="1"/>
  <c r="EA18" i="1"/>
  <c r="EA14" i="1"/>
  <c r="EA10" i="1"/>
  <c r="EA6" i="1"/>
  <c r="EA2" i="1"/>
  <c r="EA97" i="1"/>
  <c r="EA81" i="1"/>
  <c r="EA65" i="1"/>
  <c r="EA49" i="1"/>
  <c r="EA33" i="1"/>
  <c r="EA17" i="1"/>
  <c r="EA93" i="1"/>
  <c r="EA77" i="1"/>
  <c r="EA61" i="1"/>
  <c r="EA45" i="1"/>
  <c r="EA29" i="1"/>
  <c r="EA13" i="1"/>
  <c r="EA89" i="1"/>
  <c r="EA73" i="1"/>
  <c r="EA57" i="1"/>
  <c r="EA41" i="1"/>
  <c r="EA25" i="1"/>
  <c r="EA9" i="1"/>
  <c r="EA69" i="1"/>
  <c r="EA5" i="1"/>
  <c r="EA53" i="1"/>
  <c r="EA85" i="1"/>
  <c r="EA21" i="1"/>
  <c r="EA37" i="1"/>
  <c r="EM96" i="1"/>
  <c r="EM92" i="1"/>
  <c r="EM88" i="1"/>
  <c r="EM84" i="1"/>
  <c r="EM80" i="1"/>
  <c r="EM76" i="1"/>
  <c r="EM72" i="1"/>
  <c r="EM68" i="1"/>
  <c r="EM64" i="1"/>
  <c r="EM60" i="1"/>
  <c r="EM56" i="1"/>
  <c r="EM52" i="1"/>
  <c r="EM48" i="1"/>
  <c r="EM44" i="1"/>
  <c r="EM40" i="1"/>
  <c r="EM36" i="1"/>
  <c r="EM32" i="1"/>
  <c r="EM28" i="1"/>
  <c r="EM24" i="1"/>
  <c r="EM20" i="1"/>
  <c r="EM16" i="1"/>
  <c r="EM12" i="1"/>
  <c r="EM8" i="1"/>
  <c r="EM4" i="1"/>
  <c r="EM95" i="1"/>
  <c r="EM91" i="1"/>
  <c r="EM87" i="1"/>
  <c r="EM83" i="1"/>
  <c r="EM79" i="1"/>
  <c r="EM75" i="1"/>
  <c r="EM71" i="1"/>
  <c r="EM67" i="1"/>
  <c r="EM63" i="1"/>
  <c r="EM59" i="1"/>
  <c r="EM55" i="1"/>
  <c r="EM51" i="1"/>
  <c r="EM47" i="1"/>
  <c r="EM43" i="1"/>
  <c r="EM39" i="1"/>
  <c r="EM35" i="1"/>
  <c r="EM31" i="1"/>
  <c r="EM27" i="1"/>
  <c r="EM23" i="1"/>
  <c r="EM19" i="1"/>
  <c r="EM15" i="1"/>
  <c r="EM11" i="1"/>
  <c r="EM7" i="1"/>
  <c r="EM3" i="1"/>
  <c r="EM94" i="1"/>
  <c r="EM90" i="1"/>
  <c r="EM86" i="1"/>
  <c r="EM82" i="1"/>
  <c r="EM78" i="1"/>
  <c r="EM74" i="1"/>
  <c r="EM70" i="1"/>
  <c r="EM66" i="1"/>
  <c r="EM62" i="1"/>
  <c r="EM58" i="1"/>
  <c r="EM54" i="1"/>
  <c r="EM50" i="1"/>
  <c r="EM46" i="1"/>
  <c r="EM42" i="1"/>
  <c r="EM38" i="1"/>
  <c r="EM34" i="1"/>
  <c r="EM30" i="1"/>
  <c r="EM26" i="1"/>
  <c r="EM22" i="1"/>
  <c r="EM18" i="1"/>
  <c r="EM14" i="1"/>
  <c r="EM10" i="1"/>
  <c r="EM6" i="1"/>
  <c r="EM2" i="1"/>
  <c r="EM97" i="1"/>
  <c r="EM81" i="1"/>
  <c r="EM65" i="1"/>
  <c r="EM49" i="1"/>
  <c r="EM33" i="1"/>
  <c r="EM17" i="1"/>
  <c r="EM93" i="1"/>
  <c r="EM77" i="1"/>
  <c r="EM61" i="1"/>
  <c r="EM45" i="1"/>
  <c r="EM29" i="1"/>
  <c r="EM13" i="1"/>
  <c r="EM89" i="1"/>
  <c r="EM73" i="1"/>
  <c r="EM57" i="1"/>
  <c r="EM41" i="1"/>
  <c r="EM25" i="1"/>
  <c r="EM9" i="1"/>
  <c r="EM69" i="1"/>
  <c r="EM5" i="1"/>
  <c r="EM21" i="1"/>
  <c r="EM53" i="1"/>
  <c r="EM85" i="1"/>
  <c r="EM37" i="1"/>
  <c r="RU97" i="1"/>
  <c r="RU93" i="1"/>
  <c r="RU89" i="1"/>
  <c r="RU85" i="1"/>
  <c r="RU81" i="1"/>
  <c r="RU77" i="1"/>
  <c r="RU73" i="1"/>
  <c r="RU69" i="1"/>
  <c r="RU65" i="1"/>
  <c r="RU61" i="1"/>
  <c r="RU57" i="1"/>
  <c r="RU53" i="1"/>
  <c r="RU49" i="1"/>
  <c r="RU45" i="1"/>
  <c r="RU41" i="1"/>
  <c r="RU37" i="1"/>
  <c r="RU33" i="1"/>
  <c r="RU29" i="1"/>
  <c r="RU25" i="1"/>
  <c r="RU21" i="1"/>
  <c r="RU17" i="1"/>
  <c r="RU13" i="1"/>
  <c r="RU9" i="1"/>
  <c r="RU5" i="1"/>
  <c r="RU92" i="1"/>
  <c r="RU87" i="1"/>
  <c r="RU82" i="1"/>
  <c r="RU76" i="1"/>
  <c r="RU71" i="1"/>
  <c r="RU66" i="1"/>
  <c r="RU60" i="1"/>
  <c r="RU55" i="1"/>
  <c r="RU50" i="1"/>
  <c r="RU44" i="1"/>
  <c r="RU39" i="1"/>
  <c r="RU34" i="1"/>
  <c r="RU28" i="1"/>
  <c r="RU23" i="1"/>
  <c r="RU18" i="1"/>
  <c r="RU12" i="1"/>
  <c r="RU7" i="1"/>
  <c r="RU2" i="1"/>
  <c r="RU95" i="1"/>
  <c r="RU88" i="1"/>
  <c r="RU80" i="1"/>
  <c r="RU74" i="1"/>
  <c r="RU67" i="1"/>
  <c r="RU59" i="1"/>
  <c r="RU52" i="1"/>
  <c r="RU46" i="1"/>
  <c r="RU38" i="1"/>
  <c r="RU31" i="1"/>
  <c r="RU24" i="1"/>
  <c r="RU16" i="1"/>
  <c r="RU10" i="1"/>
  <c r="RU3" i="1"/>
  <c r="RU94" i="1"/>
  <c r="RU86" i="1"/>
  <c r="RU79" i="1"/>
  <c r="RU72" i="1"/>
  <c r="RU64" i="1"/>
  <c r="RU58" i="1"/>
  <c r="RU51" i="1"/>
  <c r="RU43" i="1"/>
  <c r="RU36" i="1"/>
  <c r="RU30" i="1"/>
  <c r="RU22" i="1"/>
  <c r="RU15" i="1"/>
  <c r="RU8" i="1"/>
  <c r="RU91" i="1"/>
  <c r="RU78" i="1"/>
  <c r="RU63" i="1"/>
  <c r="RU48" i="1"/>
  <c r="RU35" i="1"/>
  <c r="RU20" i="1"/>
  <c r="RU6" i="1"/>
  <c r="RU90" i="1"/>
  <c r="RU75" i="1"/>
  <c r="RU62" i="1"/>
  <c r="RU47" i="1"/>
  <c r="RU32" i="1"/>
  <c r="RU19" i="1"/>
  <c r="RU4" i="1"/>
  <c r="RU84" i="1"/>
  <c r="RU56" i="1"/>
  <c r="RU27" i="1"/>
  <c r="RU83" i="1"/>
  <c r="RU54" i="1"/>
  <c r="RU26" i="1"/>
  <c r="RU70" i="1"/>
  <c r="RU14" i="1"/>
  <c r="RU68" i="1"/>
  <c r="RU11" i="1"/>
  <c r="RU42" i="1"/>
  <c r="RU96" i="1"/>
  <c r="RU40" i="1"/>
  <c r="RE94" i="1"/>
  <c r="RE90" i="1"/>
  <c r="RE86" i="1"/>
  <c r="RE82" i="1"/>
  <c r="RE78" i="1"/>
  <c r="RE74" i="1"/>
  <c r="RE70" i="1"/>
  <c r="RE66" i="1"/>
  <c r="RE62" i="1"/>
  <c r="RE58" i="1"/>
  <c r="RE54" i="1"/>
  <c r="RE50" i="1"/>
  <c r="RE46" i="1"/>
  <c r="RE42" i="1"/>
  <c r="RE38" i="1"/>
  <c r="RE34" i="1"/>
  <c r="RE30" i="1"/>
  <c r="RE26" i="1"/>
  <c r="RE22" i="1"/>
  <c r="RE18" i="1"/>
  <c r="RE14" i="1"/>
  <c r="RE10" i="1"/>
  <c r="RE6" i="1"/>
  <c r="RE2" i="1"/>
  <c r="RE97" i="1"/>
  <c r="RE93" i="1"/>
  <c r="RE89" i="1"/>
  <c r="RE85" i="1"/>
  <c r="RE81" i="1"/>
  <c r="RE77" i="1"/>
  <c r="RE73" i="1"/>
  <c r="RE69" i="1"/>
  <c r="RE65" i="1"/>
  <c r="RE61" i="1"/>
  <c r="RE57" i="1"/>
  <c r="RE53" i="1"/>
  <c r="RE49" i="1"/>
  <c r="RE45" i="1"/>
  <c r="RE41" i="1"/>
  <c r="RE37" i="1"/>
  <c r="RE33" i="1"/>
  <c r="RE29" i="1"/>
  <c r="RE25" i="1"/>
  <c r="RE21" i="1"/>
  <c r="RE17" i="1"/>
  <c r="RE13" i="1"/>
  <c r="RE9" i="1"/>
  <c r="RE5" i="1"/>
  <c r="RE96" i="1"/>
  <c r="RE88" i="1"/>
  <c r="RE80" i="1"/>
  <c r="RE72" i="1"/>
  <c r="RE64" i="1"/>
  <c r="RE56" i="1"/>
  <c r="RE48" i="1"/>
  <c r="RE40" i="1"/>
  <c r="RE32" i="1"/>
  <c r="RE24" i="1"/>
  <c r="RE16" i="1"/>
  <c r="RE8" i="1"/>
  <c r="RE95" i="1"/>
  <c r="RE87" i="1"/>
  <c r="RE79" i="1"/>
  <c r="RE71" i="1"/>
  <c r="RE63" i="1"/>
  <c r="RE55" i="1"/>
  <c r="RE47" i="1"/>
  <c r="RE39" i="1"/>
  <c r="RE31" i="1"/>
  <c r="RE23" i="1"/>
  <c r="RE15" i="1"/>
  <c r="RE7" i="1"/>
  <c r="RE84" i="1"/>
  <c r="RE68" i="1"/>
  <c r="RE52" i="1"/>
  <c r="RE36" i="1"/>
  <c r="RE20" i="1"/>
  <c r="RE4" i="1"/>
  <c r="RE83" i="1"/>
  <c r="RE67" i="1"/>
  <c r="RE51" i="1"/>
  <c r="RE35" i="1"/>
  <c r="RE19" i="1"/>
  <c r="RE3" i="1"/>
  <c r="RE92" i="1"/>
  <c r="RE76" i="1"/>
  <c r="RE60" i="1"/>
  <c r="RE44" i="1"/>
  <c r="RE28" i="1"/>
  <c r="RE12" i="1"/>
  <c r="RE91" i="1"/>
  <c r="RE27" i="1"/>
  <c r="RE75" i="1"/>
  <c r="RE11" i="1"/>
  <c r="RE59" i="1"/>
  <c r="RE43" i="1"/>
  <c r="QO94" i="1"/>
  <c r="QO90" i="1"/>
  <c r="QO86" i="1"/>
  <c r="QO82" i="1"/>
  <c r="QO78" i="1"/>
  <c r="QO74" i="1"/>
  <c r="QO70" i="1"/>
  <c r="QO66" i="1"/>
  <c r="QO62" i="1"/>
  <c r="QO58" i="1"/>
  <c r="QO54" i="1"/>
  <c r="QO50" i="1"/>
  <c r="QO46" i="1"/>
  <c r="QO42" i="1"/>
  <c r="QO38" i="1"/>
  <c r="QO34" i="1"/>
  <c r="QO30" i="1"/>
  <c r="QO26" i="1"/>
  <c r="QO96" i="1"/>
  <c r="QO91" i="1"/>
  <c r="QO85" i="1"/>
  <c r="QO80" i="1"/>
  <c r="QO75" i="1"/>
  <c r="QO69" i="1"/>
  <c r="QO64" i="1"/>
  <c r="QO59" i="1"/>
  <c r="QO53" i="1"/>
  <c r="QO48" i="1"/>
  <c r="QO43" i="1"/>
  <c r="QO37" i="1"/>
  <c r="QO32" i="1"/>
  <c r="QO27" i="1"/>
  <c r="QO22" i="1"/>
  <c r="QO18" i="1"/>
  <c r="QO14" i="1"/>
  <c r="QO10" i="1"/>
  <c r="QO6" i="1"/>
  <c r="QO2" i="1"/>
  <c r="QO93" i="1"/>
  <c r="QO87" i="1"/>
  <c r="QO79" i="1"/>
  <c r="QO72" i="1"/>
  <c r="QO65" i="1"/>
  <c r="QO57" i="1"/>
  <c r="QO51" i="1"/>
  <c r="QO44" i="1"/>
  <c r="QO36" i="1"/>
  <c r="QO29" i="1"/>
  <c r="QO23" i="1"/>
  <c r="QO17" i="1"/>
  <c r="QO12" i="1"/>
  <c r="QO7" i="1"/>
  <c r="QO92" i="1"/>
  <c r="QO84" i="1"/>
  <c r="QO77" i="1"/>
  <c r="QO71" i="1"/>
  <c r="QO63" i="1"/>
  <c r="QO56" i="1"/>
  <c r="QO49" i="1"/>
  <c r="QO41" i="1"/>
  <c r="QO35" i="1"/>
  <c r="QO28" i="1"/>
  <c r="QO21" i="1"/>
  <c r="QO16" i="1"/>
  <c r="QO11" i="1"/>
  <c r="QO5" i="1"/>
  <c r="QO95" i="1"/>
  <c r="QO81" i="1"/>
  <c r="QO67" i="1"/>
  <c r="QO52" i="1"/>
  <c r="QO39" i="1"/>
  <c r="QO24" i="1"/>
  <c r="QO13" i="1"/>
  <c r="QO3" i="1"/>
  <c r="QO89" i="1"/>
  <c r="QO76" i="1"/>
  <c r="QO61" i="1"/>
  <c r="QO47" i="1"/>
  <c r="QO33" i="1"/>
  <c r="QO20" i="1"/>
  <c r="QO9" i="1"/>
  <c r="QO73" i="1"/>
  <c r="QO45" i="1"/>
  <c r="QO19" i="1"/>
  <c r="QO97" i="1"/>
  <c r="QO68" i="1"/>
  <c r="QO40" i="1"/>
  <c r="QO15" i="1"/>
  <c r="QO88" i="1"/>
  <c r="QO60" i="1"/>
  <c r="QO31" i="1"/>
  <c r="QO8" i="1"/>
  <c r="QO55" i="1"/>
  <c r="QO25" i="1"/>
  <c r="QO4" i="1"/>
  <c r="QO83" i="1"/>
  <c r="PY95" i="1"/>
  <c r="PY91" i="1"/>
  <c r="PY87" i="1"/>
  <c r="PY83" i="1"/>
  <c r="PY79" i="1"/>
  <c r="PY75" i="1"/>
  <c r="PY71" i="1"/>
  <c r="PY67" i="1"/>
  <c r="PY63" i="1"/>
  <c r="PY59" i="1"/>
  <c r="PY55" i="1"/>
  <c r="PY51" i="1"/>
  <c r="PY47" i="1"/>
  <c r="PY43" i="1"/>
  <c r="PY39" i="1"/>
  <c r="PY35" i="1"/>
  <c r="PY31" i="1"/>
  <c r="PY27" i="1"/>
  <c r="PY23" i="1"/>
  <c r="PY19" i="1"/>
  <c r="PY15" i="1"/>
  <c r="PY11" i="1"/>
  <c r="PY7" i="1"/>
  <c r="PY3" i="1"/>
  <c r="PY94" i="1"/>
  <c r="PY89" i="1"/>
  <c r="PY84" i="1"/>
  <c r="PY78" i="1"/>
  <c r="PY73" i="1"/>
  <c r="PY68" i="1"/>
  <c r="PY62" i="1"/>
  <c r="PY57" i="1"/>
  <c r="PY52" i="1"/>
  <c r="PY46" i="1"/>
  <c r="PY41" i="1"/>
  <c r="PY36" i="1"/>
  <c r="PY30" i="1"/>
  <c r="PY25" i="1"/>
  <c r="PY20" i="1"/>
  <c r="PY14" i="1"/>
  <c r="PY9" i="1"/>
  <c r="PY4" i="1"/>
  <c r="PY93" i="1"/>
  <c r="PY88" i="1"/>
  <c r="PY82" i="1"/>
  <c r="PY77" i="1"/>
  <c r="PY72" i="1"/>
  <c r="PY66" i="1"/>
  <c r="PY61" i="1"/>
  <c r="PY56" i="1"/>
  <c r="PY50" i="1"/>
  <c r="PY45" i="1"/>
  <c r="PY40" i="1"/>
  <c r="PY34" i="1"/>
  <c r="PY29" i="1"/>
  <c r="PY24" i="1"/>
  <c r="PY18" i="1"/>
  <c r="PY13" i="1"/>
  <c r="PY8" i="1"/>
  <c r="PY2" i="1"/>
  <c r="PY97" i="1"/>
  <c r="PY86" i="1"/>
  <c r="PY76" i="1"/>
  <c r="PY65" i="1"/>
  <c r="PY54" i="1"/>
  <c r="PY44" i="1"/>
  <c r="PY33" i="1"/>
  <c r="PY22" i="1"/>
  <c r="PY12" i="1"/>
  <c r="PY96" i="1"/>
  <c r="PY85" i="1"/>
  <c r="PY74" i="1"/>
  <c r="PY64" i="1"/>
  <c r="PY53" i="1"/>
  <c r="PY42" i="1"/>
  <c r="PY32" i="1"/>
  <c r="PY21" i="1"/>
  <c r="PY10" i="1"/>
  <c r="PY92" i="1"/>
  <c r="PY81" i="1"/>
  <c r="PY70" i="1"/>
  <c r="PY60" i="1"/>
  <c r="PY49" i="1"/>
  <c r="PY38" i="1"/>
  <c r="PY28" i="1"/>
  <c r="PY17" i="1"/>
  <c r="PY6" i="1"/>
  <c r="PY69" i="1"/>
  <c r="PY26" i="1"/>
  <c r="PY58" i="1"/>
  <c r="PY16" i="1"/>
  <c r="PY90" i="1"/>
  <c r="PY48" i="1"/>
  <c r="PY5" i="1"/>
  <c r="PY37" i="1"/>
  <c r="PY80" i="1"/>
  <c r="PI94" i="1"/>
  <c r="PI90" i="1"/>
  <c r="PI86" i="1"/>
  <c r="PI82" i="1"/>
  <c r="PI78" i="1"/>
  <c r="PI74" i="1"/>
  <c r="PI70" i="1"/>
  <c r="PI66" i="1"/>
  <c r="PI62" i="1"/>
  <c r="PI58" i="1"/>
  <c r="PI54" i="1"/>
  <c r="PI50" i="1"/>
  <c r="PI46" i="1"/>
  <c r="PI42" i="1"/>
  <c r="PI38" i="1"/>
  <c r="PI34" i="1"/>
  <c r="PI30" i="1"/>
  <c r="PI26" i="1"/>
  <c r="PI22" i="1"/>
  <c r="PI18" i="1"/>
  <c r="PI14" i="1"/>
  <c r="PI10" i="1"/>
  <c r="PI6" i="1"/>
  <c r="PI2" i="1"/>
  <c r="PI97" i="1"/>
  <c r="PI93" i="1"/>
  <c r="PI89" i="1"/>
  <c r="PI85" i="1"/>
  <c r="PI81" i="1"/>
  <c r="PI77" i="1"/>
  <c r="PI73" i="1"/>
  <c r="PI69" i="1"/>
  <c r="PI65" i="1"/>
  <c r="PI61" i="1"/>
  <c r="PI57" i="1"/>
  <c r="PI53" i="1"/>
  <c r="PI49" i="1"/>
  <c r="PI45" i="1"/>
  <c r="PI41" i="1"/>
  <c r="PI37" i="1"/>
  <c r="PI33" i="1"/>
  <c r="PI29" i="1"/>
  <c r="PI25" i="1"/>
  <c r="PI21" i="1"/>
  <c r="PI17" i="1"/>
  <c r="PI13" i="1"/>
  <c r="PI9" i="1"/>
  <c r="PI5" i="1"/>
  <c r="PI96" i="1"/>
  <c r="PI88" i="1"/>
  <c r="PI80" i="1"/>
  <c r="PI72" i="1"/>
  <c r="PI64" i="1"/>
  <c r="PI56" i="1"/>
  <c r="PI95" i="1"/>
  <c r="PI87" i="1"/>
  <c r="PI79" i="1"/>
  <c r="PI71" i="1"/>
  <c r="PI63" i="1"/>
  <c r="PI55" i="1"/>
  <c r="PI47" i="1"/>
  <c r="PI39" i="1"/>
  <c r="PI31" i="1"/>
  <c r="PI23" i="1"/>
  <c r="PI15" i="1"/>
  <c r="PI7" i="1"/>
  <c r="PI92" i="1"/>
  <c r="PI84" i="1"/>
  <c r="PI76" i="1"/>
  <c r="PI68" i="1"/>
  <c r="PI60" i="1"/>
  <c r="PI52" i="1"/>
  <c r="PI44" i="1"/>
  <c r="PI36" i="1"/>
  <c r="PI28" i="1"/>
  <c r="PI20" i="1"/>
  <c r="PI12" i="1"/>
  <c r="PI4" i="1"/>
  <c r="PI83" i="1"/>
  <c r="PI51" i="1"/>
  <c r="PI35" i="1"/>
  <c r="PI19" i="1"/>
  <c r="PI3" i="1"/>
  <c r="PI75" i="1"/>
  <c r="PI48" i="1"/>
  <c r="PI32" i="1"/>
  <c r="PI16" i="1"/>
  <c r="PI67" i="1"/>
  <c r="PI43" i="1"/>
  <c r="PI27" i="1"/>
  <c r="PI11" i="1"/>
  <c r="PI91" i="1"/>
  <c r="PI8" i="1"/>
  <c r="PI59" i="1"/>
  <c r="PI40" i="1"/>
  <c r="PI24" i="1"/>
  <c r="OS94" i="1"/>
  <c r="OS90" i="1"/>
  <c r="OS86" i="1"/>
  <c r="OS82" i="1"/>
  <c r="OS78" i="1"/>
  <c r="OS74" i="1"/>
  <c r="OS70" i="1"/>
  <c r="OS66" i="1"/>
  <c r="OS62" i="1"/>
  <c r="OS58" i="1"/>
  <c r="OS54" i="1"/>
  <c r="OS50" i="1"/>
  <c r="OS46" i="1"/>
  <c r="OS42" i="1"/>
  <c r="OS38" i="1"/>
  <c r="OS34" i="1"/>
  <c r="OS30" i="1"/>
  <c r="OS26" i="1"/>
  <c r="OS22" i="1"/>
  <c r="OS18" i="1"/>
  <c r="OS14" i="1"/>
  <c r="OS10" i="1"/>
  <c r="OS6" i="1"/>
  <c r="OS2" i="1"/>
  <c r="OS97" i="1"/>
  <c r="OS93" i="1"/>
  <c r="OS89" i="1"/>
  <c r="OS85" i="1"/>
  <c r="OS81" i="1"/>
  <c r="OS77" i="1"/>
  <c r="OS73" i="1"/>
  <c r="OS69" i="1"/>
  <c r="OS65" i="1"/>
  <c r="OS61" i="1"/>
  <c r="OS57" i="1"/>
  <c r="OS53" i="1"/>
  <c r="OS49" i="1"/>
  <c r="OS45" i="1"/>
  <c r="OS41" i="1"/>
  <c r="OS37" i="1"/>
  <c r="OS33" i="1"/>
  <c r="OS29" i="1"/>
  <c r="OS25" i="1"/>
  <c r="OS21" i="1"/>
  <c r="OS17" i="1"/>
  <c r="OS13" i="1"/>
  <c r="OS9" i="1"/>
  <c r="OS5" i="1"/>
  <c r="OS91" i="1"/>
  <c r="OS83" i="1"/>
  <c r="OS75" i="1"/>
  <c r="OS67" i="1"/>
  <c r="OS59" i="1"/>
  <c r="OS51" i="1"/>
  <c r="OS43" i="1"/>
  <c r="OS35" i="1"/>
  <c r="OS27" i="1"/>
  <c r="OS19" i="1"/>
  <c r="OS11" i="1"/>
  <c r="OS3" i="1"/>
  <c r="OS96" i="1"/>
  <c r="OS88" i="1"/>
  <c r="OS80" i="1"/>
  <c r="OS72" i="1"/>
  <c r="OS64" i="1"/>
  <c r="OS56" i="1"/>
  <c r="OS48" i="1"/>
  <c r="OS40" i="1"/>
  <c r="OS32" i="1"/>
  <c r="OS24" i="1"/>
  <c r="OS16" i="1"/>
  <c r="OS8" i="1"/>
  <c r="OS95" i="1"/>
  <c r="OS87" i="1"/>
  <c r="OS79" i="1"/>
  <c r="OS71" i="1"/>
  <c r="OS63" i="1"/>
  <c r="OS55" i="1"/>
  <c r="OS47" i="1"/>
  <c r="OS39" i="1"/>
  <c r="OS31" i="1"/>
  <c r="OS23" i="1"/>
  <c r="OS15" i="1"/>
  <c r="OS7" i="1"/>
  <c r="OS92" i="1"/>
  <c r="OS60" i="1"/>
  <c r="OS28" i="1"/>
  <c r="OS84" i="1"/>
  <c r="OS52" i="1"/>
  <c r="OS20" i="1"/>
  <c r="OS76" i="1"/>
  <c r="OS44" i="1"/>
  <c r="OS12" i="1"/>
  <c r="OS36" i="1"/>
  <c r="OS4" i="1"/>
  <c r="OS68" i="1"/>
  <c r="OC94" i="1"/>
  <c r="OC90" i="1"/>
  <c r="OC86" i="1"/>
  <c r="OC82" i="1"/>
  <c r="OC78" i="1"/>
  <c r="OC74" i="1"/>
  <c r="OC70" i="1"/>
  <c r="OC66" i="1"/>
  <c r="OC62" i="1"/>
  <c r="OC58" i="1"/>
  <c r="OC54" i="1"/>
  <c r="OC50" i="1"/>
  <c r="OC46" i="1"/>
  <c r="OC42" i="1"/>
  <c r="OC38" i="1"/>
  <c r="OC34" i="1"/>
  <c r="OC30" i="1"/>
  <c r="OC26" i="1"/>
  <c r="OC22" i="1"/>
  <c r="OC18" i="1"/>
  <c r="OC14" i="1"/>
  <c r="OC10" i="1"/>
  <c r="OC97" i="1"/>
  <c r="OC93" i="1"/>
  <c r="OC89" i="1"/>
  <c r="OC85" i="1"/>
  <c r="OC81" i="1"/>
  <c r="OC77" i="1"/>
  <c r="OC73" i="1"/>
  <c r="OC69" i="1"/>
  <c r="OC65" i="1"/>
  <c r="OC61" i="1"/>
  <c r="OC57" i="1"/>
  <c r="OC53" i="1"/>
  <c r="OC49" i="1"/>
  <c r="OC45" i="1"/>
  <c r="OC41" i="1"/>
  <c r="OC37" i="1"/>
  <c r="OC33" i="1"/>
  <c r="OC29" i="1"/>
  <c r="OC25" i="1"/>
  <c r="OC21" i="1"/>
  <c r="OC17" i="1"/>
  <c r="OC13" i="1"/>
  <c r="OC9" i="1"/>
  <c r="OC91" i="1"/>
  <c r="OC83" i="1"/>
  <c r="OC75" i="1"/>
  <c r="OC67" i="1"/>
  <c r="OC59" i="1"/>
  <c r="OC51" i="1"/>
  <c r="OC43" i="1"/>
  <c r="OC35" i="1"/>
  <c r="OC27" i="1"/>
  <c r="OC19" i="1"/>
  <c r="OC11" i="1"/>
  <c r="OC5" i="1"/>
  <c r="OC96" i="1"/>
  <c r="OC88" i="1"/>
  <c r="OC80" i="1"/>
  <c r="OC72" i="1"/>
  <c r="OC64" i="1"/>
  <c r="OC56" i="1"/>
  <c r="OC48" i="1"/>
  <c r="OC40" i="1"/>
  <c r="OC32" i="1"/>
  <c r="OC24" i="1"/>
  <c r="OC16" i="1"/>
  <c r="OC8" i="1"/>
  <c r="OC4" i="1"/>
  <c r="OC95" i="1"/>
  <c r="OC87" i="1"/>
  <c r="OC79" i="1"/>
  <c r="OC71" i="1"/>
  <c r="OC63" i="1"/>
  <c r="OC55" i="1"/>
  <c r="OC47" i="1"/>
  <c r="OC39" i="1"/>
  <c r="OC31" i="1"/>
  <c r="OC23" i="1"/>
  <c r="OC15" i="1"/>
  <c r="OC7" i="1"/>
  <c r="OC3" i="1"/>
  <c r="OC92" i="1"/>
  <c r="OC60" i="1"/>
  <c r="OC28" i="1"/>
  <c r="OC2" i="1"/>
  <c r="OC84" i="1"/>
  <c r="OC52" i="1"/>
  <c r="OC20" i="1"/>
  <c r="OC76" i="1"/>
  <c r="OC44" i="1"/>
  <c r="OC12" i="1"/>
  <c r="OC36" i="1"/>
  <c r="OC6" i="1"/>
  <c r="OC68" i="1"/>
  <c r="NM97" i="1"/>
  <c r="NM93" i="1"/>
  <c r="NM89" i="1"/>
  <c r="NM85" i="1"/>
  <c r="NM81" i="1"/>
  <c r="NM77" i="1"/>
  <c r="NM73" i="1"/>
  <c r="NM96" i="1"/>
  <c r="NM92" i="1"/>
  <c r="NM88" i="1"/>
  <c r="NM84" i="1"/>
  <c r="NM80" i="1"/>
  <c r="NM76" i="1"/>
  <c r="NM72" i="1"/>
  <c r="NM68" i="1"/>
  <c r="NM64" i="1"/>
  <c r="NM60" i="1"/>
  <c r="NM56" i="1"/>
  <c r="NM52" i="1"/>
  <c r="NM48" i="1"/>
  <c r="NM44" i="1"/>
  <c r="NM40" i="1"/>
  <c r="NM36" i="1"/>
  <c r="NM32" i="1"/>
  <c r="NM28" i="1"/>
  <c r="NM24" i="1"/>
  <c r="NM20" i="1"/>
  <c r="NM16" i="1"/>
  <c r="NM12" i="1"/>
  <c r="NM8" i="1"/>
  <c r="NM4" i="1"/>
  <c r="NM90" i="1"/>
  <c r="NM82" i="1"/>
  <c r="NM74" i="1"/>
  <c r="NM67" i="1"/>
  <c r="NM62" i="1"/>
  <c r="NM57" i="1"/>
  <c r="NM51" i="1"/>
  <c r="NM46" i="1"/>
  <c r="NM41" i="1"/>
  <c r="NM35" i="1"/>
  <c r="NM30" i="1"/>
  <c r="NM25" i="1"/>
  <c r="NM19" i="1"/>
  <c r="NM14" i="1"/>
  <c r="NM9" i="1"/>
  <c r="NM3" i="1"/>
  <c r="NM95" i="1"/>
  <c r="NM87" i="1"/>
  <c r="NM79" i="1"/>
  <c r="NM71" i="1"/>
  <c r="NM66" i="1"/>
  <c r="NM61" i="1"/>
  <c r="NM55" i="1"/>
  <c r="NM50" i="1"/>
  <c r="NM45" i="1"/>
  <c r="NM39" i="1"/>
  <c r="NM34" i="1"/>
  <c r="NM29" i="1"/>
  <c r="NM23" i="1"/>
  <c r="NM18" i="1"/>
  <c r="NM13" i="1"/>
  <c r="NM7" i="1"/>
  <c r="NM2" i="1"/>
  <c r="NM94" i="1"/>
  <c r="NM86" i="1"/>
  <c r="NM78" i="1"/>
  <c r="NM70" i="1"/>
  <c r="NM65" i="1"/>
  <c r="NM59" i="1"/>
  <c r="NM54" i="1"/>
  <c r="NM49" i="1"/>
  <c r="NM43" i="1"/>
  <c r="NM38" i="1"/>
  <c r="NM33" i="1"/>
  <c r="NM27" i="1"/>
  <c r="NM22" i="1"/>
  <c r="NM17" i="1"/>
  <c r="NM11" i="1"/>
  <c r="NM6" i="1"/>
  <c r="NM83" i="1"/>
  <c r="NM58" i="1"/>
  <c r="NM37" i="1"/>
  <c r="NM15" i="1"/>
  <c r="NM75" i="1"/>
  <c r="NM53" i="1"/>
  <c r="NM31" i="1"/>
  <c r="NM10" i="1"/>
  <c r="NM69" i="1"/>
  <c r="NM47" i="1"/>
  <c r="NM26" i="1"/>
  <c r="NM5" i="1"/>
  <c r="NM42" i="1"/>
  <c r="NM21" i="1"/>
  <c r="NM91" i="1"/>
  <c r="NM63" i="1"/>
  <c r="MW97" i="1"/>
  <c r="MW93" i="1"/>
  <c r="MW89" i="1"/>
  <c r="MW85" i="1"/>
  <c r="MW81" i="1"/>
  <c r="MW77" i="1"/>
  <c r="MW73" i="1"/>
  <c r="MW69" i="1"/>
  <c r="MW65" i="1"/>
  <c r="MW61" i="1"/>
  <c r="MW57" i="1"/>
  <c r="MW53" i="1"/>
  <c r="MW49" i="1"/>
  <c r="MW45" i="1"/>
  <c r="MW41" i="1"/>
  <c r="MW37" i="1"/>
  <c r="MW33" i="1"/>
  <c r="MW29" i="1"/>
  <c r="MW25" i="1"/>
  <c r="MW21" i="1"/>
  <c r="MW17" i="1"/>
  <c r="MW13" i="1"/>
  <c r="MW9" i="1"/>
  <c r="MW5" i="1"/>
  <c r="MW96" i="1"/>
  <c r="MW92" i="1"/>
  <c r="MW88" i="1"/>
  <c r="MW84" i="1"/>
  <c r="MW80" i="1"/>
  <c r="MW76" i="1"/>
  <c r="MW72" i="1"/>
  <c r="MW68" i="1"/>
  <c r="MW64" i="1"/>
  <c r="MW60" i="1"/>
  <c r="MW56" i="1"/>
  <c r="MW52" i="1"/>
  <c r="MW48" i="1"/>
  <c r="MW44" i="1"/>
  <c r="MW40" i="1"/>
  <c r="MW36" i="1"/>
  <c r="MW32" i="1"/>
  <c r="MW28" i="1"/>
  <c r="MW24" i="1"/>
  <c r="MW20" i="1"/>
  <c r="MW16" i="1"/>
  <c r="MW12" i="1"/>
  <c r="MW8" i="1"/>
  <c r="MW4" i="1"/>
  <c r="MW95" i="1"/>
  <c r="MW91" i="1"/>
  <c r="MW87" i="1"/>
  <c r="MW83" i="1"/>
  <c r="MW79" i="1"/>
  <c r="MW75" i="1"/>
  <c r="MW71" i="1"/>
  <c r="MW67" i="1"/>
  <c r="MW63" i="1"/>
  <c r="MW59" i="1"/>
  <c r="MW55" i="1"/>
  <c r="MW51" i="1"/>
  <c r="MW47" i="1"/>
  <c r="MW43" i="1"/>
  <c r="MW39" i="1"/>
  <c r="MW35" i="1"/>
  <c r="MW31" i="1"/>
  <c r="MW27" i="1"/>
  <c r="MW23" i="1"/>
  <c r="MW19" i="1"/>
  <c r="MW15" i="1"/>
  <c r="MW11" i="1"/>
  <c r="MW7" i="1"/>
  <c r="MW3" i="1"/>
  <c r="MW90" i="1"/>
  <c r="MW74" i="1"/>
  <c r="MW58" i="1"/>
  <c r="MW42" i="1"/>
  <c r="MW26" i="1"/>
  <c r="MW10" i="1"/>
  <c r="MW86" i="1"/>
  <c r="MW70" i="1"/>
  <c r="MW54" i="1"/>
  <c r="MW38" i="1"/>
  <c r="MW22" i="1"/>
  <c r="MW6" i="1"/>
  <c r="MW82" i="1"/>
  <c r="MW66" i="1"/>
  <c r="MW50" i="1"/>
  <c r="MW34" i="1"/>
  <c r="MW18" i="1"/>
  <c r="MW2" i="1"/>
  <c r="MW94" i="1"/>
  <c r="MW30" i="1"/>
  <c r="MW78" i="1"/>
  <c r="MW14" i="1"/>
  <c r="MW62" i="1"/>
  <c r="MW46" i="1"/>
  <c r="MG97" i="1"/>
  <c r="MG93" i="1"/>
  <c r="MG89" i="1"/>
  <c r="MG85" i="1"/>
  <c r="MG81" i="1"/>
  <c r="MG77" i="1"/>
  <c r="MG73" i="1"/>
  <c r="MG69" i="1"/>
  <c r="MG65" i="1"/>
  <c r="MG61" i="1"/>
  <c r="MG57" i="1"/>
  <c r="MG53" i="1"/>
  <c r="MG49" i="1"/>
  <c r="MG45" i="1"/>
  <c r="MG41" i="1"/>
  <c r="MG37" i="1"/>
  <c r="MG33" i="1"/>
  <c r="MG29" i="1"/>
  <c r="MG25" i="1"/>
  <c r="MG21" i="1"/>
  <c r="MG17" i="1"/>
  <c r="MG13" i="1"/>
  <c r="MG9" i="1"/>
  <c r="MG5" i="1"/>
  <c r="MG96" i="1"/>
  <c r="MG92" i="1"/>
  <c r="MG88" i="1"/>
  <c r="MG84" i="1"/>
  <c r="MG80" i="1"/>
  <c r="MG76" i="1"/>
  <c r="MG72" i="1"/>
  <c r="MG68" i="1"/>
  <c r="MG64" i="1"/>
  <c r="MG60" i="1"/>
  <c r="MG56" i="1"/>
  <c r="MG52" i="1"/>
  <c r="MG48" i="1"/>
  <c r="MG44" i="1"/>
  <c r="MG40" i="1"/>
  <c r="MG36" i="1"/>
  <c r="MG32" i="1"/>
  <c r="MG28" i="1"/>
  <c r="MG24" i="1"/>
  <c r="MG20" i="1"/>
  <c r="MG16" i="1"/>
  <c r="MG12" i="1"/>
  <c r="MG8" i="1"/>
  <c r="MG4" i="1"/>
  <c r="MG95" i="1"/>
  <c r="MG91" i="1"/>
  <c r="MG87" i="1"/>
  <c r="MG83" i="1"/>
  <c r="MG79" i="1"/>
  <c r="MG75" i="1"/>
  <c r="MG71" i="1"/>
  <c r="MG67" i="1"/>
  <c r="MG63" i="1"/>
  <c r="MG59" i="1"/>
  <c r="MG55" i="1"/>
  <c r="MG51" i="1"/>
  <c r="MG47" i="1"/>
  <c r="MG43" i="1"/>
  <c r="MG39" i="1"/>
  <c r="MG35" i="1"/>
  <c r="MG31" i="1"/>
  <c r="MG27" i="1"/>
  <c r="MG23" i="1"/>
  <c r="MG19" i="1"/>
  <c r="MG15" i="1"/>
  <c r="MG11" i="1"/>
  <c r="MG7" i="1"/>
  <c r="MG3" i="1"/>
  <c r="MG90" i="1"/>
  <c r="MG74" i="1"/>
  <c r="MG58" i="1"/>
  <c r="MG42" i="1"/>
  <c r="MG26" i="1"/>
  <c r="MG10" i="1"/>
  <c r="MG86" i="1"/>
  <c r="MG70" i="1"/>
  <c r="MG54" i="1"/>
  <c r="MG38" i="1"/>
  <c r="MG22" i="1"/>
  <c r="MG6" i="1"/>
  <c r="MG82" i="1"/>
  <c r="MG66" i="1"/>
  <c r="MG50" i="1"/>
  <c r="MG34" i="1"/>
  <c r="MG18" i="1"/>
  <c r="MG2" i="1"/>
  <c r="MG94" i="1"/>
  <c r="MG30" i="1"/>
  <c r="MG78" i="1"/>
  <c r="MG14" i="1"/>
  <c r="MG62" i="1"/>
  <c r="MG46" i="1"/>
  <c r="LQ96" i="1"/>
  <c r="LQ92" i="1"/>
  <c r="LQ88" i="1"/>
  <c r="LQ84" i="1"/>
  <c r="LQ80" i="1"/>
  <c r="LQ76" i="1"/>
  <c r="LQ72" i="1"/>
  <c r="LQ95" i="1"/>
  <c r="LQ91" i="1"/>
  <c r="LQ87" i="1"/>
  <c r="LQ83" i="1"/>
  <c r="LQ79" i="1"/>
  <c r="LQ75" i="1"/>
  <c r="LQ71" i="1"/>
  <c r="LQ94" i="1"/>
  <c r="LQ86" i="1"/>
  <c r="LQ78" i="1"/>
  <c r="LQ70" i="1"/>
  <c r="LQ66" i="1"/>
  <c r="LQ62" i="1"/>
  <c r="LQ58" i="1"/>
  <c r="LQ54" i="1"/>
  <c r="LQ50" i="1"/>
  <c r="LQ46" i="1"/>
  <c r="LQ42" i="1"/>
  <c r="LQ38" i="1"/>
  <c r="LQ34" i="1"/>
  <c r="LQ30" i="1"/>
  <c r="LQ26" i="1"/>
  <c r="LQ22" i="1"/>
  <c r="LQ18" i="1"/>
  <c r="LQ14" i="1"/>
  <c r="LQ10" i="1"/>
  <c r="LQ6" i="1"/>
  <c r="LQ2" i="1"/>
  <c r="LQ93" i="1"/>
  <c r="LQ85" i="1"/>
  <c r="LQ77" i="1"/>
  <c r="LQ69" i="1"/>
  <c r="LQ65" i="1"/>
  <c r="LQ61" i="1"/>
  <c r="LQ57" i="1"/>
  <c r="LQ53" i="1"/>
  <c r="LQ49" i="1"/>
  <c r="LQ45" i="1"/>
  <c r="LQ41" i="1"/>
  <c r="LQ37" i="1"/>
  <c r="LQ33" i="1"/>
  <c r="LQ29" i="1"/>
  <c r="LQ25" i="1"/>
  <c r="LQ21" i="1"/>
  <c r="LQ17" i="1"/>
  <c r="LQ13" i="1"/>
  <c r="LQ9" i="1"/>
  <c r="LQ5" i="1"/>
  <c r="LQ90" i="1"/>
  <c r="LQ82" i="1"/>
  <c r="LQ74" i="1"/>
  <c r="LQ68" i="1"/>
  <c r="LQ64" i="1"/>
  <c r="LQ60" i="1"/>
  <c r="LQ56" i="1"/>
  <c r="LQ52" i="1"/>
  <c r="LQ48" i="1"/>
  <c r="LQ44" i="1"/>
  <c r="LQ40" i="1"/>
  <c r="LQ36" i="1"/>
  <c r="LQ32" i="1"/>
  <c r="LQ28" i="1"/>
  <c r="LQ24" i="1"/>
  <c r="LQ20" i="1"/>
  <c r="LQ16" i="1"/>
  <c r="LQ12" i="1"/>
  <c r="LQ8" i="1"/>
  <c r="LQ4" i="1"/>
  <c r="LQ73" i="1"/>
  <c r="LQ55" i="1"/>
  <c r="LQ39" i="1"/>
  <c r="LQ23" i="1"/>
  <c r="LQ7" i="1"/>
  <c r="LQ97" i="1"/>
  <c r="LQ67" i="1"/>
  <c r="LQ51" i="1"/>
  <c r="LQ35" i="1"/>
  <c r="LQ19" i="1"/>
  <c r="LQ3" i="1"/>
  <c r="LQ89" i="1"/>
  <c r="LQ63" i="1"/>
  <c r="LQ47" i="1"/>
  <c r="LQ31" i="1"/>
  <c r="LQ15" i="1"/>
  <c r="LQ81" i="1"/>
  <c r="LQ59" i="1"/>
  <c r="LQ43" i="1"/>
  <c r="LQ27" i="1"/>
  <c r="LQ11" i="1"/>
  <c r="LA94" i="1"/>
  <c r="LA90" i="1"/>
  <c r="LA86" i="1"/>
  <c r="LA82" i="1"/>
  <c r="LA78" i="1"/>
  <c r="LA74" i="1"/>
  <c r="LA70" i="1"/>
  <c r="LA66" i="1"/>
  <c r="LA62" i="1"/>
  <c r="LA58" i="1"/>
  <c r="LA54" i="1"/>
  <c r="LA50" i="1"/>
  <c r="LA46" i="1"/>
  <c r="LA42" i="1"/>
  <c r="LA38" i="1"/>
  <c r="LA34" i="1"/>
  <c r="LA30" i="1"/>
  <c r="LA26" i="1"/>
  <c r="LA22" i="1"/>
  <c r="LA18" i="1"/>
  <c r="LA14" i="1"/>
  <c r="LA10" i="1"/>
  <c r="LA6" i="1"/>
  <c r="LA2" i="1"/>
  <c r="LA97" i="1"/>
  <c r="LA93" i="1"/>
  <c r="LA89" i="1"/>
  <c r="LA85" i="1"/>
  <c r="LA81" i="1"/>
  <c r="LA77" i="1"/>
  <c r="LA73" i="1"/>
  <c r="LA69" i="1"/>
  <c r="LA65" i="1"/>
  <c r="LA61" i="1"/>
  <c r="LA57" i="1"/>
  <c r="LA53" i="1"/>
  <c r="LA49" i="1"/>
  <c r="LA45" i="1"/>
  <c r="LA41" i="1"/>
  <c r="LA37" i="1"/>
  <c r="LA33" i="1"/>
  <c r="LA29" i="1"/>
  <c r="LA25" i="1"/>
  <c r="LA21" i="1"/>
  <c r="LA17" i="1"/>
  <c r="LA13" i="1"/>
  <c r="LA9" i="1"/>
  <c r="LA5" i="1"/>
  <c r="LA96" i="1"/>
  <c r="LA92" i="1"/>
  <c r="LA88" i="1"/>
  <c r="LA84" i="1"/>
  <c r="LA80" i="1"/>
  <c r="LA76" i="1"/>
  <c r="LA72" i="1"/>
  <c r="LA68" i="1"/>
  <c r="LA64" i="1"/>
  <c r="LA60" i="1"/>
  <c r="LA56" i="1"/>
  <c r="LA52" i="1"/>
  <c r="LA48" i="1"/>
  <c r="LA44" i="1"/>
  <c r="LA40" i="1"/>
  <c r="LA36" i="1"/>
  <c r="LA32" i="1"/>
  <c r="LA28" i="1"/>
  <c r="LA24" i="1"/>
  <c r="LA20" i="1"/>
  <c r="LA16" i="1"/>
  <c r="LA12" i="1"/>
  <c r="LA8" i="1"/>
  <c r="LA4" i="1"/>
  <c r="LA87" i="1"/>
  <c r="LA71" i="1"/>
  <c r="LA55" i="1"/>
  <c r="LA39" i="1"/>
  <c r="LA23" i="1"/>
  <c r="LA7" i="1"/>
  <c r="LA83" i="1"/>
  <c r="LA67" i="1"/>
  <c r="LA51" i="1"/>
  <c r="LA35" i="1"/>
  <c r="LA19" i="1"/>
  <c r="LA3" i="1"/>
  <c r="LA95" i="1"/>
  <c r="LA79" i="1"/>
  <c r="LA63" i="1"/>
  <c r="LA47" i="1"/>
  <c r="LA31" i="1"/>
  <c r="LA15" i="1"/>
  <c r="LA59" i="1"/>
  <c r="LA43" i="1"/>
  <c r="LA91" i="1"/>
  <c r="LA27" i="1"/>
  <c r="LA75" i="1"/>
  <c r="LA11" i="1"/>
  <c r="KK94" i="1"/>
  <c r="KK90" i="1"/>
  <c r="KK86" i="1"/>
  <c r="KK82" i="1"/>
  <c r="KK78" i="1"/>
  <c r="KK74" i="1"/>
  <c r="KK70" i="1"/>
  <c r="KK66" i="1"/>
  <c r="KK62" i="1"/>
  <c r="KK58" i="1"/>
  <c r="KK54" i="1"/>
  <c r="KK50" i="1"/>
  <c r="KK46" i="1"/>
  <c r="KK42" i="1"/>
  <c r="KK38" i="1"/>
  <c r="KK34" i="1"/>
  <c r="KK30" i="1"/>
  <c r="KK26" i="1"/>
  <c r="KK22" i="1"/>
  <c r="KK18" i="1"/>
  <c r="KK14" i="1"/>
  <c r="KK10" i="1"/>
  <c r="KK6" i="1"/>
  <c r="KK2" i="1"/>
  <c r="KK97" i="1"/>
  <c r="KK93" i="1"/>
  <c r="KK89" i="1"/>
  <c r="KK85" i="1"/>
  <c r="KK81" i="1"/>
  <c r="KK77" i="1"/>
  <c r="KK73" i="1"/>
  <c r="KK69" i="1"/>
  <c r="KK65" i="1"/>
  <c r="KK61" i="1"/>
  <c r="KK57" i="1"/>
  <c r="KK53" i="1"/>
  <c r="KK49" i="1"/>
  <c r="KK45" i="1"/>
  <c r="KK41" i="1"/>
  <c r="KK37" i="1"/>
  <c r="KK33" i="1"/>
  <c r="KK29" i="1"/>
  <c r="KK25" i="1"/>
  <c r="KK21" i="1"/>
  <c r="KK17" i="1"/>
  <c r="KK13" i="1"/>
  <c r="KK9" i="1"/>
  <c r="KK5" i="1"/>
  <c r="KK96" i="1"/>
  <c r="KK92" i="1"/>
  <c r="KK88" i="1"/>
  <c r="KK84" i="1"/>
  <c r="KK80" i="1"/>
  <c r="KK76" i="1"/>
  <c r="KK72" i="1"/>
  <c r="KK68" i="1"/>
  <c r="KK64" i="1"/>
  <c r="KK60" i="1"/>
  <c r="KK56" i="1"/>
  <c r="KK52" i="1"/>
  <c r="KK48" i="1"/>
  <c r="KK44" i="1"/>
  <c r="KK40" i="1"/>
  <c r="KK36" i="1"/>
  <c r="KK32" i="1"/>
  <c r="KK28" i="1"/>
  <c r="KK24" i="1"/>
  <c r="KK20" i="1"/>
  <c r="KK16" i="1"/>
  <c r="KK12" i="1"/>
  <c r="KK8" i="1"/>
  <c r="KK4" i="1"/>
  <c r="KK87" i="1"/>
  <c r="KK71" i="1"/>
  <c r="KK55" i="1"/>
  <c r="KK39" i="1"/>
  <c r="KK23" i="1"/>
  <c r="KK7" i="1"/>
  <c r="KK83" i="1"/>
  <c r="KK67" i="1"/>
  <c r="KK51" i="1"/>
  <c r="KK35" i="1"/>
  <c r="KK19" i="1"/>
  <c r="KK3" i="1"/>
  <c r="KK95" i="1"/>
  <c r="KK79" i="1"/>
  <c r="KK63" i="1"/>
  <c r="KK47" i="1"/>
  <c r="KK31" i="1"/>
  <c r="KK15" i="1"/>
  <c r="KK59" i="1"/>
  <c r="KK43" i="1"/>
  <c r="KK91" i="1"/>
  <c r="KK27" i="1"/>
  <c r="KK75" i="1"/>
  <c r="KK11" i="1"/>
  <c r="JU96" i="1"/>
  <c r="JU92" i="1"/>
  <c r="JU88" i="1"/>
  <c r="JU84" i="1"/>
  <c r="JU80" i="1"/>
  <c r="JU76" i="1"/>
  <c r="JU72" i="1"/>
  <c r="JU68" i="1"/>
  <c r="JU64" i="1"/>
  <c r="JU60" i="1"/>
  <c r="JU56" i="1"/>
  <c r="JU52" i="1"/>
  <c r="JU48" i="1"/>
  <c r="JU44" i="1"/>
  <c r="JU40" i="1"/>
  <c r="JU36" i="1"/>
  <c r="JU32" i="1"/>
  <c r="JU28" i="1"/>
  <c r="JU24" i="1"/>
  <c r="JU20" i="1"/>
  <c r="JU16" i="1"/>
  <c r="JU12" i="1"/>
  <c r="JU8" i="1"/>
  <c r="JU4" i="1"/>
  <c r="JU95" i="1"/>
  <c r="JU91" i="1"/>
  <c r="JU87" i="1"/>
  <c r="JU83" i="1"/>
  <c r="JU79" i="1"/>
  <c r="JU75" i="1"/>
  <c r="JU71" i="1"/>
  <c r="JU67" i="1"/>
  <c r="JU63" i="1"/>
  <c r="JU59" i="1"/>
  <c r="JU55" i="1"/>
  <c r="JU51" i="1"/>
  <c r="JU47" i="1"/>
  <c r="JU43" i="1"/>
  <c r="JU39" i="1"/>
  <c r="JU35" i="1"/>
  <c r="JU31" i="1"/>
  <c r="JU27" i="1"/>
  <c r="JU23" i="1"/>
  <c r="JU19" i="1"/>
  <c r="JU15" i="1"/>
  <c r="JU11" i="1"/>
  <c r="JU7" i="1"/>
  <c r="JU3" i="1"/>
  <c r="JU94" i="1"/>
  <c r="JU90" i="1"/>
  <c r="JU86" i="1"/>
  <c r="JU82" i="1"/>
  <c r="JU78" i="1"/>
  <c r="JU74" i="1"/>
  <c r="JU70" i="1"/>
  <c r="JU66" i="1"/>
  <c r="JU62" i="1"/>
  <c r="JU58" i="1"/>
  <c r="JU54" i="1"/>
  <c r="JU50" i="1"/>
  <c r="JU46" i="1"/>
  <c r="JU42" i="1"/>
  <c r="JU38" i="1"/>
  <c r="JU34" i="1"/>
  <c r="JU30" i="1"/>
  <c r="JU26" i="1"/>
  <c r="JU22" i="1"/>
  <c r="JU18" i="1"/>
  <c r="JU14" i="1"/>
  <c r="JU10" i="1"/>
  <c r="JU6" i="1"/>
  <c r="JU2" i="1"/>
  <c r="JU93" i="1"/>
  <c r="JU77" i="1"/>
  <c r="JU61" i="1"/>
  <c r="JU45" i="1"/>
  <c r="JU29" i="1"/>
  <c r="JU13" i="1"/>
  <c r="JU89" i="1"/>
  <c r="JU73" i="1"/>
  <c r="JU57" i="1"/>
  <c r="JU41" i="1"/>
  <c r="JU25" i="1"/>
  <c r="JU9" i="1"/>
  <c r="JU85" i="1"/>
  <c r="JU69" i="1"/>
  <c r="JU53" i="1"/>
  <c r="JU37" i="1"/>
  <c r="JU21" i="1"/>
  <c r="JU5" i="1"/>
  <c r="JU97" i="1"/>
  <c r="JU81" i="1"/>
  <c r="JU65" i="1"/>
  <c r="JU49" i="1"/>
  <c r="JU33" i="1"/>
  <c r="JU17" i="1"/>
  <c r="JE96" i="1"/>
  <c r="JE92" i="1"/>
  <c r="JE88" i="1"/>
  <c r="JE84" i="1"/>
  <c r="JE80" i="1"/>
  <c r="JE76" i="1"/>
  <c r="JE72" i="1"/>
  <c r="JE68" i="1"/>
  <c r="JE64" i="1"/>
  <c r="JE60" i="1"/>
  <c r="JE56" i="1"/>
  <c r="JE52" i="1"/>
  <c r="JE48" i="1"/>
  <c r="JE44" i="1"/>
  <c r="JE40" i="1"/>
  <c r="JE36" i="1"/>
  <c r="JE32" i="1"/>
  <c r="JE28" i="1"/>
  <c r="JE24" i="1"/>
  <c r="JE20" i="1"/>
  <c r="JE16" i="1"/>
  <c r="JE12" i="1"/>
  <c r="JE8" i="1"/>
  <c r="JE4" i="1"/>
  <c r="JE95" i="1"/>
  <c r="JE91" i="1"/>
  <c r="JE87" i="1"/>
  <c r="JE83" i="1"/>
  <c r="JE79" i="1"/>
  <c r="JE75" i="1"/>
  <c r="JE71" i="1"/>
  <c r="JE67" i="1"/>
  <c r="JE63" i="1"/>
  <c r="JE59" i="1"/>
  <c r="JE55" i="1"/>
  <c r="JE51" i="1"/>
  <c r="JE47" i="1"/>
  <c r="JE43" i="1"/>
  <c r="JE39" i="1"/>
  <c r="JE35" i="1"/>
  <c r="JE31" i="1"/>
  <c r="JE27" i="1"/>
  <c r="JE23" i="1"/>
  <c r="JE19" i="1"/>
  <c r="JE15" i="1"/>
  <c r="JE11" i="1"/>
  <c r="JE7" i="1"/>
  <c r="JE3" i="1"/>
  <c r="JE94" i="1"/>
  <c r="JE90" i="1"/>
  <c r="JE86" i="1"/>
  <c r="JE82" i="1"/>
  <c r="JE78" i="1"/>
  <c r="JE74" i="1"/>
  <c r="JE70" i="1"/>
  <c r="JE66" i="1"/>
  <c r="JE62" i="1"/>
  <c r="JE58" i="1"/>
  <c r="JE54" i="1"/>
  <c r="JE50" i="1"/>
  <c r="JE46" i="1"/>
  <c r="JE42" i="1"/>
  <c r="JE38" i="1"/>
  <c r="JE34" i="1"/>
  <c r="JE30" i="1"/>
  <c r="JE26" i="1"/>
  <c r="JE22" i="1"/>
  <c r="JE18" i="1"/>
  <c r="JE14" i="1"/>
  <c r="JE10" i="1"/>
  <c r="JE6" i="1"/>
  <c r="JE2" i="1"/>
  <c r="JE93" i="1"/>
  <c r="JE77" i="1"/>
  <c r="JE61" i="1"/>
  <c r="JE45" i="1"/>
  <c r="JE29" i="1"/>
  <c r="JE13" i="1"/>
  <c r="JE89" i="1"/>
  <c r="JE73" i="1"/>
  <c r="JE57" i="1"/>
  <c r="JE41" i="1"/>
  <c r="JE25" i="1"/>
  <c r="JE9" i="1"/>
  <c r="JE85" i="1"/>
  <c r="JE69" i="1"/>
  <c r="JE53" i="1"/>
  <c r="JE37" i="1"/>
  <c r="JE21" i="1"/>
  <c r="JE5" i="1"/>
  <c r="JE97" i="1"/>
  <c r="JE81" i="1"/>
  <c r="JE65" i="1"/>
  <c r="JE49" i="1"/>
  <c r="JE33" i="1"/>
  <c r="JE17" i="1"/>
  <c r="IO95" i="1"/>
  <c r="IO91" i="1"/>
  <c r="IO87" i="1"/>
  <c r="IO83" i="1"/>
  <c r="IO79" i="1"/>
  <c r="IO75" i="1"/>
  <c r="IO71" i="1"/>
  <c r="IO67" i="1"/>
  <c r="IO63" i="1"/>
  <c r="IO59" i="1"/>
  <c r="IO55" i="1"/>
  <c r="IO51" i="1"/>
  <c r="IO47" i="1"/>
  <c r="IO43" i="1"/>
  <c r="IO39" i="1"/>
  <c r="IO35" i="1"/>
  <c r="IO31" i="1"/>
  <c r="IO27" i="1"/>
  <c r="IO23" i="1"/>
  <c r="IO19" i="1"/>
  <c r="IO15" i="1"/>
  <c r="IO11" i="1"/>
  <c r="IO7" i="1"/>
  <c r="IO3" i="1"/>
  <c r="IO94" i="1"/>
  <c r="IO90" i="1"/>
  <c r="IO86" i="1"/>
  <c r="IO82" i="1"/>
  <c r="IO78" i="1"/>
  <c r="IO74" i="1"/>
  <c r="IO70" i="1"/>
  <c r="IO66" i="1"/>
  <c r="IO62" i="1"/>
  <c r="IO58" i="1"/>
  <c r="IO54" i="1"/>
  <c r="IO50" i="1"/>
  <c r="IO46" i="1"/>
  <c r="IO42" i="1"/>
  <c r="IO38" i="1"/>
  <c r="IO34" i="1"/>
  <c r="IO30" i="1"/>
  <c r="IO26" i="1"/>
  <c r="IO22" i="1"/>
  <c r="IO18" i="1"/>
  <c r="IO14" i="1"/>
  <c r="IO10" i="1"/>
  <c r="IO6" i="1"/>
  <c r="IO2" i="1"/>
  <c r="IO97" i="1"/>
  <c r="IO89" i="1"/>
  <c r="IO81" i="1"/>
  <c r="IO73" i="1"/>
  <c r="IO65" i="1"/>
  <c r="IO57" i="1"/>
  <c r="IO49" i="1"/>
  <c r="IO41" i="1"/>
  <c r="IO33" i="1"/>
  <c r="IO25" i="1"/>
  <c r="IO17" i="1"/>
  <c r="IO9" i="1"/>
  <c r="IO96" i="1"/>
  <c r="IO88" i="1"/>
  <c r="IO80" i="1"/>
  <c r="IO72" i="1"/>
  <c r="IO64" i="1"/>
  <c r="IO56" i="1"/>
  <c r="IO48" i="1"/>
  <c r="IO40" i="1"/>
  <c r="IO32" i="1"/>
  <c r="IO24" i="1"/>
  <c r="IO16" i="1"/>
  <c r="IO8" i="1"/>
  <c r="IO93" i="1"/>
  <c r="IO85" i="1"/>
  <c r="IO77" i="1"/>
  <c r="IO69" i="1"/>
  <c r="IO61" i="1"/>
  <c r="IO53" i="1"/>
  <c r="IO45" i="1"/>
  <c r="IO37" i="1"/>
  <c r="IO29" i="1"/>
  <c r="IO21" i="1"/>
  <c r="IO13" i="1"/>
  <c r="IO5" i="1"/>
  <c r="IO92" i="1"/>
  <c r="IO84" i="1"/>
  <c r="IO76" i="1"/>
  <c r="IO68" i="1"/>
  <c r="IO60" i="1"/>
  <c r="IO52" i="1"/>
  <c r="IO44" i="1"/>
  <c r="IO36" i="1"/>
  <c r="IO28" i="1"/>
  <c r="IO20" i="1"/>
  <c r="IO12" i="1"/>
  <c r="IO4" i="1"/>
  <c r="HY95" i="1"/>
  <c r="HY91" i="1"/>
  <c r="HY87" i="1"/>
  <c r="HY83" i="1"/>
  <c r="HY79" i="1"/>
  <c r="HY75" i="1"/>
  <c r="HY71" i="1"/>
  <c r="HY67" i="1"/>
  <c r="HY63" i="1"/>
  <c r="HY59" i="1"/>
  <c r="HY55" i="1"/>
  <c r="HY51" i="1"/>
  <c r="HY47" i="1"/>
  <c r="HY43" i="1"/>
  <c r="HY39" i="1"/>
  <c r="HY35" i="1"/>
  <c r="HY31" i="1"/>
  <c r="HY27" i="1"/>
  <c r="HY23" i="1"/>
  <c r="HY19" i="1"/>
  <c r="HY15" i="1"/>
  <c r="HY11" i="1"/>
  <c r="HY7" i="1"/>
  <c r="HY3" i="1"/>
  <c r="HY94" i="1"/>
  <c r="HY90" i="1"/>
  <c r="HY86" i="1"/>
  <c r="HY82" i="1"/>
  <c r="HY78" i="1"/>
  <c r="HY74" i="1"/>
  <c r="HY70" i="1"/>
  <c r="HY66" i="1"/>
  <c r="HY62" i="1"/>
  <c r="HY58" i="1"/>
  <c r="HY54" i="1"/>
  <c r="HY50" i="1"/>
  <c r="HY46" i="1"/>
  <c r="HY42" i="1"/>
  <c r="HY38" i="1"/>
  <c r="HY34" i="1"/>
  <c r="HY30" i="1"/>
  <c r="HY26" i="1"/>
  <c r="HY22" i="1"/>
  <c r="HY18" i="1"/>
  <c r="HY14" i="1"/>
  <c r="HY10" i="1"/>
  <c r="HY6" i="1"/>
  <c r="HY2" i="1"/>
  <c r="HY96" i="1"/>
  <c r="HY88" i="1"/>
  <c r="HY80" i="1"/>
  <c r="HY72" i="1"/>
  <c r="HY64" i="1"/>
  <c r="HY56" i="1"/>
  <c r="HY48" i="1"/>
  <c r="HY40" i="1"/>
  <c r="HY32" i="1"/>
  <c r="HY24" i="1"/>
  <c r="HY16" i="1"/>
  <c r="HY8" i="1"/>
  <c r="HY93" i="1"/>
  <c r="HY85" i="1"/>
  <c r="HY77" i="1"/>
  <c r="HY69" i="1"/>
  <c r="HY61" i="1"/>
  <c r="HY53" i="1"/>
  <c r="HY45" i="1"/>
  <c r="HY37" i="1"/>
  <c r="HY29" i="1"/>
  <c r="HY21" i="1"/>
  <c r="HY13" i="1"/>
  <c r="HY5" i="1"/>
  <c r="HY92" i="1"/>
  <c r="HY84" i="1"/>
  <c r="HY76" i="1"/>
  <c r="HY68" i="1"/>
  <c r="HY60" i="1"/>
  <c r="HY52" i="1"/>
  <c r="HY44" i="1"/>
  <c r="HY36" i="1"/>
  <c r="HY28" i="1"/>
  <c r="HY20" i="1"/>
  <c r="HY12" i="1"/>
  <c r="HY4" i="1"/>
  <c r="HY97" i="1"/>
  <c r="HY89" i="1"/>
  <c r="HY81" i="1"/>
  <c r="HY73" i="1"/>
  <c r="HY65" i="1"/>
  <c r="HY57" i="1"/>
  <c r="HY49" i="1"/>
  <c r="HY41" i="1"/>
  <c r="HY33" i="1"/>
  <c r="HY25" i="1"/>
  <c r="HY17" i="1"/>
  <c r="HY9" i="1"/>
  <c r="HI94" i="1"/>
  <c r="HI90" i="1"/>
  <c r="HI86" i="1"/>
  <c r="HI82" i="1"/>
  <c r="HI78" i="1"/>
  <c r="HI74" i="1"/>
  <c r="HI70" i="1"/>
  <c r="HI66" i="1"/>
  <c r="HI62" i="1"/>
  <c r="HI58" i="1"/>
  <c r="HI54" i="1"/>
  <c r="HI50" i="1"/>
  <c r="HI46" i="1"/>
  <c r="HI42" i="1"/>
  <c r="HI38" i="1"/>
  <c r="HI34" i="1"/>
  <c r="HI30" i="1"/>
  <c r="HI26" i="1"/>
  <c r="HI22" i="1"/>
  <c r="HI18" i="1"/>
  <c r="HI14" i="1"/>
  <c r="HI10" i="1"/>
  <c r="HI6" i="1"/>
  <c r="HI2" i="1"/>
  <c r="HI97" i="1"/>
  <c r="HI93" i="1"/>
  <c r="HI89" i="1"/>
  <c r="HI85" i="1"/>
  <c r="HI81" i="1"/>
  <c r="HI77" i="1"/>
  <c r="HI73" i="1"/>
  <c r="HI69" i="1"/>
  <c r="HI65" i="1"/>
  <c r="HI61" i="1"/>
  <c r="HI57" i="1"/>
  <c r="HI53" i="1"/>
  <c r="HI49" i="1"/>
  <c r="HI45" i="1"/>
  <c r="HI41" i="1"/>
  <c r="HI37" i="1"/>
  <c r="HI33" i="1"/>
  <c r="HI29" i="1"/>
  <c r="HI25" i="1"/>
  <c r="HI21" i="1"/>
  <c r="HI17" i="1"/>
  <c r="HI13" i="1"/>
  <c r="HI9" i="1"/>
  <c r="HI5" i="1"/>
  <c r="HI96" i="1"/>
  <c r="HI92" i="1"/>
  <c r="HI88" i="1"/>
  <c r="HI84" i="1"/>
  <c r="HI80" i="1"/>
  <c r="HI76" i="1"/>
  <c r="HI72" i="1"/>
  <c r="HI68" i="1"/>
  <c r="HI64" i="1"/>
  <c r="HI60" i="1"/>
  <c r="HI56" i="1"/>
  <c r="HI52" i="1"/>
  <c r="HI48" i="1"/>
  <c r="HI44" i="1"/>
  <c r="HI40" i="1"/>
  <c r="HI36" i="1"/>
  <c r="HI32" i="1"/>
  <c r="HI28" i="1"/>
  <c r="HI24" i="1"/>
  <c r="HI20" i="1"/>
  <c r="HI16" i="1"/>
  <c r="HI12" i="1"/>
  <c r="HI8" i="1"/>
  <c r="HI4" i="1"/>
  <c r="HI95" i="1"/>
  <c r="HI91" i="1"/>
  <c r="HI87" i="1"/>
  <c r="HI83" i="1"/>
  <c r="HI79" i="1"/>
  <c r="HI75" i="1"/>
  <c r="HI71" i="1"/>
  <c r="HI67" i="1"/>
  <c r="HI63" i="1"/>
  <c r="HI59" i="1"/>
  <c r="HI55" i="1"/>
  <c r="HI51" i="1"/>
  <c r="HI47" i="1"/>
  <c r="HI43" i="1"/>
  <c r="HI39" i="1"/>
  <c r="HI35" i="1"/>
  <c r="HI31" i="1"/>
  <c r="HI27" i="1"/>
  <c r="HI23" i="1"/>
  <c r="HI19" i="1"/>
  <c r="HI15" i="1"/>
  <c r="HI11" i="1"/>
  <c r="HI7" i="1"/>
  <c r="HI3" i="1"/>
  <c r="GS94" i="1"/>
  <c r="GS90" i="1"/>
  <c r="GS86" i="1"/>
  <c r="GS82" i="1"/>
  <c r="GS78" i="1"/>
  <c r="GS74" i="1"/>
  <c r="GS70" i="1"/>
  <c r="GS66" i="1"/>
  <c r="GS62" i="1"/>
  <c r="GS58" i="1"/>
  <c r="GS54" i="1"/>
  <c r="GS50" i="1"/>
  <c r="GS46" i="1"/>
  <c r="GS42" i="1"/>
  <c r="GS38" i="1"/>
  <c r="GS34" i="1"/>
  <c r="GS30" i="1"/>
  <c r="GS26" i="1"/>
  <c r="GS22" i="1"/>
  <c r="GS18" i="1"/>
  <c r="GS14" i="1"/>
  <c r="GS10" i="1"/>
  <c r="GS6" i="1"/>
  <c r="GS2" i="1"/>
  <c r="GS96" i="1"/>
  <c r="GS92" i="1"/>
  <c r="GS88" i="1"/>
  <c r="GS84" i="1"/>
  <c r="GS80" i="1"/>
  <c r="GS76" i="1"/>
  <c r="GS72" i="1"/>
  <c r="GS68" i="1"/>
  <c r="GS64" i="1"/>
  <c r="GS60" i="1"/>
  <c r="GS56" i="1"/>
  <c r="GS52" i="1"/>
  <c r="GS48" i="1"/>
  <c r="GS44" i="1"/>
  <c r="GS40" i="1"/>
  <c r="GS36" i="1"/>
  <c r="GS32" i="1"/>
  <c r="GS28" i="1"/>
  <c r="GS24" i="1"/>
  <c r="GS20" i="1"/>
  <c r="GS16" i="1"/>
  <c r="GS12" i="1"/>
  <c r="GS8" i="1"/>
  <c r="GS4" i="1"/>
  <c r="GS91" i="1"/>
  <c r="GS83" i="1"/>
  <c r="GS75" i="1"/>
  <c r="GS67" i="1"/>
  <c r="GS59" i="1"/>
  <c r="GS51" i="1"/>
  <c r="GS43" i="1"/>
  <c r="GS35" i="1"/>
  <c r="GS27" i="1"/>
  <c r="GS19" i="1"/>
  <c r="GS11" i="1"/>
  <c r="GS3" i="1"/>
  <c r="GS97" i="1"/>
  <c r="GS89" i="1"/>
  <c r="GS81" i="1"/>
  <c r="GS73" i="1"/>
  <c r="GS65" i="1"/>
  <c r="GS57" i="1"/>
  <c r="GS49" i="1"/>
  <c r="GS41" i="1"/>
  <c r="GS33" i="1"/>
  <c r="GS25" i="1"/>
  <c r="GS17" i="1"/>
  <c r="GS9" i="1"/>
  <c r="GS95" i="1"/>
  <c r="GS87" i="1"/>
  <c r="GS79" i="1"/>
  <c r="GS71" i="1"/>
  <c r="GS63" i="1"/>
  <c r="GS55" i="1"/>
  <c r="GS47" i="1"/>
  <c r="GS39" i="1"/>
  <c r="GS31" i="1"/>
  <c r="GS23" i="1"/>
  <c r="GS15" i="1"/>
  <c r="GS7" i="1"/>
  <c r="GS93" i="1"/>
  <c r="GS61" i="1"/>
  <c r="GS29" i="1"/>
  <c r="GS85" i="1"/>
  <c r="GS53" i="1"/>
  <c r="GS21" i="1"/>
  <c r="GS77" i="1"/>
  <c r="GS45" i="1"/>
  <c r="GS13" i="1"/>
  <c r="GS37" i="1"/>
  <c r="GS69" i="1"/>
  <c r="GS5" i="1"/>
  <c r="GC96" i="1"/>
  <c r="GC92" i="1"/>
  <c r="GC88" i="1"/>
  <c r="GC84" i="1"/>
  <c r="GC80" i="1"/>
  <c r="GC76" i="1"/>
  <c r="GC72" i="1"/>
  <c r="GC68" i="1"/>
  <c r="GC64" i="1"/>
  <c r="GC60" i="1"/>
  <c r="GC56" i="1"/>
  <c r="GC52" i="1"/>
  <c r="GC48" i="1"/>
  <c r="GC44" i="1"/>
  <c r="GC40" i="1"/>
  <c r="GC36" i="1"/>
  <c r="GC32" i="1"/>
  <c r="GC28" i="1"/>
  <c r="GC24" i="1"/>
  <c r="GC20" i="1"/>
  <c r="GC16" i="1"/>
  <c r="GC12" i="1"/>
  <c r="GC8" i="1"/>
  <c r="GC4" i="1"/>
  <c r="GC95" i="1"/>
  <c r="GC91" i="1"/>
  <c r="GC87" i="1"/>
  <c r="GC83" i="1"/>
  <c r="GC79" i="1"/>
  <c r="GC75" i="1"/>
  <c r="GC71" i="1"/>
  <c r="GC67" i="1"/>
  <c r="GC63" i="1"/>
  <c r="GC59" i="1"/>
  <c r="GC55" i="1"/>
  <c r="GC51" i="1"/>
  <c r="GC47" i="1"/>
  <c r="GC43" i="1"/>
  <c r="GC39" i="1"/>
  <c r="GC35" i="1"/>
  <c r="GC31" i="1"/>
  <c r="GC27" i="1"/>
  <c r="GC23" i="1"/>
  <c r="GC19" i="1"/>
  <c r="GC15" i="1"/>
  <c r="GC11" i="1"/>
  <c r="GC7" i="1"/>
  <c r="GC3" i="1"/>
  <c r="GC94" i="1"/>
  <c r="GC90" i="1"/>
  <c r="GC86" i="1"/>
  <c r="GC82" i="1"/>
  <c r="GC78" i="1"/>
  <c r="GC74" i="1"/>
  <c r="GC70" i="1"/>
  <c r="GC66" i="1"/>
  <c r="GC62" i="1"/>
  <c r="GC58" i="1"/>
  <c r="GC54" i="1"/>
  <c r="GC50" i="1"/>
  <c r="GC46" i="1"/>
  <c r="GC42" i="1"/>
  <c r="GC38" i="1"/>
  <c r="GC34" i="1"/>
  <c r="GC30" i="1"/>
  <c r="GC26" i="1"/>
  <c r="GC22" i="1"/>
  <c r="GC18" i="1"/>
  <c r="GC14" i="1"/>
  <c r="GC10" i="1"/>
  <c r="GC6" i="1"/>
  <c r="GC2" i="1"/>
  <c r="GC97" i="1"/>
  <c r="GC81" i="1"/>
  <c r="GC65" i="1"/>
  <c r="GC49" i="1"/>
  <c r="GC33" i="1"/>
  <c r="GC17" i="1"/>
  <c r="GC93" i="1"/>
  <c r="GC77" i="1"/>
  <c r="GC61" i="1"/>
  <c r="GC45" i="1"/>
  <c r="GC29" i="1"/>
  <c r="GC13" i="1"/>
  <c r="GC89" i="1"/>
  <c r="GC73" i="1"/>
  <c r="GC57" i="1"/>
  <c r="GC41" i="1"/>
  <c r="GC25" i="1"/>
  <c r="GC9" i="1"/>
  <c r="GC37" i="1"/>
  <c r="GC53" i="1"/>
  <c r="GC85" i="1"/>
  <c r="GC21" i="1"/>
  <c r="GC69" i="1"/>
  <c r="GC5" i="1"/>
  <c r="FM96" i="1"/>
  <c r="FM92" i="1"/>
  <c r="FM88" i="1"/>
  <c r="FM84" i="1"/>
  <c r="FM80" i="1"/>
  <c r="FM76" i="1"/>
  <c r="FM72" i="1"/>
  <c r="FM68" i="1"/>
  <c r="FM64" i="1"/>
  <c r="FM60" i="1"/>
  <c r="FM56" i="1"/>
  <c r="FM52" i="1"/>
  <c r="FM48" i="1"/>
  <c r="FM44" i="1"/>
  <c r="FM40" i="1"/>
  <c r="FM36" i="1"/>
  <c r="FM32" i="1"/>
  <c r="FM28" i="1"/>
  <c r="FM24" i="1"/>
  <c r="FM20" i="1"/>
  <c r="FM16" i="1"/>
  <c r="FM12" i="1"/>
  <c r="FM8" i="1"/>
  <c r="FM4" i="1"/>
  <c r="FM95" i="1"/>
  <c r="FM91" i="1"/>
  <c r="FM87" i="1"/>
  <c r="FM83" i="1"/>
  <c r="FM79" i="1"/>
  <c r="FM75" i="1"/>
  <c r="FM71" i="1"/>
  <c r="FM67" i="1"/>
  <c r="FM63" i="1"/>
  <c r="FM59" i="1"/>
  <c r="FM55" i="1"/>
  <c r="FM51" i="1"/>
  <c r="FM47" i="1"/>
  <c r="FM43" i="1"/>
  <c r="FM39" i="1"/>
  <c r="FM35" i="1"/>
  <c r="FM31" i="1"/>
  <c r="FM27" i="1"/>
  <c r="FM23" i="1"/>
  <c r="FM19" i="1"/>
  <c r="FM15" i="1"/>
  <c r="FM11" i="1"/>
  <c r="FM7" i="1"/>
  <c r="FM3" i="1"/>
  <c r="FM94" i="1"/>
  <c r="FM90" i="1"/>
  <c r="FM86" i="1"/>
  <c r="FM82" i="1"/>
  <c r="FM78" i="1"/>
  <c r="FM74" i="1"/>
  <c r="FM70" i="1"/>
  <c r="FM66" i="1"/>
  <c r="FM62" i="1"/>
  <c r="FM58" i="1"/>
  <c r="FM54" i="1"/>
  <c r="FM50" i="1"/>
  <c r="FM46" i="1"/>
  <c r="FM42" i="1"/>
  <c r="FM38" i="1"/>
  <c r="FM34" i="1"/>
  <c r="FM30" i="1"/>
  <c r="FM26" i="1"/>
  <c r="FM22" i="1"/>
  <c r="FM18" i="1"/>
  <c r="FM14" i="1"/>
  <c r="FM10" i="1"/>
  <c r="FM6" i="1"/>
  <c r="FM2" i="1"/>
  <c r="FM97" i="1"/>
  <c r="FM81" i="1"/>
  <c r="FM65" i="1"/>
  <c r="FM49" i="1"/>
  <c r="FM33" i="1"/>
  <c r="FM17" i="1"/>
  <c r="FM93" i="1"/>
  <c r="FM77" i="1"/>
  <c r="FM61" i="1"/>
  <c r="FM45" i="1"/>
  <c r="FM29" i="1"/>
  <c r="FM13" i="1"/>
  <c r="FM89" i="1"/>
  <c r="FM73" i="1"/>
  <c r="FM57" i="1"/>
  <c r="FM41" i="1"/>
  <c r="FM25" i="1"/>
  <c r="FM9" i="1"/>
  <c r="FM37" i="1"/>
  <c r="FM53" i="1"/>
  <c r="FM85" i="1"/>
  <c r="FM21" i="1"/>
  <c r="FM69" i="1"/>
  <c r="FM5" i="1"/>
  <c r="EW96" i="1"/>
  <c r="EW92" i="1"/>
  <c r="EW88" i="1"/>
  <c r="EW84" i="1"/>
  <c r="EW80" i="1"/>
  <c r="EW76" i="1"/>
  <c r="EW72" i="1"/>
  <c r="EW68" i="1"/>
  <c r="EW64" i="1"/>
  <c r="EW60" i="1"/>
  <c r="EW56" i="1"/>
  <c r="EW52" i="1"/>
  <c r="EW48" i="1"/>
  <c r="EW44" i="1"/>
  <c r="EW40" i="1"/>
  <c r="EW36" i="1"/>
  <c r="EW32" i="1"/>
  <c r="EW28" i="1"/>
  <c r="EW24" i="1"/>
  <c r="EW20" i="1"/>
  <c r="EW16" i="1"/>
  <c r="EW12" i="1"/>
  <c r="EW8" i="1"/>
  <c r="EW4" i="1"/>
  <c r="EW95" i="1"/>
  <c r="EW91" i="1"/>
  <c r="EW87" i="1"/>
  <c r="EW83" i="1"/>
  <c r="EW79" i="1"/>
  <c r="EW75" i="1"/>
  <c r="EW71" i="1"/>
  <c r="EW67" i="1"/>
  <c r="EW63" i="1"/>
  <c r="EW59" i="1"/>
  <c r="EW55" i="1"/>
  <c r="EW51" i="1"/>
  <c r="EW47" i="1"/>
  <c r="EW43" i="1"/>
  <c r="EW39" i="1"/>
  <c r="EW35" i="1"/>
  <c r="EW31" i="1"/>
  <c r="EW27" i="1"/>
  <c r="EW23" i="1"/>
  <c r="EW19" i="1"/>
  <c r="EW15" i="1"/>
  <c r="EW11" i="1"/>
  <c r="EW7" i="1"/>
  <c r="EW3" i="1"/>
  <c r="EW94" i="1"/>
  <c r="EW90" i="1"/>
  <c r="EW86" i="1"/>
  <c r="EW82" i="1"/>
  <c r="EW78" i="1"/>
  <c r="EW74" i="1"/>
  <c r="EW70" i="1"/>
  <c r="EW66" i="1"/>
  <c r="EW62" i="1"/>
  <c r="EW58" i="1"/>
  <c r="EW54" i="1"/>
  <c r="EW50" i="1"/>
  <c r="EW46" i="1"/>
  <c r="EW42" i="1"/>
  <c r="EW38" i="1"/>
  <c r="EW34" i="1"/>
  <c r="EW30" i="1"/>
  <c r="EW26" i="1"/>
  <c r="EW22" i="1"/>
  <c r="EW18" i="1"/>
  <c r="EW14" i="1"/>
  <c r="EW10" i="1"/>
  <c r="EW6" i="1"/>
  <c r="EW2" i="1"/>
  <c r="EW97" i="1"/>
  <c r="EW81" i="1"/>
  <c r="EW65" i="1"/>
  <c r="EW49" i="1"/>
  <c r="EW33" i="1"/>
  <c r="EW17" i="1"/>
  <c r="EW93" i="1"/>
  <c r="EW77" i="1"/>
  <c r="EW61" i="1"/>
  <c r="EW45" i="1"/>
  <c r="EW29" i="1"/>
  <c r="EW13" i="1"/>
  <c r="EW89" i="1"/>
  <c r="EW73" i="1"/>
  <c r="EW57" i="1"/>
  <c r="EW41" i="1"/>
  <c r="EW25" i="1"/>
  <c r="EW9" i="1"/>
  <c r="EW37" i="1"/>
  <c r="EW53" i="1"/>
  <c r="EW85" i="1"/>
  <c r="EW21" i="1"/>
  <c r="EW69" i="1"/>
  <c r="EW5" i="1"/>
  <c r="EG96" i="1"/>
  <c r="EG92" i="1"/>
  <c r="EG88" i="1"/>
  <c r="EG84" i="1"/>
  <c r="EG80" i="1"/>
  <c r="EG76" i="1"/>
  <c r="EG72" i="1"/>
  <c r="EG68" i="1"/>
  <c r="EG64" i="1"/>
  <c r="EG60" i="1"/>
  <c r="EG56" i="1"/>
  <c r="EG52" i="1"/>
  <c r="EG48" i="1"/>
  <c r="EG44" i="1"/>
  <c r="EG40" i="1"/>
  <c r="EG36" i="1"/>
  <c r="EG32" i="1"/>
  <c r="EG28" i="1"/>
  <c r="EG24" i="1"/>
  <c r="EG20" i="1"/>
  <c r="EG16" i="1"/>
  <c r="EG12" i="1"/>
  <c r="EG8" i="1"/>
  <c r="EG4" i="1"/>
  <c r="EG95" i="1"/>
  <c r="EG91" i="1"/>
  <c r="EG87" i="1"/>
  <c r="EG83" i="1"/>
  <c r="EG79" i="1"/>
  <c r="EG75" i="1"/>
  <c r="EG71" i="1"/>
  <c r="EG67" i="1"/>
  <c r="EG63" i="1"/>
  <c r="EG59" i="1"/>
  <c r="EG55" i="1"/>
  <c r="EG51" i="1"/>
  <c r="EG47" i="1"/>
  <c r="EG43" i="1"/>
  <c r="EG39" i="1"/>
  <c r="EG35" i="1"/>
  <c r="EG31" i="1"/>
  <c r="EG27" i="1"/>
  <c r="EG23" i="1"/>
  <c r="EG19" i="1"/>
  <c r="EG15" i="1"/>
  <c r="EG11" i="1"/>
  <c r="EG7" i="1"/>
  <c r="EG3" i="1"/>
  <c r="EG94" i="1"/>
  <c r="EG90" i="1"/>
  <c r="EG86" i="1"/>
  <c r="EG82" i="1"/>
  <c r="EG78" i="1"/>
  <c r="EG74" i="1"/>
  <c r="EG70" i="1"/>
  <c r="EG66" i="1"/>
  <c r="EG62" i="1"/>
  <c r="EG58" i="1"/>
  <c r="EG54" i="1"/>
  <c r="EG50" i="1"/>
  <c r="EG46" i="1"/>
  <c r="EG42" i="1"/>
  <c r="EG38" i="1"/>
  <c r="EG34" i="1"/>
  <c r="EG30" i="1"/>
  <c r="EG26" i="1"/>
  <c r="EG22" i="1"/>
  <c r="EG18" i="1"/>
  <c r="EG14" i="1"/>
  <c r="EG10" i="1"/>
  <c r="EG6" i="1"/>
  <c r="EG2" i="1"/>
  <c r="EG97" i="1"/>
  <c r="EG81" i="1"/>
  <c r="EG65" i="1"/>
  <c r="EG49" i="1"/>
  <c r="EG33" i="1"/>
  <c r="EG17" i="1"/>
  <c r="EG93" i="1"/>
  <c r="EG77" i="1"/>
  <c r="EG61" i="1"/>
  <c r="EG45" i="1"/>
  <c r="EG29" i="1"/>
  <c r="EG13" i="1"/>
  <c r="EG89" i="1"/>
  <c r="EG73" i="1"/>
  <c r="EG57" i="1"/>
  <c r="EG41" i="1"/>
  <c r="EG25" i="1"/>
  <c r="EG9" i="1"/>
  <c r="EG37" i="1"/>
  <c r="EG85" i="1"/>
  <c r="EG21" i="1"/>
  <c r="EG69" i="1"/>
  <c r="EG5" i="1"/>
  <c r="EG53" i="1"/>
  <c r="DQ96" i="1"/>
  <c r="DQ92" i="1"/>
  <c r="DQ88" i="1"/>
  <c r="DQ84" i="1"/>
  <c r="DQ80" i="1"/>
  <c r="DQ76" i="1"/>
  <c r="DQ72" i="1"/>
  <c r="DQ68" i="1"/>
  <c r="DQ64" i="1"/>
  <c r="DQ60" i="1"/>
  <c r="DQ56" i="1"/>
  <c r="DQ52" i="1"/>
  <c r="DQ48" i="1"/>
  <c r="DQ44" i="1"/>
  <c r="DQ40" i="1"/>
  <c r="DQ36" i="1"/>
  <c r="DQ32" i="1"/>
  <c r="DQ28" i="1"/>
  <c r="DQ24" i="1"/>
  <c r="DQ20" i="1"/>
  <c r="DQ16" i="1"/>
  <c r="DQ12" i="1"/>
  <c r="DQ8" i="1"/>
  <c r="DQ4" i="1"/>
  <c r="DQ95" i="1"/>
  <c r="DQ91" i="1"/>
  <c r="DQ87" i="1"/>
  <c r="DQ83" i="1"/>
  <c r="DQ79" i="1"/>
  <c r="DQ75" i="1"/>
  <c r="DQ71" i="1"/>
  <c r="DQ67" i="1"/>
  <c r="DQ63" i="1"/>
  <c r="DQ59" i="1"/>
  <c r="DQ55" i="1"/>
  <c r="DQ51" i="1"/>
  <c r="DQ47" i="1"/>
  <c r="DQ43" i="1"/>
  <c r="DQ39" i="1"/>
  <c r="DQ35" i="1"/>
  <c r="DQ31" i="1"/>
  <c r="DQ27" i="1"/>
  <c r="DQ23" i="1"/>
  <c r="DQ19" i="1"/>
  <c r="DQ15" i="1"/>
  <c r="DQ11" i="1"/>
  <c r="DQ7" i="1"/>
  <c r="DQ3" i="1"/>
  <c r="DQ94" i="1"/>
  <c r="DQ90" i="1"/>
  <c r="DQ86" i="1"/>
  <c r="DQ82" i="1"/>
  <c r="DQ78" i="1"/>
  <c r="DQ74" i="1"/>
  <c r="DQ70" i="1"/>
  <c r="DQ66" i="1"/>
  <c r="DQ62" i="1"/>
  <c r="DQ58" i="1"/>
  <c r="DQ54" i="1"/>
  <c r="DQ50" i="1"/>
  <c r="DQ46" i="1"/>
  <c r="DQ42" i="1"/>
  <c r="DQ38" i="1"/>
  <c r="DQ34" i="1"/>
  <c r="DQ30" i="1"/>
  <c r="DQ26" i="1"/>
  <c r="DQ22" i="1"/>
  <c r="DQ18" i="1"/>
  <c r="DQ14" i="1"/>
  <c r="DQ10" i="1"/>
  <c r="DQ6" i="1"/>
  <c r="DQ2" i="1"/>
  <c r="DQ97" i="1"/>
  <c r="DQ81" i="1"/>
  <c r="DQ65" i="1"/>
  <c r="DQ49" i="1"/>
  <c r="DQ33" i="1"/>
  <c r="DQ17" i="1"/>
  <c r="DQ93" i="1"/>
  <c r="DQ77" i="1"/>
  <c r="DQ61" i="1"/>
  <c r="DQ45" i="1"/>
  <c r="DQ29" i="1"/>
  <c r="DQ13" i="1"/>
  <c r="DQ89" i="1"/>
  <c r="DQ73" i="1"/>
  <c r="DQ57" i="1"/>
  <c r="DQ41" i="1"/>
  <c r="DQ25" i="1"/>
  <c r="DQ9" i="1"/>
  <c r="DQ37" i="1"/>
  <c r="DQ53" i="1"/>
  <c r="DQ85" i="1"/>
  <c r="DQ21" i="1"/>
  <c r="DQ69" i="1"/>
  <c r="DQ5" i="1"/>
  <c r="DA96" i="1"/>
  <c r="DA92" i="1"/>
  <c r="DA88" i="1"/>
  <c r="DA84" i="1"/>
  <c r="DA80" i="1"/>
  <c r="DA76" i="1"/>
  <c r="DA72" i="1"/>
  <c r="DA68" i="1"/>
  <c r="DA64" i="1"/>
  <c r="DA60" i="1"/>
  <c r="DA56" i="1"/>
  <c r="DA52" i="1"/>
  <c r="DA48" i="1"/>
  <c r="DA44" i="1"/>
  <c r="DA40" i="1"/>
  <c r="DA36" i="1"/>
  <c r="DA32" i="1"/>
  <c r="DA28" i="1"/>
  <c r="DA24" i="1"/>
  <c r="DA20" i="1"/>
  <c r="DA16" i="1"/>
  <c r="DA12" i="1"/>
  <c r="DA8" i="1"/>
  <c r="DA4" i="1"/>
  <c r="DA95" i="1"/>
  <c r="DA91" i="1"/>
  <c r="DA87" i="1"/>
  <c r="DA83" i="1"/>
  <c r="DA79" i="1"/>
  <c r="DA75" i="1"/>
  <c r="DA71" i="1"/>
  <c r="DA67" i="1"/>
  <c r="DA63" i="1"/>
  <c r="DA59" i="1"/>
  <c r="DA55" i="1"/>
  <c r="DA51" i="1"/>
  <c r="DA47" i="1"/>
  <c r="DA43" i="1"/>
  <c r="DA39" i="1"/>
  <c r="DA35" i="1"/>
  <c r="DA31" i="1"/>
  <c r="DA27" i="1"/>
  <c r="DA23" i="1"/>
  <c r="DA19" i="1"/>
  <c r="DA15" i="1"/>
  <c r="DA11" i="1"/>
  <c r="DA7" i="1"/>
  <c r="DA3" i="1"/>
  <c r="DA90" i="1"/>
  <c r="DA82" i="1"/>
  <c r="DA74" i="1"/>
  <c r="DA66" i="1"/>
  <c r="DA58" i="1"/>
  <c r="DA50" i="1"/>
  <c r="DA42" i="1"/>
  <c r="DA34" i="1"/>
  <c r="DA26" i="1"/>
  <c r="DA18" i="1"/>
  <c r="DA10" i="1"/>
  <c r="DA2" i="1"/>
  <c r="DA97" i="1"/>
  <c r="DA89" i="1"/>
  <c r="DA81" i="1"/>
  <c r="DA73" i="1"/>
  <c r="DA65" i="1"/>
  <c r="DA57" i="1"/>
  <c r="DA49" i="1"/>
  <c r="DA41" i="1"/>
  <c r="DA33" i="1"/>
  <c r="DA25" i="1"/>
  <c r="DA17" i="1"/>
  <c r="DA9" i="1"/>
  <c r="DA94" i="1"/>
  <c r="DA86" i="1"/>
  <c r="DA78" i="1"/>
  <c r="DA70" i="1"/>
  <c r="DA62" i="1"/>
  <c r="DA54" i="1"/>
  <c r="DA46" i="1"/>
  <c r="DA38" i="1"/>
  <c r="DA30" i="1"/>
  <c r="DA22" i="1"/>
  <c r="DA14" i="1"/>
  <c r="DA6" i="1"/>
  <c r="DA85" i="1"/>
  <c r="DA53" i="1"/>
  <c r="DA21" i="1"/>
  <c r="DA61" i="1"/>
  <c r="DA77" i="1"/>
  <c r="DA45" i="1"/>
  <c r="DA13" i="1"/>
  <c r="DA93" i="1"/>
  <c r="DA69" i="1"/>
  <c r="DA37" i="1"/>
  <c r="DA5" i="1"/>
  <c r="DA29" i="1"/>
  <c r="CK96" i="1"/>
  <c r="CK92" i="1"/>
  <c r="CK88" i="1"/>
  <c r="CK84" i="1"/>
  <c r="CK80" i="1"/>
  <c r="CK76" i="1"/>
  <c r="CK72" i="1"/>
  <c r="CK68" i="1"/>
  <c r="CK64" i="1"/>
  <c r="CK60" i="1"/>
  <c r="CK56" i="1"/>
  <c r="CK52" i="1"/>
  <c r="CK48" i="1"/>
  <c r="CK44" i="1"/>
  <c r="CK40" i="1"/>
  <c r="CK36" i="1"/>
  <c r="CK32" i="1"/>
  <c r="CK28" i="1"/>
  <c r="CK24" i="1"/>
  <c r="CK20" i="1"/>
  <c r="CK16" i="1"/>
  <c r="CK12" i="1"/>
  <c r="CK8" i="1"/>
  <c r="CK4" i="1"/>
  <c r="CK95" i="1"/>
  <c r="CK91" i="1"/>
  <c r="CK87" i="1"/>
  <c r="CK83" i="1"/>
  <c r="CK79" i="1"/>
  <c r="CK75" i="1"/>
  <c r="CK71" i="1"/>
  <c r="CK67" i="1"/>
  <c r="CK63" i="1"/>
  <c r="CK59" i="1"/>
  <c r="CK55" i="1"/>
  <c r="CK51" i="1"/>
  <c r="CK47" i="1"/>
  <c r="CK43" i="1"/>
  <c r="CK39" i="1"/>
  <c r="CK35" i="1"/>
  <c r="CK31" i="1"/>
  <c r="CK27" i="1"/>
  <c r="CK23" i="1"/>
  <c r="CK19" i="1"/>
  <c r="CK15" i="1"/>
  <c r="CK11" i="1"/>
  <c r="CK7" i="1"/>
  <c r="CK3" i="1"/>
  <c r="CK90" i="1"/>
  <c r="CK82" i="1"/>
  <c r="CK74" i="1"/>
  <c r="CK66" i="1"/>
  <c r="CK58" i="1"/>
  <c r="CK50" i="1"/>
  <c r="CK42" i="1"/>
  <c r="CK34" i="1"/>
  <c r="CK26" i="1"/>
  <c r="CK18" i="1"/>
  <c r="CK10" i="1"/>
  <c r="CK2" i="1"/>
  <c r="CK97" i="1"/>
  <c r="CK89" i="1"/>
  <c r="CK81" i="1"/>
  <c r="CK73" i="1"/>
  <c r="CK65" i="1"/>
  <c r="CK57" i="1"/>
  <c r="CK49" i="1"/>
  <c r="CK41" i="1"/>
  <c r="CK33" i="1"/>
  <c r="CK25" i="1"/>
  <c r="CK17" i="1"/>
  <c r="CK9" i="1"/>
  <c r="CK94" i="1"/>
  <c r="CK86" i="1"/>
  <c r="CK78" i="1"/>
  <c r="CK70" i="1"/>
  <c r="CK62" i="1"/>
  <c r="CK54" i="1"/>
  <c r="CK46" i="1"/>
  <c r="CK38" i="1"/>
  <c r="CK30" i="1"/>
  <c r="CK22" i="1"/>
  <c r="CK14" i="1"/>
  <c r="CK6" i="1"/>
  <c r="CK85" i="1"/>
  <c r="CK53" i="1"/>
  <c r="CK21" i="1"/>
  <c r="CK61" i="1"/>
  <c r="CK77" i="1"/>
  <c r="CK45" i="1"/>
  <c r="CK13" i="1"/>
  <c r="CK29" i="1"/>
  <c r="CK69" i="1"/>
  <c r="CK37" i="1"/>
  <c r="CK5" i="1"/>
  <c r="CK93" i="1"/>
  <c r="BU94" i="1"/>
  <c r="BU90" i="1"/>
  <c r="BU86" i="1"/>
  <c r="BU82" i="1"/>
  <c r="BU78" i="1"/>
  <c r="BU74" i="1"/>
  <c r="BU70" i="1"/>
  <c r="BU66" i="1"/>
  <c r="BU62" i="1"/>
  <c r="BU58" i="1"/>
  <c r="BU54" i="1"/>
  <c r="BU50" i="1"/>
  <c r="BU46" i="1"/>
  <c r="BU42" i="1"/>
  <c r="BU38" i="1"/>
  <c r="BU34" i="1"/>
  <c r="BU30" i="1"/>
  <c r="BU26" i="1"/>
  <c r="BU22" i="1"/>
  <c r="BU18" i="1"/>
  <c r="BU14" i="1"/>
  <c r="BU10" i="1"/>
  <c r="BU6" i="1"/>
  <c r="BU2" i="1"/>
  <c r="BU97" i="1"/>
  <c r="BU93" i="1"/>
  <c r="BU89" i="1"/>
  <c r="BU85" i="1"/>
  <c r="BU81" i="1"/>
  <c r="BU77" i="1"/>
  <c r="BU73" i="1"/>
  <c r="BU69" i="1"/>
  <c r="BU65" i="1"/>
  <c r="BU61" i="1"/>
  <c r="BU57" i="1"/>
  <c r="BU53" i="1"/>
  <c r="BU49" i="1"/>
  <c r="BU45" i="1"/>
  <c r="BU41" i="1"/>
  <c r="BU37" i="1"/>
  <c r="BU33" i="1"/>
  <c r="BU29" i="1"/>
  <c r="BU25" i="1"/>
  <c r="BU21" i="1"/>
  <c r="BU17" i="1"/>
  <c r="BU13" i="1"/>
  <c r="BU9" i="1"/>
  <c r="BU5" i="1"/>
  <c r="BU96" i="1"/>
  <c r="BU92" i="1"/>
  <c r="BU88" i="1"/>
  <c r="BU84" i="1"/>
  <c r="BU80" i="1"/>
  <c r="BU76" i="1"/>
  <c r="BU72" i="1"/>
  <c r="BU68" i="1"/>
  <c r="BU64" i="1"/>
  <c r="BU60" i="1"/>
  <c r="BU56" i="1"/>
  <c r="BU52" i="1"/>
  <c r="BU48" i="1"/>
  <c r="BU44" i="1"/>
  <c r="BU40" i="1"/>
  <c r="BU36" i="1"/>
  <c r="BU32" i="1"/>
  <c r="BU28" i="1"/>
  <c r="BU24" i="1"/>
  <c r="BU20" i="1"/>
  <c r="BU16" i="1"/>
  <c r="BU12" i="1"/>
  <c r="BU8" i="1"/>
  <c r="BU4" i="1"/>
  <c r="BU91" i="1"/>
  <c r="BU75" i="1"/>
  <c r="BU59" i="1"/>
  <c r="BU43" i="1"/>
  <c r="BU27" i="1"/>
  <c r="BU11" i="1"/>
  <c r="BU95" i="1"/>
  <c r="BU47" i="1"/>
  <c r="BU87" i="1"/>
  <c r="BU71" i="1"/>
  <c r="BU55" i="1"/>
  <c r="BU39" i="1"/>
  <c r="BU23" i="1"/>
  <c r="BU7" i="1"/>
  <c r="BU63" i="1"/>
  <c r="BU31" i="1"/>
  <c r="BU83" i="1"/>
  <c r="BU67" i="1"/>
  <c r="BU51" i="1"/>
  <c r="BU35" i="1"/>
  <c r="BU19" i="1"/>
  <c r="BU3" i="1"/>
  <c r="BU79" i="1"/>
  <c r="BU15" i="1"/>
  <c r="BE94" i="1"/>
  <c r="BE90" i="1"/>
  <c r="BE86" i="1"/>
  <c r="BE82" i="1"/>
  <c r="BE78" i="1"/>
  <c r="BE74" i="1"/>
  <c r="BE70" i="1"/>
  <c r="BE66" i="1"/>
  <c r="BE62" i="1"/>
  <c r="BE58" i="1"/>
  <c r="BE54" i="1"/>
  <c r="BE50" i="1"/>
  <c r="BE46" i="1"/>
  <c r="BE42" i="1"/>
  <c r="BE38" i="1"/>
  <c r="BE34" i="1"/>
  <c r="BE30" i="1"/>
  <c r="BE26" i="1"/>
  <c r="BE22" i="1"/>
  <c r="BE18" i="1"/>
  <c r="BE14" i="1"/>
  <c r="BE10" i="1"/>
  <c r="BE6" i="1"/>
  <c r="BE2" i="1"/>
  <c r="BE97" i="1"/>
  <c r="BE93" i="1"/>
  <c r="BE89" i="1"/>
  <c r="BE85" i="1"/>
  <c r="BE81" i="1"/>
  <c r="BE77" i="1"/>
  <c r="BE73" i="1"/>
  <c r="BE69" i="1"/>
  <c r="BE65" i="1"/>
  <c r="BE61" i="1"/>
  <c r="BE57" i="1"/>
  <c r="BE53" i="1"/>
  <c r="BE49" i="1"/>
  <c r="BE45" i="1"/>
  <c r="BE41" i="1"/>
  <c r="BE37" i="1"/>
  <c r="BE33" i="1"/>
  <c r="BE29" i="1"/>
  <c r="BE25" i="1"/>
  <c r="BE21" i="1"/>
  <c r="BE17" i="1"/>
  <c r="BE13" i="1"/>
  <c r="BE9" i="1"/>
  <c r="BE5" i="1"/>
  <c r="BE96" i="1"/>
  <c r="BE92" i="1"/>
  <c r="BE88" i="1"/>
  <c r="BE84" i="1"/>
  <c r="BE80" i="1"/>
  <c r="BE76" i="1"/>
  <c r="BE72" i="1"/>
  <c r="BE68" i="1"/>
  <c r="BE64" i="1"/>
  <c r="BE60" i="1"/>
  <c r="BE56" i="1"/>
  <c r="BE52" i="1"/>
  <c r="BE48" i="1"/>
  <c r="BE44" i="1"/>
  <c r="BE40" i="1"/>
  <c r="BE36" i="1"/>
  <c r="BE32" i="1"/>
  <c r="BE28" i="1"/>
  <c r="BE24" i="1"/>
  <c r="BE20" i="1"/>
  <c r="BE16" i="1"/>
  <c r="BE12" i="1"/>
  <c r="BE8" i="1"/>
  <c r="BE4" i="1"/>
  <c r="BE91" i="1"/>
  <c r="BE75" i="1"/>
  <c r="BE59" i="1"/>
  <c r="BE43" i="1"/>
  <c r="BE27" i="1"/>
  <c r="BE11" i="1"/>
  <c r="BE63" i="1"/>
  <c r="BE31" i="1"/>
  <c r="BE87" i="1"/>
  <c r="BE71" i="1"/>
  <c r="BE55" i="1"/>
  <c r="BE39" i="1"/>
  <c r="BE23" i="1"/>
  <c r="BE7" i="1"/>
  <c r="BE95" i="1"/>
  <c r="BE47" i="1"/>
  <c r="BE83" i="1"/>
  <c r="BE67" i="1"/>
  <c r="BE51" i="1"/>
  <c r="BE35" i="1"/>
  <c r="BE19" i="1"/>
  <c r="BE3" i="1"/>
  <c r="BE79" i="1"/>
  <c r="BE15" i="1"/>
  <c r="AO94" i="1"/>
  <c r="AO90" i="1"/>
  <c r="AO86" i="1"/>
  <c r="AO82" i="1"/>
  <c r="AO78" i="1"/>
  <c r="AO74" i="1"/>
  <c r="AO70" i="1"/>
  <c r="AO66" i="1"/>
  <c r="AO62" i="1"/>
  <c r="AO58" i="1"/>
  <c r="AO54" i="1"/>
  <c r="AO50" i="1"/>
  <c r="AO46" i="1"/>
  <c r="AO42" i="1"/>
  <c r="AO38" i="1"/>
  <c r="AO34" i="1"/>
  <c r="AO30" i="1"/>
  <c r="AO26" i="1"/>
  <c r="AO22" i="1"/>
  <c r="AO18" i="1"/>
  <c r="AO14" i="1"/>
  <c r="AO10" i="1"/>
  <c r="AO6" i="1"/>
  <c r="AO2" i="1"/>
  <c r="AO97" i="1"/>
  <c r="AO93" i="1"/>
  <c r="AO89" i="1"/>
  <c r="AO85" i="1"/>
  <c r="AO81" i="1"/>
  <c r="AO77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7" i="1"/>
  <c r="AO13" i="1"/>
  <c r="AO9" i="1"/>
  <c r="AO5" i="1"/>
  <c r="AO96" i="1"/>
  <c r="AO92" i="1"/>
  <c r="AO88" i="1"/>
  <c r="AO84" i="1"/>
  <c r="AO80" i="1"/>
  <c r="AO76" i="1"/>
  <c r="AO72" i="1"/>
  <c r="AO68" i="1"/>
  <c r="AO64" i="1"/>
  <c r="AO60" i="1"/>
  <c r="AO56" i="1"/>
  <c r="AO52" i="1"/>
  <c r="AO48" i="1"/>
  <c r="AO44" i="1"/>
  <c r="AO40" i="1"/>
  <c r="AO36" i="1"/>
  <c r="AO32" i="1"/>
  <c r="AO28" i="1"/>
  <c r="AO24" i="1"/>
  <c r="AO20" i="1"/>
  <c r="AO16" i="1"/>
  <c r="AO12" i="1"/>
  <c r="AO8" i="1"/>
  <c r="AO4" i="1"/>
  <c r="AO91" i="1"/>
  <c r="AO75" i="1"/>
  <c r="AO59" i="1"/>
  <c r="AO43" i="1"/>
  <c r="AO27" i="1"/>
  <c r="AO11" i="1"/>
  <c r="AO79" i="1"/>
  <c r="AO47" i="1"/>
  <c r="AO87" i="1"/>
  <c r="AO71" i="1"/>
  <c r="AO55" i="1"/>
  <c r="AO39" i="1"/>
  <c r="AO23" i="1"/>
  <c r="AO7" i="1"/>
  <c r="AO63" i="1"/>
  <c r="AO31" i="1"/>
  <c r="AO83" i="1"/>
  <c r="AO67" i="1"/>
  <c r="AO51" i="1"/>
  <c r="AO35" i="1"/>
  <c r="AO19" i="1"/>
  <c r="AO3" i="1"/>
  <c r="AO95" i="1"/>
  <c r="AO15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5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4" i="1"/>
  <c r="Y94" i="1"/>
  <c r="Y86" i="1"/>
  <c r="Y78" i="1"/>
  <c r="Y70" i="1"/>
  <c r="Y62" i="1"/>
  <c r="Y54" i="1"/>
  <c r="Y46" i="1"/>
  <c r="Y38" i="1"/>
  <c r="Y30" i="1"/>
  <c r="Y22" i="1"/>
  <c r="Y14" i="1"/>
  <c r="Y6" i="1"/>
  <c r="Y87" i="1"/>
  <c r="Y79" i="1"/>
  <c r="Y47" i="1"/>
  <c r="Y31" i="1"/>
  <c r="Y7" i="1"/>
  <c r="Y91" i="1"/>
  <c r="Y83" i="1"/>
  <c r="Y75" i="1"/>
  <c r="Y67" i="1"/>
  <c r="Y59" i="1"/>
  <c r="Y51" i="1"/>
  <c r="Y43" i="1"/>
  <c r="Y35" i="1"/>
  <c r="Y27" i="1"/>
  <c r="Y19" i="1"/>
  <c r="Y11" i="1"/>
  <c r="Y3" i="1"/>
  <c r="Y95" i="1"/>
  <c r="Y71" i="1"/>
  <c r="Y55" i="1"/>
  <c r="Y39" i="1"/>
  <c r="Y15" i="1"/>
  <c r="Y90" i="1"/>
  <c r="Y82" i="1"/>
  <c r="Y74" i="1"/>
  <c r="Y66" i="1"/>
  <c r="Y58" i="1"/>
  <c r="Y50" i="1"/>
  <c r="Y42" i="1"/>
  <c r="Y34" i="1"/>
  <c r="Y26" i="1"/>
  <c r="Y18" i="1"/>
  <c r="Y10" i="1"/>
  <c r="Y2" i="1"/>
  <c r="Y63" i="1"/>
  <c r="Y23" i="1"/>
  <c r="I97" i="1"/>
  <c r="I93" i="1"/>
  <c r="I89" i="1"/>
  <c r="I85" i="1"/>
  <c r="I81" i="1"/>
  <c r="I77" i="1"/>
  <c r="I73" i="1"/>
  <c r="I69" i="1"/>
  <c r="I65" i="1"/>
  <c r="I61" i="1"/>
  <c r="I96" i="1"/>
  <c r="I92" i="1"/>
  <c r="I88" i="1"/>
  <c r="I84" i="1"/>
  <c r="I80" i="1"/>
  <c r="I76" i="1"/>
  <c r="I72" i="1"/>
  <c r="I68" i="1"/>
  <c r="I64" i="1"/>
  <c r="I60" i="1"/>
  <c r="I94" i="1"/>
  <c r="I86" i="1"/>
  <c r="I78" i="1"/>
  <c r="I70" i="1"/>
  <c r="I62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90" i="1"/>
  <c r="I74" i="1"/>
  <c r="I58" i="1"/>
  <c r="I46" i="1"/>
  <c r="I34" i="1"/>
  <c r="I26" i="1"/>
  <c r="I22" i="1"/>
  <c r="I14" i="1"/>
  <c r="I2" i="1"/>
  <c r="I95" i="1"/>
  <c r="I79" i="1"/>
  <c r="I57" i="1"/>
  <c r="I45" i="1"/>
  <c r="I37" i="1"/>
  <c r="I25" i="1"/>
  <c r="I17" i="1"/>
  <c r="I9" i="1"/>
  <c r="I91" i="1"/>
  <c r="I83" i="1"/>
  <c r="I75" i="1"/>
  <c r="I67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82" i="1"/>
  <c r="I66" i="1"/>
  <c r="I54" i="1"/>
  <c r="I42" i="1"/>
  <c r="I38" i="1"/>
  <c r="I30" i="1"/>
  <c r="I18" i="1"/>
  <c r="I6" i="1"/>
  <c r="I87" i="1"/>
  <c r="I71" i="1"/>
  <c r="I53" i="1"/>
  <c r="I41" i="1"/>
  <c r="I33" i="1"/>
  <c r="I21" i="1"/>
  <c r="I13" i="1"/>
  <c r="I50" i="1"/>
  <c r="I10" i="1"/>
  <c r="I63" i="1"/>
  <c r="I49" i="1"/>
  <c r="I29" i="1"/>
  <c r="I5" i="1"/>
  <c r="RW97" i="1"/>
  <c r="RW93" i="1"/>
  <c r="RW89" i="1"/>
  <c r="RW85" i="1"/>
  <c r="RW81" i="1"/>
  <c r="RW77" i="1"/>
  <c r="RW73" i="1"/>
  <c r="RW69" i="1"/>
  <c r="RW65" i="1"/>
  <c r="RW61" i="1"/>
  <c r="RW57" i="1"/>
  <c r="RW53" i="1"/>
  <c r="RW49" i="1"/>
  <c r="RW45" i="1"/>
  <c r="RW41" i="1"/>
  <c r="RW37" i="1"/>
  <c r="RW33" i="1"/>
  <c r="RW29" i="1"/>
  <c r="RW25" i="1"/>
  <c r="RW21" i="1"/>
  <c r="RW17" i="1"/>
  <c r="RW13" i="1"/>
  <c r="RW9" i="1"/>
  <c r="RW5" i="1"/>
  <c r="RW92" i="1"/>
  <c r="RW87" i="1"/>
  <c r="RW82" i="1"/>
  <c r="RW76" i="1"/>
  <c r="RW71" i="1"/>
  <c r="RW66" i="1"/>
  <c r="RW60" i="1"/>
  <c r="RW55" i="1"/>
  <c r="RW50" i="1"/>
  <c r="RW44" i="1"/>
  <c r="RW39" i="1"/>
  <c r="RW34" i="1"/>
  <c r="RW28" i="1"/>
  <c r="RW23" i="1"/>
  <c r="RW18" i="1"/>
  <c r="RW12" i="1"/>
  <c r="RW7" i="1"/>
  <c r="RW2" i="1"/>
  <c r="RW96" i="1"/>
  <c r="RW91" i="1"/>
  <c r="RW86" i="1"/>
  <c r="RW80" i="1"/>
  <c r="RW75" i="1"/>
  <c r="RW70" i="1"/>
  <c r="RW64" i="1"/>
  <c r="RW59" i="1"/>
  <c r="RW54" i="1"/>
  <c r="RW48" i="1"/>
  <c r="RW43" i="1"/>
  <c r="RW95" i="1"/>
  <c r="RW84" i="1"/>
  <c r="RW74" i="1"/>
  <c r="RW63" i="1"/>
  <c r="RW52" i="1"/>
  <c r="RW42" i="1"/>
  <c r="RW35" i="1"/>
  <c r="RW27" i="1"/>
  <c r="RW20" i="1"/>
  <c r="RW14" i="1"/>
  <c r="RW6" i="1"/>
  <c r="RW94" i="1"/>
  <c r="RW83" i="1"/>
  <c r="RW72" i="1"/>
  <c r="RW62" i="1"/>
  <c r="RW51" i="1"/>
  <c r="RW40" i="1"/>
  <c r="RW32" i="1"/>
  <c r="RW26" i="1"/>
  <c r="RW19" i="1"/>
  <c r="RW11" i="1"/>
  <c r="RW4" i="1"/>
  <c r="RW79" i="1"/>
  <c r="RW58" i="1"/>
  <c r="RW38" i="1"/>
  <c r="RW24" i="1"/>
  <c r="RW10" i="1"/>
  <c r="RW78" i="1"/>
  <c r="RW56" i="1"/>
  <c r="RW36" i="1"/>
  <c r="RW22" i="1"/>
  <c r="RW8" i="1"/>
  <c r="RW90" i="1"/>
  <c r="RW47" i="1"/>
  <c r="RW16" i="1"/>
  <c r="RW88" i="1"/>
  <c r="RW46" i="1"/>
  <c r="RW15" i="1"/>
  <c r="RW31" i="1"/>
  <c r="RW30" i="1"/>
  <c r="RW68" i="1"/>
  <c r="RW3" i="1"/>
  <c r="RW67" i="1"/>
  <c r="RG97" i="1"/>
  <c r="RG93" i="1"/>
  <c r="RG89" i="1"/>
  <c r="RG85" i="1"/>
  <c r="RG81" i="1"/>
  <c r="RG94" i="1"/>
  <c r="RG88" i="1"/>
  <c r="RG83" i="1"/>
  <c r="RG78" i="1"/>
  <c r="RG74" i="1"/>
  <c r="RG70" i="1"/>
  <c r="RG66" i="1"/>
  <c r="RG62" i="1"/>
  <c r="RG58" i="1"/>
  <c r="RG54" i="1"/>
  <c r="RG50" i="1"/>
  <c r="RG46" i="1"/>
  <c r="RG42" i="1"/>
  <c r="RG38" i="1"/>
  <c r="RG34" i="1"/>
  <c r="RG30" i="1"/>
  <c r="RG26" i="1"/>
  <c r="RG22" i="1"/>
  <c r="RG18" i="1"/>
  <c r="RG14" i="1"/>
  <c r="RG10" i="1"/>
  <c r="RG6" i="1"/>
  <c r="RG2" i="1"/>
  <c r="RG92" i="1"/>
  <c r="RG87" i="1"/>
  <c r="RG82" i="1"/>
  <c r="RG77" i="1"/>
  <c r="RG73" i="1"/>
  <c r="RG69" i="1"/>
  <c r="RG65" i="1"/>
  <c r="RG61" i="1"/>
  <c r="RG57" i="1"/>
  <c r="RG53" i="1"/>
  <c r="RG49" i="1"/>
  <c r="RG45" i="1"/>
  <c r="RG41" i="1"/>
  <c r="RG37" i="1"/>
  <c r="RG33" i="1"/>
  <c r="RG29" i="1"/>
  <c r="RG25" i="1"/>
  <c r="RG21" i="1"/>
  <c r="RG17" i="1"/>
  <c r="RG13" i="1"/>
  <c r="RG9" i="1"/>
  <c r="RG5" i="1"/>
  <c r="RG91" i="1"/>
  <c r="RG80" i="1"/>
  <c r="RG72" i="1"/>
  <c r="RG64" i="1"/>
  <c r="RG56" i="1"/>
  <c r="RG48" i="1"/>
  <c r="RG40" i="1"/>
  <c r="RG32" i="1"/>
  <c r="RG24" i="1"/>
  <c r="RG16" i="1"/>
  <c r="RG8" i="1"/>
  <c r="RG90" i="1"/>
  <c r="RG79" i="1"/>
  <c r="RG71" i="1"/>
  <c r="RG63" i="1"/>
  <c r="RG55" i="1"/>
  <c r="RG47" i="1"/>
  <c r="RG39" i="1"/>
  <c r="RG31" i="1"/>
  <c r="RG23" i="1"/>
  <c r="RG15" i="1"/>
  <c r="RG7" i="1"/>
  <c r="RG86" i="1"/>
  <c r="RG68" i="1"/>
  <c r="RG52" i="1"/>
  <c r="RG36" i="1"/>
  <c r="RG20" i="1"/>
  <c r="RG4" i="1"/>
  <c r="RG84" i="1"/>
  <c r="RG67" i="1"/>
  <c r="RG51" i="1"/>
  <c r="RG35" i="1"/>
  <c r="RG19" i="1"/>
  <c r="RG3" i="1"/>
  <c r="RG96" i="1"/>
  <c r="RG76" i="1"/>
  <c r="RG60" i="1"/>
  <c r="RG44" i="1"/>
  <c r="RG28" i="1"/>
  <c r="RG12" i="1"/>
  <c r="RG59" i="1"/>
  <c r="RG43" i="1"/>
  <c r="RG95" i="1"/>
  <c r="RG27" i="1"/>
  <c r="RG75" i="1"/>
  <c r="RG11" i="1"/>
  <c r="QQ94" i="1"/>
  <c r="QQ90" i="1"/>
  <c r="QQ86" i="1"/>
  <c r="QQ82" i="1"/>
  <c r="QQ78" i="1"/>
  <c r="QQ74" i="1"/>
  <c r="QQ70" i="1"/>
  <c r="QQ66" i="1"/>
  <c r="QQ62" i="1"/>
  <c r="QQ58" i="1"/>
  <c r="QQ54" i="1"/>
  <c r="QQ50" i="1"/>
  <c r="QQ46" i="1"/>
  <c r="QQ42" i="1"/>
  <c r="QQ38" i="1"/>
  <c r="QQ34" i="1"/>
  <c r="QQ30" i="1"/>
  <c r="QQ26" i="1"/>
  <c r="QQ22" i="1"/>
  <c r="QQ18" i="1"/>
  <c r="QQ14" i="1"/>
  <c r="QQ10" i="1"/>
  <c r="QQ6" i="1"/>
  <c r="QQ2" i="1"/>
  <c r="QQ96" i="1"/>
  <c r="QQ91" i="1"/>
  <c r="QQ85" i="1"/>
  <c r="QQ80" i="1"/>
  <c r="QQ75" i="1"/>
  <c r="QQ69" i="1"/>
  <c r="QQ64" i="1"/>
  <c r="QQ59" i="1"/>
  <c r="QQ53" i="1"/>
  <c r="QQ48" i="1"/>
  <c r="QQ43" i="1"/>
  <c r="QQ37" i="1"/>
  <c r="QQ32" i="1"/>
  <c r="QQ27" i="1"/>
  <c r="QQ21" i="1"/>
  <c r="QQ16" i="1"/>
  <c r="QQ11" i="1"/>
  <c r="QQ5" i="1"/>
  <c r="QQ97" i="1"/>
  <c r="QQ89" i="1"/>
  <c r="QQ83" i="1"/>
  <c r="QQ76" i="1"/>
  <c r="QQ68" i="1"/>
  <c r="QQ61" i="1"/>
  <c r="QQ55" i="1"/>
  <c r="QQ47" i="1"/>
  <c r="QQ40" i="1"/>
  <c r="QQ33" i="1"/>
  <c r="QQ25" i="1"/>
  <c r="QQ19" i="1"/>
  <c r="QQ12" i="1"/>
  <c r="QQ4" i="1"/>
  <c r="QQ95" i="1"/>
  <c r="QQ88" i="1"/>
  <c r="QQ81" i="1"/>
  <c r="QQ73" i="1"/>
  <c r="QQ67" i="1"/>
  <c r="QQ60" i="1"/>
  <c r="QQ52" i="1"/>
  <c r="QQ45" i="1"/>
  <c r="QQ39" i="1"/>
  <c r="QQ31" i="1"/>
  <c r="QQ24" i="1"/>
  <c r="QQ17" i="1"/>
  <c r="QQ9" i="1"/>
  <c r="QQ3" i="1"/>
  <c r="QQ84" i="1"/>
  <c r="QQ71" i="1"/>
  <c r="QQ56" i="1"/>
  <c r="QQ41" i="1"/>
  <c r="QQ28" i="1"/>
  <c r="QQ13" i="1"/>
  <c r="QQ93" i="1"/>
  <c r="QQ79" i="1"/>
  <c r="QQ65" i="1"/>
  <c r="QQ51" i="1"/>
  <c r="QQ36" i="1"/>
  <c r="QQ23" i="1"/>
  <c r="QQ8" i="1"/>
  <c r="QQ92" i="1"/>
  <c r="QQ77" i="1"/>
  <c r="QQ63" i="1"/>
  <c r="QQ49" i="1"/>
  <c r="QQ35" i="1"/>
  <c r="QQ44" i="1"/>
  <c r="QQ7" i="1"/>
  <c r="QQ87" i="1"/>
  <c r="QQ29" i="1"/>
  <c r="QQ72" i="1"/>
  <c r="QQ20" i="1"/>
  <c r="QQ57" i="1"/>
  <c r="QQ15" i="1"/>
  <c r="QA94" i="1"/>
  <c r="QA97" i="1"/>
  <c r="QA92" i="1"/>
  <c r="QA88" i="1"/>
  <c r="QA84" i="1"/>
  <c r="QA80" i="1"/>
  <c r="QA76" i="1"/>
  <c r="QA96" i="1"/>
  <c r="QA91" i="1"/>
  <c r="QA87" i="1"/>
  <c r="QA83" i="1"/>
  <c r="QA79" i="1"/>
  <c r="QA75" i="1"/>
  <c r="QA71" i="1"/>
  <c r="QA67" i="1"/>
  <c r="QA63" i="1"/>
  <c r="QA59" i="1"/>
  <c r="QA55" i="1"/>
  <c r="QA51" i="1"/>
  <c r="QA47" i="1"/>
  <c r="QA43" i="1"/>
  <c r="QA39" i="1"/>
  <c r="QA35" i="1"/>
  <c r="QA31" i="1"/>
  <c r="QA27" i="1"/>
  <c r="QA23" i="1"/>
  <c r="QA19" i="1"/>
  <c r="QA15" i="1"/>
  <c r="QA11" i="1"/>
  <c r="QA7" i="1"/>
  <c r="QA3" i="1"/>
  <c r="QA89" i="1"/>
  <c r="QA81" i="1"/>
  <c r="QA73" i="1"/>
  <c r="QA68" i="1"/>
  <c r="QA62" i="1"/>
  <c r="QA57" i="1"/>
  <c r="QA52" i="1"/>
  <c r="QA46" i="1"/>
  <c r="QA41" i="1"/>
  <c r="QA36" i="1"/>
  <c r="QA30" i="1"/>
  <c r="QA25" i="1"/>
  <c r="QA20" i="1"/>
  <c r="QA14" i="1"/>
  <c r="QA9" i="1"/>
  <c r="QA4" i="1"/>
  <c r="QA95" i="1"/>
  <c r="QA86" i="1"/>
  <c r="QA78" i="1"/>
  <c r="QA72" i="1"/>
  <c r="QA66" i="1"/>
  <c r="QA61" i="1"/>
  <c r="QA56" i="1"/>
  <c r="QA50" i="1"/>
  <c r="QA45" i="1"/>
  <c r="QA40" i="1"/>
  <c r="QA34" i="1"/>
  <c r="QA29" i="1"/>
  <c r="QA24" i="1"/>
  <c r="QA18" i="1"/>
  <c r="QA13" i="1"/>
  <c r="QA8" i="1"/>
  <c r="QA2" i="1"/>
  <c r="QA93" i="1"/>
  <c r="QA77" i="1"/>
  <c r="QA65" i="1"/>
  <c r="QA54" i="1"/>
  <c r="QA44" i="1"/>
  <c r="QA33" i="1"/>
  <c r="QA22" i="1"/>
  <c r="QA12" i="1"/>
  <c r="QA90" i="1"/>
  <c r="QA74" i="1"/>
  <c r="QA64" i="1"/>
  <c r="QA53" i="1"/>
  <c r="QA42" i="1"/>
  <c r="QA32" i="1"/>
  <c r="QA21" i="1"/>
  <c r="QA10" i="1"/>
  <c r="QA85" i="1"/>
  <c r="QA70" i="1"/>
  <c r="QA60" i="1"/>
  <c r="QA49" i="1"/>
  <c r="QA38" i="1"/>
  <c r="QA28" i="1"/>
  <c r="QA17" i="1"/>
  <c r="QA6" i="1"/>
  <c r="QA58" i="1"/>
  <c r="QA16" i="1"/>
  <c r="QA48" i="1"/>
  <c r="QA5" i="1"/>
  <c r="QA82" i="1"/>
  <c r="QA37" i="1"/>
  <c r="QA69" i="1"/>
  <c r="QA26" i="1"/>
  <c r="PK94" i="1"/>
  <c r="PK90" i="1"/>
  <c r="PK86" i="1"/>
  <c r="PK82" i="1"/>
  <c r="PK78" i="1"/>
  <c r="PK74" i="1"/>
  <c r="PK70" i="1"/>
  <c r="PK66" i="1"/>
  <c r="PK62" i="1"/>
  <c r="PK58" i="1"/>
  <c r="PK54" i="1"/>
  <c r="PK50" i="1"/>
  <c r="PK46" i="1"/>
  <c r="PK42" i="1"/>
  <c r="PK38" i="1"/>
  <c r="PK34" i="1"/>
  <c r="PK30" i="1"/>
  <c r="PK26" i="1"/>
  <c r="PK22" i="1"/>
  <c r="PK18" i="1"/>
  <c r="PK14" i="1"/>
  <c r="PK10" i="1"/>
  <c r="PK6" i="1"/>
  <c r="PK2" i="1"/>
  <c r="PK97" i="1"/>
  <c r="PK93" i="1"/>
  <c r="PK89" i="1"/>
  <c r="PK85" i="1"/>
  <c r="PK81" i="1"/>
  <c r="PK77" i="1"/>
  <c r="PK73" i="1"/>
  <c r="PK69" i="1"/>
  <c r="PK65" i="1"/>
  <c r="PK61" i="1"/>
  <c r="PK57" i="1"/>
  <c r="PK53" i="1"/>
  <c r="PK49" i="1"/>
  <c r="PK45" i="1"/>
  <c r="PK41" i="1"/>
  <c r="PK37" i="1"/>
  <c r="PK33" i="1"/>
  <c r="PK29" i="1"/>
  <c r="PK25" i="1"/>
  <c r="PK21" i="1"/>
  <c r="PK17" i="1"/>
  <c r="PK13" i="1"/>
  <c r="PK9" i="1"/>
  <c r="PK5" i="1"/>
  <c r="PK96" i="1"/>
  <c r="PK88" i="1"/>
  <c r="PK80" i="1"/>
  <c r="PK72" i="1"/>
  <c r="PK64" i="1"/>
  <c r="PK56" i="1"/>
  <c r="PK48" i="1"/>
  <c r="PK40" i="1"/>
  <c r="PK32" i="1"/>
  <c r="PK24" i="1"/>
  <c r="PK16" i="1"/>
  <c r="PK8" i="1"/>
  <c r="PK95" i="1"/>
  <c r="PK87" i="1"/>
  <c r="PK79" i="1"/>
  <c r="PK71" i="1"/>
  <c r="PK63" i="1"/>
  <c r="PK55" i="1"/>
  <c r="PK47" i="1"/>
  <c r="PK39" i="1"/>
  <c r="PK31" i="1"/>
  <c r="PK23" i="1"/>
  <c r="PK15" i="1"/>
  <c r="PK7" i="1"/>
  <c r="PK92" i="1"/>
  <c r="PK84" i="1"/>
  <c r="PK76" i="1"/>
  <c r="PK68" i="1"/>
  <c r="PK60" i="1"/>
  <c r="PK52" i="1"/>
  <c r="PK44" i="1"/>
  <c r="PK36" i="1"/>
  <c r="PK28" i="1"/>
  <c r="PK20" i="1"/>
  <c r="PK12" i="1"/>
  <c r="PK4" i="1"/>
  <c r="PK83" i="1"/>
  <c r="PK51" i="1"/>
  <c r="PK19" i="1"/>
  <c r="PK75" i="1"/>
  <c r="PK43" i="1"/>
  <c r="PK11" i="1"/>
  <c r="PK67" i="1"/>
  <c r="PK35" i="1"/>
  <c r="PK3" i="1"/>
  <c r="PK91" i="1"/>
  <c r="PK59" i="1"/>
  <c r="PK27" i="1"/>
  <c r="OU94" i="1"/>
  <c r="OU90" i="1"/>
  <c r="OU86" i="1"/>
  <c r="OU82" i="1"/>
  <c r="OU78" i="1"/>
  <c r="OU74" i="1"/>
  <c r="OU70" i="1"/>
  <c r="OU66" i="1"/>
  <c r="OU62" i="1"/>
  <c r="OU58" i="1"/>
  <c r="OU54" i="1"/>
  <c r="OU50" i="1"/>
  <c r="OU46" i="1"/>
  <c r="OU42" i="1"/>
  <c r="OU38" i="1"/>
  <c r="OU34" i="1"/>
  <c r="OU30" i="1"/>
  <c r="OU26" i="1"/>
  <c r="OU22" i="1"/>
  <c r="OU18" i="1"/>
  <c r="OU14" i="1"/>
  <c r="OU10" i="1"/>
  <c r="OU6" i="1"/>
  <c r="OU2" i="1"/>
  <c r="OU97" i="1"/>
  <c r="OU93" i="1"/>
  <c r="OU89" i="1"/>
  <c r="OU85" i="1"/>
  <c r="OU81" i="1"/>
  <c r="OU77" i="1"/>
  <c r="OU73" i="1"/>
  <c r="OU69" i="1"/>
  <c r="OU65" i="1"/>
  <c r="OU61" i="1"/>
  <c r="OU57" i="1"/>
  <c r="OU53" i="1"/>
  <c r="OU49" i="1"/>
  <c r="OU45" i="1"/>
  <c r="OU41" i="1"/>
  <c r="OU37" i="1"/>
  <c r="OU33" i="1"/>
  <c r="OU29" i="1"/>
  <c r="OU25" i="1"/>
  <c r="OU21" i="1"/>
  <c r="OU17" i="1"/>
  <c r="OU13" i="1"/>
  <c r="OU9" i="1"/>
  <c r="OU5" i="1"/>
  <c r="OU91" i="1"/>
  <c r="OU83" i="1"/>
  <c r="OU75" i="1"/>
  <c r="OU67" i="1"/>
  <c r="OU59" i="1"/>
  <c r="OU51" i="1"/>
  <c r="OU43" i="1"/>
  <c r="OU35" i="1"/>
  <c r="OU27" i="1"/>
  <c r="OU19" i="1"/>
  <c r="OU11" i="1"/>
  <c r="OU3" i="1"/>
  <c r="OU96" i="1"/>
  <c r="OU88" i="1"/>
  <c r="OU80" i="1"/>
  <c r="OU72" i="1"/>
  <c r="OU64" i="1"/>
  <c r="OU56" i="1"/>
  <c r="OU48" i="1"/>
  <c r="OU40" i="1"/>
  <c r="OU32" i="1"/>
  <c r="OU24" i="1"/>
  <c r="OU16" i="1"/>
  <c r="OU8" i="1"/>
  <c r="OU95" i="1"/>
  <c r="OU87" i="1"/>
  <c r="OU79" i="1"/>
  <c r="OU71" i="1"/>
  <c r="OU63" i="1"/>
  <c r="OU55" i="1"/>
  <c r="OU47" i="1"/>
  <c r="OU39" i="1"/>
  <c r="OU31" i="1"/>
  <c r="OU23" i="1"/>
  <c r="OU15" i="1"/>
  <c r="OU7" i="1"/>
  <c r="OU92" i="1"/>
  <c r="OU60" i="1"/>
  <c r="OU28" i="1"/>
  <c r="OU84" i="1"/>
  <c r="OU52" i="1"/>
  <c r="OU20" i="1"/>
  <c r="OU76" i="1"/>
  <c r="OU44" i="1"/>
  <c r="OU12" i="1"/>
  <c r="OU68" i="1"/>
  <c r="OU36" i="1"/>
  <c r="OU4" i="1"/>
  <c r="OE94" i="1"/>
  <c r="OE90" i="1"/>
  <c r="OE86" i="1"/>
  <c r="OE82" i="1"/>
  <c r="OE78" i="1"/>
  <c r="OE74" i="1"/>
  <c r="OE70" i="1"/>
  <c r="OE66" i="1"/>
  <c r="OE62" i="1"/>
  <c r="OE58" i="1"/>
  <c r="OE54" i="1"/>
  <c r="OE50" i="1"/>
  <c r="OE46" i="1"/>
  <c r="OE42" i="1"/>
  <c r="OE38" i="1"/>
  <c r="OE34" i="1"/>
  <c r="OE30" i="1"/>
  <c r="OE26" i="1"/>
  <c r="OE22" i="1"/>
  <c r="OE18" i="1"/>
  <c r="OE14" i="1"/>
  <c r="OE10" i="1"/>
  <c r="OE6" i="1"/>
  <c r="OE2" i="1"/>
  <c r="OE97" i="1"/>
  <c r="OE93" i="1"/>
  <c r="OE89" i="1"/>
  <c r="OE85" i="1"/>
  <c r="OE81" i="1"/>
  <c r="OE77" i="1"/>
  <c r="OE73" i="1"/>
  <c r="OE69" i="1"/>
  <c r="OE65" i="1"/>
  <c r="OE61" i="1"/>
  <c r="OE57" i="1"/>
  <c r="OE53" i="1"/>
  <c r="OE49" i="1"/>
  <c r="OE45" i="1"/>
  <c r="OE41" i="1"/>
  <c r="OE37" i="1"/>
  <c r="OE33" i="1"/>
  <c r="OE29" i="1"/>
  <c r="OE25" i="1"/>
  <c r="OE21" i="1"/>
  <c r="OE17" i="1"/>
  <c r="OE13" i="1"/>
  <c r="OE9" i="1"/>
  <c r="OE5" i="1"/>
  <c r="OE91" i="1"/>
  <c r="OE83" i="1"/>
  <c r="OE75" i="1"/>
  <c r="OE67" i="1"/>
  <c r="OE59" i="1"/>
  <c r="OE51" i="1"/>
  <c r="OE43" i="1"/>
  <c r="OE35" i="1"/>
  <c r="OE27" i="1"/>
  <c r="OE19" i="1"/>
  <c r="OE11" i="1"/>
  <c r="OE3" i="1"/>
  <c r="OE96" i="1"/>
  <c r="OE88" i="1"/>
  <c r="OE80" i="1"/>
  <c r="OE72" i="1"/>
  <c r="OE64" i="1"/>
  <c r="OE56" i="1"/>
  <c r="OE48" i="1"/>
  <c r="OE40" i="1"/>
  <c r="OE32" i="1"/>
  <c r="OE24" i="1"/>
  <c r="OE16" i="1"/>
  <c r="OE8" i="1"/>
  <c r="OE95" i="1"/>
  <c r="OE87" i="1"/>
  <c r="OE79" i="1"/>
  <c r="OE71" i="1"/>
  <c r="OE63" i="1"/>
  <c r="OE55" i="1"/>
  <c r="OE47" i="1"/>
  <c r="OE39" i="1"/>
  <c r="OE31" i="1"/>
  <c r="OE23" i="1"/>
  <c r="OE15" i="1"/>
  <c r="OE7" i="1"/>
  <c r="OE92" i="1"/>
  <c r="OE60" i="1"/>
  <c r="OE28" i="1"/>
  <c r="OE84" i="1"/>
  <c r="OE52" i="1"/>
  <c r="OE20" i="1"/>
  <c r="OE76" i="1"/>
  <c r="OE44" i="1"/>
  <c r="OE12" i="1"/>
  <c r="OE68" i="1"/>
  <c r="OE36" i="1"/>
  <c r="OE4" i="1"/>
  <c r="NO97" i="1"/>
  <c r="NO93" i="1"/>
  <c r="NO89" i="1"/>
  <c r="NO85" i="1"/>
  <c r="NO81" i="1"/>
  <c r="NO77" i="1"/>
  <c r="NO73" i="1"/>
  <c r="NO69" i="1"/>
  <c r="NO65" i="1"/>
  <c r="NO61" i="1"/>
  <c r="NO57" i="1"/>
  <c r="NO53" i="1"/>
  <c r="NO49" i="1"/>
  <c r="NO45" i="1"/>
  <c r="NO41" i="1"/>
  <c r="NO37" i="1"/>
  <c r="NO33" i="1"/>
  <c r="NO29" i="1"/>
  <c r="NO25" i="1"/>
  <c r="NO21" i="1"/>
  <c r="NO17" i="1"/>
  <c r="NO13" i="1"/>
  <c r="NO9" i="1"/>
  <c r="NO5" i="1"/>
  <c r="NO96" i="1"/>
  <c r="NO92" i="1"/>
  <c r="NO88" i="1"/>
  <c r="NO84" i="1"/>
  <c r="NO80" i="1"/>
  <c r="NO76" i="1"/>
  <c r="NO72" i="1"/>
  <c r="NO68" i="1"/>
  <c r="NO64" i="1"/>
  <c r="NO60" i="1"/>
  <c r="NO56" i="1"/>
  <c r="NO52" i="1"/>
  <c r="NO48" i="1"/>
  <c r="NO44" i="1"/>
  <c r="NO40" i="1"/>
  <c r="NO36" i="1"/>
  <c r="NO32" i="1"/>
  <c r="NO28" i="1"/>
  <c r="NO24" i="1"/>
  <c r="NO20" i="1"/>
  <c r="NO16" i="1"/>
  <c r="NO12" i="1"/>
  <c r="NO8" i="1"/>
  <c r="NO4" i="1"/>
  <c r="NO90" i="1"/>
  <c r="NO82" i="1"/>
  <c r="NO74" i="1"/>
  <c r="NO66" i="1"/>
  <c r="NO58" i="1"/>
  <c r="NO50" i="1"/>
  <c r="NO42" i="1"/>
  <c r="NO34" i="1"/>
  <c r="NO26" i="1"/>
  <c r="NO18" i="1"/>
  <c r="NO10" i="1"/>
  <c r="NO2" i="1"/>
  <c r="NO95" i="1"/>
  <c r="NO87" i="1"/>
  <c r="NO79" i="1"/>
  <c r="NO71" i="1"/>
  <c r="NO63" i="1"/>
  <c r="NO55" i="1"/>
  <c r="NO47" i="1"/>
  <c r="NO39" i="1"/>
  <c r="NO31" i="1"/>
  <c r="NO23" i="1"/>
  <c r="NO15" i="1"/>
  <c r="NO7" i="1"/>
  <c r="NO94" i="1"/>
  <c r="NO86" i="1"/>
  <c r="NO78" i="1"/>
  <c r="NO70" i="1"/>
  <c r="NO62" i="1"/>
  <c r="NO54" i="1"/>
  <c r="NO46" i="1"/>
  <c r="NO38" i="1"/>
  <c r="NO30" i="1"/>
  <c r="NO22" i="1"/>
  <c r="NO14" i="1"/>
  <c r="NO6" i="1"/>
  <c r="NO83" i="1"/>
  <c r="NO51" i="1"/>
  <c r="NO19" i="1"/>
  <c r="NO75" i="1"/>
  <c r="NO43" i="1"/>
  <c r="NO11" i="1"/>
  <c r="NO67" i="1"/>
  <c r="NO35" i="1"/>
  <c r="NO3" i="1"/>
  <c r="NO59" i="1"/>
  <c r="NO27" i="1"/>
  <c r="NO91" i="1"/>
  <c r="MY97" i="1"/>
  <c r="MY93" i="1"/>
  <c r="MY89" i="1"/>
  <c r="MY85" i="1"/>
  <c r="MY81" i="1"/>
  <c r="MY77" i="1"/>
  <c r="MY73" i="1"/>
  <c r="MY69" i="1"/>
  <c r="MY65" i="1"/>
  <c r="MY61" i="1"/>
  <c r="MY57" i="1"/>
  <c r="MY53" i="1"/>
  <c r="MY49" i="1"/>
  <c r="MY45" i="1"/>
  <c r="MY41" i="1"/>
  <c r="MY37" i="1"/>
  <c r="MY33" i="1"/>
  <c r="MY29" i="1"/>
  <c r="MY25" i="1"/>
  <c r="MY21" i="1"/>
  <c r="MY17" i="1"/>
  <c r="MY13" i="1"/>
  <c r="MY9" i="1"/>
  <c r="MY5" i="1"/>
  <c r="MY96" i="1"/>
  <c r="MY92" i="1"/>
  <c r="MY88" i="1"/>
  <c r="MY84" i="1"/>
  <c r="MY80" i="1"/>
  <c r="MY76" i="1"/>
  <c r="MY72" i="1"/>
  <c r="MY68" i="1"/>
  <c r="MY64" i="1"/>
  <c r="MY60" i="1"/>
  <c r="MY56" i="1"/>
  <c r="MY52" i="1"/>
  <c r="MY48" i="1"/>
  <c r="MY44" i="1"/>
  <c r="MY40" i="1"/>
  <c r="MY36" i="1"/>
  <c r="MY32" i="1"/>
  <c r="MY28" i="1"/>
  <c r="MY24" i="1"/>
  <c r="MY20" i="1"/>
  <c r="MY16" i="1"/>
  <c r="MY12" i="1"/>
  <c r="MY8" i="1"/>
  <c r="MY4" i="1"/>
  <c r="MY95" i="1"/>
  <c r="MY91" i="1"/>
  <c r="MY87" i="1"/>
  <c r="MY83" i="1"/>
  <c r="MY79" i="1"/>
  <c r="MY75" i="1"/>
  <c r="MY71" i="1"/>
  <c r="MY67" i="1"/>
  <c r="MY63" i="1"/>
  <c r="MY59" i="1"/>
  <c r="MY55" i="1"/>
  <c r="MY51" i="1"/>
  <c r="MY47" i="1"/>
  <c r="MY43" i="1"/>
  <c r="MY39" i="1"/>
  <c r="MY35" i="1"/>
  <c r="MY31" i="1"/>
  <c r="MY27" i="1"/>
  <c r="MY23" i="1"/>
  <c r="MY19" i="1"/>
  <c r="MY15" i="1"/>
  <c r="MY11" i="1"/>
  <c r="MY7" i="1"/>
  <c r="MY3" i="1"/>
  <c r="MY90" i="1"/>
  <c r="MY74" i="1"/>
  <c r="MY58" i="1"/>
  <c r="MY42" i="1"/>
  <c r="MY26" i="1"/>
  <c r="MY10" i="1"/>
  <c r="MY86" i="1"/>
  <c r="MY70" i="1"/>
  <c r="MY54" i="1"/>
  <c r="MY38" i="1"/>
  <c r="MY22" i="1"/>
  <c r="MY6" i="1"/>
  <c r="MY82" i="1"/>
  <c r="MY66" i="1"/>
  <c r="MY50" i="1"/>
  <c r="MY34" i="1"/>
  <c r="MY18" i="1"/>
  <c r="MY2" i="1"/>
  <c r="MY62" i="1"/>
  <c r="MY46" i="1"/>
  <c r="MY94" i="1"/>
  <c r="MY30" i="1"/>
  <c r="MY78" i="1"/>
  <c r="MY14" i="1"/>
  <c r="MI97" i="1"/>
  <c r="MI93" i="1"/>
  <c r="MI89" i="1"/>
  <c r="MI85" i="1"/>
  <c r="MI81" i="1"/>
  <c r="MI77" i="1"/>
  <c r="MI73" i="1"/>
  <c r="MI69" i="1"/>
  <c r="MI65" i="1"/>
  <c r="MI61" i="1"/>
  <c r="MI57" i="1"/>
  <c r="MI53" i="1"/>
  <c r="MI49" i="1"/>
  <c r="MI45" i="1"/>
  <c r="MI41" i="1"/>
  <c r="MI37" i="1"/>
  <c r="MI33" i="1"/>
  <c r="MI29" i="1"/>
  <c r="MI25" i="1"/>
  <c r="MI21" i="1"/>
  <c r="MI17" i="1"/>
  <c r="MI13" i="1"/>
  <c r="MI9" i="1"/>
  <c r="MI5" i="1"/>
  <c r="MI96" i="1"/>
  <c r="MI92" i="1"/>
  <c r="MI88" i="1"/>
  <c r="MI84" i="1"/>
  <c r="MI80" i="1"/>
  <c r="MI76" i="1"/>
  <c r="MI72" i="1"/>
  <c r="MI68" i="1"/>
  <c r="MI64" i="1"/>
  <c r="MI60" i="1"/>
  <c r="MI56" i="1"/>
  <c r="MI52" i="1"/>
  <c r="MI48" i="1"/>
  <c r="MI44" i="1"/>
  <c r="MI40" i="1"/>
  <c r="MI36" i="1"/>
  <c r="MI32" i="1"/>
  <c r="MI28" i="1"/>
  <c r="MI24" i="1"/>
  <c r="MI20" i="1"/>
  <c r="MI16" i="1"/>
  <c r="MI12" i="1"/>
  <c r="MI8" i="1"/>
  <c r="MI4" i="1"/>
  <c r="MI95" i="1"/>
  <c r="MI91" i="1"/>
  <c r="MI87" i="1"/>
  <c r="MI83" i="1"/>
  <c r="MI79" i="1"/>
  <c r="MI75" i="1"/>
  <c r="MI71" i="1"/>
  <c r="MI67" i="1"/>
  <c r="MI63" i="1"/>
  <c r="MI59" i="1"/>
  <c r="MI55" i="1"/>
  <c r="MI51" i="1"/>
  <c r="MI47" i="1"/>
  <c r="MI43" i="1"/>
  <c r="MI39" i="1"/>
  <c r="MI35" i="1"/>
  <c r="MI31" i="1"/>
  <c r="MI27" i="1"/>
  <c r="MI23" i="1"/>
  <c r="MI19" i="1"/>
  <c r="MI15" i="1"/>
  <c r="MI11" i="1"/>
  <c r="MI7" i="1"/>
  <c r="MI3" i="1"/>
  <c r="MI90" i="1"/>
  <c r="MI74" i="1"/>
  <c r="MI58" i="1"/>
  <c r="MI42" i="1"/>
  <c r="MI26" i="1"/>
  <c r="MI10" i="1"/>
  <c r="MI86" i="1"/>
  <c r="MI70" i="1"/>
  <c r="MI54" i="1"/>
  <c r="MI38" i="1"/>
  <c r="MI22" i="1"/>
  <c r="MI6" i="1"/>
  <c r="MI82" i="1"/>
  <c r="MI66" i="1"/>
  <c r="MI50" i="1"/>
  <c r="MI34" i="1"/>
  <c r="MI18" i="1"/>
  <c r="MI2" i="1"/>
  <c r="MI62" i="1"/>
  <c r="MI46" i="1"/>
  <c r="MI94" i="1"/>
  <c r="MI30" i="1"/>
  <c r="MI78" i="1"/>
  <c r="MI14" i="1"/>
  <c r="LS96" i="1"/>
  <c r="LS92" i="1"/>
  <c r="LS88" i="1"/>
  <c r="LS84" i="1"/>
  <c r="LS80" i="1"/>
  <c r="LS76" i="1"/>
  <c r="LS72" i="1"/>
  <c r="LS68" i="1"/>
  <c r="LS64" i="1"/>
  <c r="LS60" i="1"/>
  <c r="LS56" i="1"/>
  <c r="LS52" i="1"/>
  <c r="LS48" i="1"/>
  <c r="LS44" i="1"/>
  <c r="LS40" i="1"/>
  <c r="LS36" i="1"/>
  <c r="LS32" i="1"/>
  <c r="LS28" i="1"/>
  <c r="LS24" i="1"/>
  <c r="LS20" i="1"/>
  <c r="LS16" i="1"/>
  <c r="LS12" i="1"/>
  <c r="LS8" i="1"/>
  <c r="LS4" i="1"/>
  <c r="LS95" i="1"/>
  <c r="LS91" i="1"/>
  <c r="LS87" i="1"/>
  <c r="LS83" i="1"/>
  <c r="LS79" i="1"/>
  <c r="LS75" i="1"/>
  <c r="LS71" i="1"/>
  <c r="LS67" i="1"/>
  <c r="LS63" i="1"/>
  <c r="LS59" i="1"/>
  <c r="LS55" i="1"/>
  <c r="LS51" i="1"/>
  <c r="LS47" i="1"/>
  <c r="LS43" i="1"/>
  <c r="LS39" i="1"/>
  <c r="LS35" i="1"/>
  <c r="LS31" i="1"/>
  <c r="LS27" i="1"/>
  <c r="LS23" i="1"/>
  <c r="LS19" i="1"/>
  <c r="LS15" i="1"/>
  <c r="LS11" i="1"/>
  <c r="LS7" i="1"/>
  <c r="LS3" i="1"/>
  <c r="LS94" i="1"/>
  <c r="LS86" i="1"/>
  <c r="LS78" i="1"/>
  <c r="LS70" i="1"/>
  <c r="LS62" i="1"/>
  <c r="LS54" i="1"/>
  <c r="LS46" i="1"/>
  <c r="LS38" i="1"/>
  <c r="LS30" i="1"/>
  <c r="LS22" i="1"/>
  <c r="LS14" i="1"/>
  <c r="LS6" i="1"/>
  <c r="LS93" i="1"/>
  <c r="LS85" i="1"/>
  <c r="LS77" i="1"/>
  <c r="LS69" i="1"/>
  <c r="LS61" i="1"/>
  <c r="LS53" i="1"/>
  <c r="LS45" i="1"/>
  <c r="LS37" i="1"/>
  <c r="LS29" i="1"/>
  <c r="LS21" i="1"/>
  <c r="LS13" i="1"/>
  <c r="LS5" i="1"/>
  <c r="LS90" i="1"/>
  <c r="LS82" i="1"/>
  <c r="LS74" i="1"/>
  <c r="LS66" i="1"/>
  <c r="LS58" i="1"/>
  <c r="LS50" i="1"/>
  <c r="LS42" i="1"/>
  <c r="LS34" i="1"/>
  <c r="LS26" i="1"/>
  <c r="LS18" i="1"/>
  <c r="LS10" i="1"/>
  <c r="LS2" i="1"/>
  <c r="LS73" i="1"/>
  <c r="LS41" i="1"/>
  <c r="LS9" i="1"/>
  <c r="LS97" i="1"/>
  <c r="LS65" i="1"/>
  <c r="LS33" i="1"/>
  <c r="LS89" i="1"/>
  <c r="LS57" i="1"/>
  <c r="LS25" i="1"/>
  <c r="LS81" i="1"/>
  <c r="LS49" i="1"/>
  <c r="LS17" i="1"/>
  <c r="LC94" i="1"/>
  <c r="LC90" i="1"/>
  <c r="LC86" i="1"/>
  <c r="LC82" i="1"/>
  <c r="LC78" i="1"/>
  <c r="LC74" i="1"/>
  <c r="LC70" i="1"/>
  <c r="LC66" i="1"/>
  <c r="LC62" i="1"/>
  <c r="LC58" i="1"/>
  <c r="LC54" i="1"/>
  <c r="LC50" i="1"/>
  <c r="LC46" i="1"/>
  <c r="LC42" i="1"/>
  <c r="LC38" i="1"/>
  <c r="LC34" i="1"/>
  <c r="LC30" i="1"/>
  <c r="LC26" i="1"/>
  <c r="LC22" i="1"/>
  <c r="LC18" i="1"/>
  <c r="LC14" i="1"/>
  <c r="LC10" i="1"/>
  <c r="LC6" i="1"/>
  <c r="LC2" i="1"/>
  <c r="LC97" i="1"/>
  <c r="LC93" i="1"/>
  <c r="LC89" i="1"/>
  <c r="LC85" i="1"/>
  <c r="LC81" i="1"/>
  <c r="LC77" i="1"/>
  <c r="LC73" i="1"/>
  <c r="LC69" i="1"/>
  <c r="LC65" i="1"/>
  <c r="LC61" i="1"/>
  <c r="LC57" i="1"/>
  <c r="LC53" i="1"/>
  <c r="LC49" i="1"/>
  <c r="LC45" i="1"/>
  <c r="LC41" i="1"/>
  <c r="LC37" i="1"/>
  <c r="LC33" i="1"/>
  <c r="LC29" i="1"/>
  <c r="LC25" i="1"/>
  <c r="LC21" i="1"/>
  <c r="LC17" i="1"/>
  <c r="LC13" i="1"/>
  <c r="LC9" i="1"/>
  <c r="LC5" i="1"/>
  <c r="LC96" i="1"/>
  <c r="LC92" i="1"/>
  <c r="LC88" i="1"/>
  <c r="LC84" i="1"/>
  <c r="LC80" i="1"/>
  <c r="LC76" i="1"/>
  <c r="LC72" i="1"/>
  <c r="LC68" i="1"/>
  <c r="LC64" i="1"/>
  <c r="LC60" i="1"/>
  <c r="LC56" i="1"/>
  <c r="LC52" i="1"/>
  <c r="LC48" i="1"/>
  <c r="LC44" i="1"/>
  <c r="LC40" i="1"/>
  <c r="LC36" i="1"/>
  <c r="LC32" i="1"/>
  <c r="LC28" i="1"/>
  <c r="LC24" i="1"/>
  <c r="LC20" i="1"/>
  <c r="LC16" i="1"/>
  <c r="LC12" i="1"/>
  <c r="LC8" i="1"/>
  <c r="LC4" i="1"/>
  <c r="LC87" i="1"/>
  <c r="LC71" i="1"/>
  <c r="LC55" i="1"/>
  <c r="LC39" i="1"/>
  <c r="LC23" i="1"/>
  <c r="LC7" i="1"/>
  <c r="LC83" i="1"/>
  <c r="LC67" i="1"/>
  <c r="LC51" i="1"/>
  <c r="LC35" i="1"/>
  <c r="LC19" i="1"/>
  <c r="LC3" i="1"/>
  <c r="LC95" i="1"/>
  <c r="LC79" i="1"/>
  <c r="LC63" i="1"/>
  <c r="LC47" i="1"/>
  <c r="LC31" i="1"/>
  <c r="LC15" i="1"/>
  <c r="LC91" i="1"/>
  <c r="LC27" i="1"/>
  <c r="LC75" i="1"/>
  <c r="LC11" i="1"/>
  <c r="LC59" i="1"/>
  <c r="LC43" i="1"/>
  <c r="KM94" i="1"/>
  <c r="KM90" i="1"/>
  <c r="KM86" i="1"/>
  <c r="KM82" i="1"/>
  <c r="KM78" i="1"/>
  <c r="KM74" i="1"/>
  <c r="KM70" i="1"/>
  <c r="KM66" i="1"/>
  <c r="KM62" i="1"/>
  <c r="KM58" i="1"/>
  <c r="KM54" i="1"/>
  <c r="KM50" i="1"/>
  <c r="KM46" i="1"/>
  <c r="KM42" i="1"/>
  <c r="KM38" i="1"/>
  <c r="KM34" i="1"/>
  <c r="KM30" i="1"/>
  <c r="KM26" i="1"/>
  <c r="KM22" i="1"/>
  <c r="KM18" i="1"/>
  <c r="KM14" i="1"/>
  <c r="KM10" i="1"/>
  <c r="KM6" i="1"/>
  <c r="KM2" i="1"/>
  <c r="KM97" i="1"/>
  <c r="KM93" i="1"/>
  <c r="KM89" i="1"/>
  <c r="KM85" i="1"/>
  <c r="KM81" i="1"/>
  <c r="KM77" i="1"/>
  <c r="KM73" i="1"/>
  <c r="KM69" i="1"/>
  <c r="KM65" i="1"/>
  <c r="KM61" i="1"/>
  <c r="KM57" i="1"/>
  <c r="KM53" i="1"/>
  <c r="KM49" i="1"/>
  <c r="KM45" i="1"/>
  <c r="KM41" i="1"/>
  <c r="KM37" i="1"/>
  <c r="KM33" i="1"/>
  <c r="KM29" i="1"/>
  <c r="KM25" i="1"/>
  <c r="KM21" i="1"/>
  <c r="KM17" i="1"/>
  <c r="KM13" i="1"/>
  <c r="KM9" i="1"/>
  <c r="KM5" i="1"/>
  <c r="KM96" i="1"/>
  <c r="KM92" i="1"/>
  <c r="KM88" i="1"/>
  <c r="KM84" i="1"/>
  <c r="KM80" i="1"/>
  <c r="KM76" i="1"/>
  <c r="KM72" i="1"/>
  <c r="KM68" i="1"/>
  <c r="KM64" i="1"/>
  <c r="KM60" i="1"/>
  <c r="KM56" i="1"/>
  <c r="KM52" i="1"/>
  <c r="KM48" i="1"/>
  <c r="KM44" i="1"/>
  <c r="KM40" i="1"/>
  <c r="KM36" i="1"/>
  <c r="KM32" i="1"/>
  <c r="KM28" i="1"/>
  <c r="KM24" i="1"/>
  <c r="KM20" i="1"/>
  <c r="KM16" i="1"/>
  <c r="KM12" i="1"/>
  <c r="KM8" i="1"/>
  <c r="KM4" i="1"/>
  <c r="KM87" i="1"/>
  <c r="KM71" i="1"/>
  <c r="KM55" i="1"/>
  <c r="KM39" i="1"/>
  <c r="KM23" i="1"/>
  <c r="KM7" i="1"/>
  <c r="KM83" i="1"/>
  <c r="KM67" i="1"/>
  <c r="KM51" i="1"/>
  <c r="KM35" i="1"/>
  <c r="KM19" i="1"/>
  <c r="KM3" i="1"/>
  <c r="KM95" i="1"/>
  <c r="KM79" i="1"/>
  <c r="KM63" i="1"/>
  <c r="KM47" i="1"/>
  <c r="KM31" i="1"/>
  <c r="KM15" i="1"/>
  <c r="KM91" i="1"/>
  <c r="KM27" i="1"/>
  <c r="KM75" i="1"/>
  <c r="KM11" i="1"/>
  <c r="KM59" i="1"/>
  <c r="KM43" i="1"/>
  <c r="JW96" i="1"/>
  <c r="JW92" i="1"/>
  <c r="JW88" i="1"/>
  <c r="JW84" i="1"/>
  <c r="JW80" i="1"/>
  <c r="JW76" i="1"/>
  <c r="JW72" i="1"/>
  <c r="JW68" i="1"/>
  <c r="JW64" i="1"/>
  <c r="JW60" i="1"/>
  <c r="JW56" i="1"/>
  <c r="JW52" i="1"/>
  <c r="JW48" i="1"/>
  <c r="JW44" i="1"/>
  <c r="JW40" i="1"/>
  <c r="JW36" i="1"/>
  <c r="JW32" i="1"/>
  <c r="JW28" i="1"/>
  <c r="JW24" i="1"/>
  <c r="JW20" i="1"/>
  <c r="JW16" i="1"/>
  <c r="JW12" i="1"/>
  <c r="JW8" i="1"/>
  <c r="JW4" i="1"/>
  <c r="JW95" i="1"/>
  <c r="JW91" i="1"/>
  <c r="JW87" i="1"/>
  <c r="JW83" i="1"/>
  <c r="JW79" i="1"/>
  <c r="JW75" i="1"/>
  <c r="JW71" i="1"/>
  <c r="JW67" i="1"/>
  <c r="JW63" i="1"/>
  <c r="JW59" i="1"/>
  <c r="JW55" i="1"/>
  <c r="JW51" i="1"/>
  <c r="JW47" i="1"/>
  <c r="JW43" i="1"/>
  <c r="JW39" i="1"/>
  <c r="JW35" i="1"/>
  <c r="JW31" i="1"/>
  <c r="JW27" i="1"/>
  <c r="JW23" i="1"/>
  <c r="JW19" i="1"/>
  <c r="JW15" i="1"/>
  <c r="JW11" i="1"/>
  <c r="JW7" i="1"/>
  <c r="JW3" i="1"/>
  <c r="JW94" i="1"/>
  <c r="JW90" i="1"/>
  <c r="JW86" i="1"/>
  <c r="JW82" i="1"/>
  <c r="JW78" i="1"/>
  <c r="JW74" i="1"/>
  <c r="JW70" i="1"/>
  <c r="JW66" i="1"/>
  <c r="JW62" i="1"/>
  <c r="JW58" i="1"/>
  <c r="JW54" i="1"/>
  <c r="JW50" i="1"/>
  <c r="JW46" i="1"/>
  <c r="JW42" i="1"/>
  <c r="JW38" i="1"/>
  <c r="JW34" i="1"/>
  <c r="JW30" i="1"/>
  <c r="JW26" i="1"/>
  <c r="JW22" i="1"/>
  <c r="JW18" i="1"/>
  <c r="JW14" i="1"/>
  <c r="JW10" i="1"/>
  <c r="JW6" i="1"/>
  <c r="JW2" i="1"/>
  <c r="JW93" i="1"/>
  <c r="JW77" i="1"/>
  <c r="JW61" i="1"/>
  <c r="JW45" i="1"/>
  <c r="JW29" i="1"/>
  <c r="JW13" i="1"/>
  <c r="JW89" i="1"/>
  <c r="JW73" i="1"/>
  <c r="JW57" i="1"/>
  <c r="JW41" i="1"/>
  <c r="JW25" i="1"/>
  <c r="JW9" i="1"/>
  <c r="JW85" i="1"/>
  <c r="JW69" i="1"/>
  <c r="JW53" i="1"/>
  <c r="JW37" i="1"/>
  <c r="JW21" i="1"/>
  <c r="JW5" i="1"/>
  <c r="JW97" i="1"/>
  <c r="JW81" i="1"/>
  <c r="JW65" i="1"/>
  <c r="JW49" i="1"/>
  <c r="JW33" i="1"/>
  <c r="JW17" i="1"/>
  <c r="JG96" i="1"/>
  <c r="JG92" i="1"/>
  <c r="JG88" i="1"/>
  <c r="JG84" i="1"/>
  <c r="JG80" i="1"/>
  <c r="JG76" i="1"/>
  <c r="JG72" i="1"/>
  <c r="JG68" i="1"/>
  <c r="JG64" i="1"/>
  <c r="JG60" i="1"/>
  <c r="JG56" i="1"/>
  <c r="JG52" i="1"/>
  <c r="JG48" i="1"/>
  <c r="JG44" i="1"/>
  <c r="JG40" i="1"/>
  <c r="JG36" i="1"/>
  <c r="JG32" i="1"/>
  <c r="JG28" i="1"/>
  <c r="JG24" i="1"/>
  <c r="JG20" i="1"/>
  <c r="JG16" i="1"/>
  <c r="JG12" i="1"/>
  <c r="JG8" i="1"/>
  <c r="JG4" i="1"/>
  <c r="JG95" i="1"/>
  <c r="JG91" i="1"/>
  <c r="JG87" i="1"/>
  <c r="JG83" i="1"/>
  <c r="JG79" i="1"/>
  <c r="JG75" i="1"/>
  <c r="JG71" i="1"/>
  <c r="JG67" i="1"/>
  <c r="JG63" i="1"/>
  <c r="JG59" i="1"/>
  <c r="JG55" i="1"/>
  <c r="JG51" i="1"/>
  <c r="JG47" i="1"/>
  <c r="JG43" i="1"/>
  <c r="JG39" i="1"/>
  <c r="JG35" i="1"/>
  <c r="JG31" i="1"/>
  <c r="JG27" i="1"/>
  <c r="JG23" i="1"/>
  <c r="JG19" i="1"/>
  <c r="JG15" i="1"/>
  <c r="JG11" i="1"/>
  <c r="JG7" i="1"/>
  <c r="JG3" i="1"/>
  <c r="JG94" i="1"/>
  <c r="JG90" i="1"/>
  <c r="JG86" i="1"/>
  <c r="JG82" i="1"/>
  <c r="JG78" i="1"/>
  <c r="JG74" i="1"/>
  <c r="JG70" i="1"/>
  <c r="JG66" i="1"/>
  <c r="JG62" i="1"/>
  <c r="JG58" i="1"/>
  <c r="JG54" i="1"/>
  <c r="JG50" i="1"/>
  <c r="JG46" i="1"/>
  <c r="JG42" i="1"/>
  <c r="JG38" i="1"/>
  <c r="JG34" i="1"/>
  <c r="JG30" i="1"/>
  <c r="JG26" i="1"/>
  <c r="JG22" i="1"/>
  <c r="JG18" i="1"/>
  <c r="JG14" i="1"/>
  <c r="JG10" i="1"/>
  <c r="JG6" i="1"/>
  <c r="JG2" i="1"/>
  <c r="JG93" i="1"/>
  <c r="JG77" i="1"/>
  <c r="JG61" i="1"/>
  <c r="JG45" i="1"/>
  <c r="JG29" i="1"/>
  <c r="JG13" i="1"/>
  <c r="JG89" i="1"/>
  <c r="JG73" i="1"/>
  <c r="JG57" i="1"/>
  <c r="JG41" i="1"/>
  <c r="JG25" i="1"/>
  <c r="JG9" i="1"/>
  <c r="JG85" i="1"/>
  <c r="JG69" i="1"/>
  <c r="JG53" i="1"/>
  <c r="JG37" i="1"/>
  <c r="JG21" i="1"/>
  <c r="JG5" i="1"/>
  <c r="JG97" i="1"/>
  <c r="JG81" i="1"/>
  <c r="JG65" i="1"/>
  <c r="JG49" i="1"/>
  <c r="JG33" i="1"/>
  <c r="JG17" i="1"/>
  <c r="IQ95" i="1"/>
  <c r="IQ91" i="1"/>
  <c r="IQ87" i="1"/>
  <c r="IQ83" i="1"/>
  <c r="IQ79" i="1"/>
  <c r="IQ75" i="1"/>
  <c r="IQ71" i="1"/>
  <c r="IQ67" i="1"/>
  <c r="IQ63" i="1"/>
  <c r="IQ59" i="1"/>
  <c r="IQ55" i="1"/>
  <c r="IQ51" i="1"/>
  <c r="IQ47" i="1"/>
  <c r="IQ43" i="1"/>
  <c r="IQ39" i="1"/>
  <c r="IQ35" i="1"/>
  <c r="IQ31" i="1"/>
  <c r="IQ27" i="1"/>
  <c r="IQ23" i="1"/>
  <c r="IQ19" i="1"/>
  <c r="IQ15" i="1"/>
  <c r="IQ11" i="1"/>
  <c r="IQ7" i="1"/>
  <c r="IQ3" i="1"/>
  <c r="IQ94" i="1"/>
  <c r="IQ90" i="1"/>
  <c r="IQ86" i="1"/>
  <c r="IQ82" i="1"/>
  <c r="IQ78" i="1"/>
  <c r="IQ74" i="1"/>
  <c r="IQ70" i="1"/>
  <c r="IQ66" i="1"/>
  <c r="IQ62" i="1"/>
  <c r="IQ58" i="1"/>
  <c r="IQ54" i="1"/>
  <c r="IQ50" i="1"/>
  <c r="IQ46" i="1"/>
  <c r="IQ42" i="1"/>
  <c r="IQ38" i="1"/>
  <c r="IQ34" i="1"/>
  <c r="IQ30" i="1"/>
  <c r="IQ26" i="1"/>
  <c r="IQ22" i="1"/>
  <c r="IQ18" i="1"/>
  <c r="IQ14" i="1"/>
  <c r="IQ10" i="1"/>
  <c r="IQ6" i="1"/>
  <c r="IQ2" i="1"/>
  <c r="IQ97" i="1"/>
  <c r="IQ89" i="1"/>
  <c r="IQ81" i="1"/>
  <c r="IQ73" i="1"/>
  <c r="IQ65" i="1"/>
  <c r="IQ57" i="1"/>
  <c r="IQ49" i="1"/>
  <c r="IQ41" i="1"/>
  <c r="IQ33" i="1"/>
  <c r="IQ25" i="1"/>
  <c r="IQ17" i="1"/>
  <c r="IQ9" i="1"/>
  <c r="IQ96" i="1"/>
  <c r="IQ88" i="1"/>
  <c r="IQ80" i="1"/>
  <c r="IQ72" i="1"/>
  <c r="IQ64" i="1"/>
  <c r="IQ56" i="1"/>
  <c r="IQ48" i="1"/>
  <c r="IQ40" i="1"/>
  <c r="IQ32" i="1"/>
  <c r="IQ24" i="1"/>
  <c r="IQ16" i="1"/>
  <c r="IQ8" i="1"/>
  <c r="IQ93" i="1"/>
  <c r="IQ85" i="1"/>
  <c r="IQ77" i="1"/>
  <c r="IQ69" i="1"/>
  <c r="IQ61" i="1"/>
  <c r="IQ53" i="1"/>
  <c r="IQ45" i="1"/>
  <c r="IQ37" i="1"/>
  <c r="IQ29" i="1"/>
  <c r="IQ21" i="1"/>
  <c r="IQ13" i="1"/>
  <c r="IQ5" i="1"/>
  <c r="IQ92" i="1"/>
  <c r="IQ84" i="1"/>
  <c r="IQ76" i="1"/>
  <c r="IQ68" i="1"/>
  <c r="IQ60" i="1"/>
  <c r="IQ52" i="1"/>
  <c r="IQ44" i="1"/>
  <c r="IQ36" i="1"/>
  <c r="IQ28" i="1"/>
  <c r="IQ20" i="1"/>
  <c r="IQ12" i="1"/>
  <c r="IQ4" i="1"/>
  <c r="IA95" i="1"/>
  <c r="IA91" i="1"/>
  <c r="IA87" i="1"/>
  <c r="IA83" i="1"/>
  <c r="IA79" i="1"/>
  <c r="IA75" i="1"/>
  <c r="IA71" i="1"/>
  <c r="IA67" i="1"/>
  <c r="IA63" i="1"/>
  <c r="IA59" i="1"/>
  <c r="IA55" i="1"/>
  <c r="IA51" i="1"/>
  <c r="IA47" i="1"/>
  <c r="IA43" i="1"/>
  <c r="IA39" i="1"/>
  <c r="IA35" i="1"/>
  <c r="IA31" i="1"/>
  <c r="IA27" i="1"/>
  <c r="IA23" i="1"/>
  <c r="IA19" i="1"/>
  <c r="IA15" i="1"/>
  <c r="IA11" i="1"/>
  <c r="IA7" i="1"/>
  <c r="IA3" i="1"/>
  <c r="IA94" i="1"/>
  <c r="IA90" i="1"/>
  <c r="IA86" i="1"/>
  <c r="IA82" i="1"/>
  <c r="IA78" i="1"/>
  <c r="IA74" i="1"/>
  <c r="IA70" i="1"/>
  <c r="IA66" i="1"/>
  <c r="IA62" i="1"/>
  <c r="IA58" i="1"/>
  <c r="IA54" i="1"/>
  <c r="IA50" i="1"/>
  <c r="IA46" i="1"/>
  <c r="IA42" i="1"/>
  <c r="IA38" i="1"/>
  <c r="IA34" i="1"/>
  <c r="IA30" i="1"/>
  <c r="IA26" i="1"/>
  <c r="IA22" i="1"/>
  <c r="IA18" i="1"/>
  <c r="IA14" i="1"/>
  <c r="IA10" i="1"/>
  <c r="IA6" i="1"/>
  <c r="IA2" i="1"/>
  <c r="IA96" i="1"/>
  <c r="IA88" i="1"/>
  <c r="IA80" i="1"/>
  <c r="IA72" i="1"/>
  <c r="IA64" i="1"/>
  <c r="IA56" i="1"/>
  <c r="IA48" i="1"/>
  <c r="IA40" i="1"/>
  <c r="IA32" i="1"/>
  <c r="IA24" i="1"/>
  <c r="IA16" i="1"/>
  <c r="IA8" i="1"/>
  <c r="IA93" i="1"/>
  <c r="IA85" i="1"/>
  <c r="IA77" i="1"/>
  <c r="IA69" i="1"/>
  <c r="IA61" i="1"/>
  <c r="IA53" i="1"/>
  <c r="IA45" i="1"/>
  <c r="IA37" i="1"/>
  <c r="IA29" i="1"/>
  <c r="IA21" i="1"/>
  <c r="IA13" i="1"/>
  <c r="IA5" i="1"/>
  <c r="IA92" i="1"/>
  <c r="IA84" i="1"/>
  <c r="IA76" i="1"/>
  <c r="IA68" i="1"/>
  <c r="IA60" i="1"/>
  <c r="IA52" i="1"/>
  <c r="IA44" i="1"/>
  <c r="IA36" i="1"/>
  <c r="IA28" i="1"/>
  <c r="IA20" i="1"/>
  <c r="IA12" i="1"/>
  <c r="IA4" i="1"/>
  <c r="IA97" i="1"/>
  <c r="IA89" i="1"/>
  <c r="IA81" i="1"/>
  <c r="IA73" i="1"/>
  <c r="IA65" i="1"/>
  <c r="IA57" i="1"/>
  <c r="IA49" i="1"/>
  <c r="IA41" i="1"/>
  <c r="IA33" i="1"/>
  <c r="IA25" i="1"/>
  <c r="IA17" i="1"/>
  <c r="IA9" i="1"/>
  <c r="HK94" i="1"/>
  <c r="HK90" i="1"/>
  <c r="HK86" i="1"/>
  <c r="HK82" i="1"/>
  <c r="HK78" i="1"/>
  <c r="HK74" i="1"/>
  <c r="HK70" i="1"/>
  <c r="HK66" i="1"/>
  <c r="HK62" i="1"/>
  <c r="HK58" i="1"/>
  <c r="HK54" i="1"/>
  <c r="HK50" i="1"/>
  <c r="HK46" i="1"/>
  <c r="HK42" i="1"/>
  <c r="HK38" i="1"/>
  <c r="HK34" i="1"/>
  <c r="HK30" i="1"/>
  <c r="HK26" i="1"/>
  <c r="HK22" i="1"/>
  <c r="HK18" i="1"/>
  <c r="HK14" i="1"/>
  <c r="HK10" i="1"/>
  <c r="HK6" i="1"/>
  <c r="HK2" i="1"/>
  <c r="HK97" i="1"/>
  <c r="HK93" i="1"/>
  <c r="HK89" i="1"/>
  <c r="HK85" i="1"/>
  <c r="HK81" i="1"/>
  <c r="HK77" i="1"/>
  <c r="HK73" i="1"/>
  <c r="HK69" i="1"/>
  <c r="HK65" i="1"/>
  <c r="HK61" i="1"/>
  <c r="HK57" i="1"/>
  <c r="HK53" i="1"/>
  <c r="HK49" i="1"/>
  <c r="HK45" i="1"/>
  <c r="HK41" i="1"/>
  <c r="HK37" i="1"/>
  <c r="HK33" i="1"/>
  <c r="HK29" i="1"/>
  <c r="HK25" i="1"/>
  <c r="HK21" i="1"/>
  <c r="HK17" i="1"/>
  <c r="HK13" i="1"/>
  <c r="HK9" i="1"/>
  <c r="HK5" i="1"/>
  <c r="HK96" i="1"/>
  <c r="HK92" i="1"/>
  <c r="HK88" i="1"/>
  <c r="HK84" i="1"/>
  <c r="HK80" i="1"/>
  <c r="HK76" i="1"/>
  <c r="HK72" i="1"/>
  <c r="HK68" i="1"/>
  <c r="HK64" i="1"/>
  <c r="HK60" i="1"/>
  <c r="HK56" i="1"/>
  <c r="HK52" i="1"/>
  <c r="HK48" i="1"/>
  <c r="HK44" i="1"/>
  <c r="HK40" i="1"/>
  <c r="HK36" i="1"/>
  <c r="HK32" i="1"/>
  <c r="HK28" i="1"/>
  <c r="HK24" i="1"/>
  <c r="HK20" i="1"/>
  <c r="HK16" i="1"/>
  <c r="HK12" i="1"/>
  <c r="HK8" i="1"/>
  <c r="HK4" i="1"/>
  <c r="HK95" i="1"/>
  <c r="HK91" i="1"/>
  <c r="HK87" i="1"/>
  <c r="HK83" i="1"/>
  <c r="HK79" i="1"/>
  <c r="HK75" i="1"/>
  <c r="HK71" i="1"/>
  <c r="HK67" i="1"/>
  <c r="HK63" i="1"/>
  <c r="HK59" i="1"/>
  <c r="HK55" i="1"/>
  <c r="HK51" i="1"/>
  <c r="HK47" i="1"/>
  <c r="HK43" i="1"/>
  <c r="HK39" i="1"/>
  <c r="HK35" i="1"/>
  <c r="HK31" i="1"/>
  <c r="HK27" i="1"/>
  <c r="HK23" i="1"/>
  <c r="HK19" i="1"/>
  <c r="HK15" i="1"/>
  <c r="HK11" i="1"/>
  <c r="HK7" i="1"/>
  <c r="HK3" i="1"/>
  <c r="GU94" i="1"/>
  <c r="GU90" i="1"/>
  <c r="GU86" i="1"/>
  <c r="GU82" i="1"/>
  <c r="GU78" i="1"/>
  <c r="GU74" i="1"/>
  <c r="GU70" i="1"/>
  <c r="GU66" i="1"/>
  <c r="GU62" i="1"/>
  <c r="GU58" i="1"/>
  <c r="GU54" i="1"/>
  <c r="GU50" i="1"/>
  <c r="GU46" i="1"/>
  <c r="GU42" i="1"/>
  <c r="GU38" i="1"/>
  <c r="GU34" i="1"/>
  <c r="GU30" i="1"/>
  <c r="GU26" i="1"/>
  <c r="GU22" i="1"/>
  <c r="GU18" i="1"/>
  <c r="GU14" i="1"/>
  <c r="GU10" i="1"/>
  <c r="GU6" i="1"/>
  <c r="GU2" i="1"/>
  <c r="GU96" i="1"/>
  <c r="GU92" i="1"/>
  <c r="GU88" i="1"/>
  <c r="GU84" i="1"/>
  <c r="GU80" i="1"/>
  <c r="GU76" i="1"/>
  <c r="GU72" i="1"/>
  <c r="GU68" i="1"/>
  <c r="GU64" i="1"/>
  <c r="GU60" i="1"/>
  <c r="GU56" i="1"/>
  <c r="GU52" i="1"/>
  <c r="GU48" i="1"/>
  <c r="GU44" i="1"/>
  <c r="GU40" i="1"/>
  <c r="GU36" i="1"/>
  <c r="GU32" i="1"/>
  <c r="GU28" i="1"/>
  <c r="GU24" i="1"/>
  <c r="GU20" i="1"/>
  <c r="GU16" i="1"/>
  <c r="GU12" i="1"/>
  <c r="GU8" i="1"/>
  <c r="GU4" i="1"/>
  <c r="GU91" i="1"/>
  <c r="GU83" i="1"/>
  <c r="GU75" i="1"/>
  <c r="GU67" i="1"/>
  <c r="GU59" i="1"/>
  <c r="GU51" i="1"/>
  <c r="GU43" i="1"/>
  <c r="GU35" i="1"/>
  <c r="GU27" i="1"/>
  <c r="GU19" i="1"/>
  <c r="GU11" i="1"/>
  <c r="GU3" i="1"/>
  <c r="GU97" i="1"/>
  <c r="GU89" i="1"/>
  <c r="GU81" i="1"/>
  <c r="GU73" i="1"/>
  <c r="GU65" i="1"/>
  <c r="GU57" i="1"/>
  <c r="GU49" i="1"/>
  <c r="GU41" i="1"/>
  <c r="GU33" i="1"/>
  <c r="GU25" i="1"/>
  <c r="GU17" i="1"/>
  <c r="GU9" i="1"/>
  <c r="GU95" i="1"/>
  <c r="GU87" i="1"/>
  <c r="GU79" i="1"/>
  <c r="GU71" i="1"/>
  <c r="GU63" i="1"/>
  <c r="GU55" i="1"/>
  <c r="GU47" i="1"/>
  <c r="GU39" i="1"/>
  <c r="GU31" i="1"/>
  <c r="GU23" i="1"/>
  <c r="GU15" i="1"/>
  <c r="GU7" i="1"/>
  <c r="GU93" i="1"/>
  <c r="GU61" i="1"/>
  <c r="GU29" i="1"/>
  <c r="GU85" i="1"/>
  <c r="GU53" i="1"/>
  <c r="GU21" i="1"/>
  <c r="GU77" i="1"/>
  <c r="GU45" i="1"/>
  <c r="GU13" i="1"/>
  <c r="GU69" i="1"/>
  <c r="GU37" i="1"/>
  <c r="GU5" i="1"/>
  <c r="GE96" i="1"/>
  <c r="GE92" i="1"/>
  <c r="GE88" i="1"/>
  <c r="GE84" i="1"/>
  <c r="GE80" i="1"/>
  <c r="GE76" i="1"/>
  <c r="GE72" i="1"/>
  <c r="GE68" i="1"/>
  <c r="GE64" i="1"/>
  <c r="GE60" i="1"/>
  <c r="GE56" i="1"/>
  <c r="GE52" i="1"/>
  <c r="GE48" i="1"/>
  <c r="GE44" i="1"/>
  <c r="GE40" i="1"/>
  <c r="GE36" i="1"/>
  <c r="GE32" i="1"/>
  <c r="GE28" i="1"/>
  <c r="GE24" i="1"/>
  <c r="GE20" i="1"/>
  <c r="GE16" i="1"/>
  <c r="GE12" i="1"/>
  <c r="GE8" i="1"/>
  <c r="GE4" i="1"/>
  <c r="GE95" i="1"/>
  <c r="GE91" i="1"/>
  <c r="GE87" i="1"/>
  <c r="GE83" i="1"/>
  <c r="GE79" i="1"/>
  <c r="GE75" i="1"/>
  <c r="GE71" i="1"/>
  <c r="GE67" i="1"/>
  <c r="GE63" i="1"/>
  <c r="GE59" i="1"/>
  <c r="GE55" i="1"/>
  <c r="GE51" i="1"/>
  <c r="GE47" i="1"/>
  <c r="GE43" i="1"/>
  <c r="GE39" i="1"/>
  <c r="GE35" i="1"/>
  <c r="GE31" i="1"/>
  <c r="GE27" i="1"/>
  <c r="GE23" i="1"/>
  <c r="GE19" i="1"/>
  <c r="GE15" i="1"/>
  <c r="GE11" i="1"/>
  <c r="GE7" i="1"/>
  <c r="GE3" i="1"/>
  <c r="GE94" i="1"/>
  <c r="GE90" i="1"/>
  <c r="GE86" i="1"/>
  <c r="GE82" i="1"/>
  <c r="GE78" i="1"/>
  <c r="GE74" i="1"/>
  <c r="GE70" i="1"/>
  <c r="GE66" i="1"/>
  <c r="GE62" i="1"/>
  <c r="GE58" i="1"/>
  <c r="GE54" i="1"/>
  <c r="GE50" i="1"/>
  <c r="GE46" i="1"/>
  <c r="GE42" i="1"/>
  <c r="GE38" i="1"/>
  <c r="GE34" i="1"/>
  <c r="GE30" i="1"/>
  <c r="GE26" i="1"/>
  <c r="GE22" i="1"/>
  <c r="GE18" i="1"/>
  <c r="GE14" i="1"/>
  <c r="GE10" i="1"/>
  <c r="GE6" i="1"/>
  <c r="GE2" i="1"/>
  <c r="GE97" i="1"/>
  <c r="GE81" i="1"/>
  <c r="GE65" i="1"/>
  <c r="GE49" i="1"/>
  <c r="GE33" i="1"/>
  <c r="GE17" i="1"/>
  <c r="GE93" i="1"/>
  <c r="GE77" i="1"/>
  <c r="GE61" i="1"/>
  <c r="GE45" i="1"/>
  <c r="GE29" i="1"/>
  <c r="GE13" i="1"/>
  <c r="GE89" i="1"/>
  <c r="GE73" i="1"/>
  <c r="GE57" i="1"/>
  <c r="GE41" i="1"/>
  <c r="GE25" i="1"/>
  <c r="GE9" i="1"/>
  <c r="GE69" i="1"/>
  <c r="GE5" i="1"/>
  <c r="GE85" i="1"/>
  <c r="GE53" i="1"/>
  <c r="GE21" i="1"/>
  <c r="GE37" i="1"/>
  <c r="FO96" i="1"/>
  <c r="FO92" i="1"/>
  <c r="FO88" i="1"/>
  <c r="FO84" i="1"/>
  <c r="FO80" i="1"/>
  <c r="FO76" i="1"/>
  <c r="FO72" i="1"/>
  <c r="FO68" i="1"/>
  <c r="FO64" i="1"/>
  <c r="FO60" i="1"/>
  <c r="FO56" i="1"/>
  <c r="FO52" i="1"/>
  <c r="FO48" i="1"/>
  <c r="FO44" i="1"/>
  <c r="FO40" i="1"/>
  <c r="FO36" i="1"/>
  <c r="FO32" i="1"/>
  <c r="FO28" i="1"/>
  <c r="FO24" i="1"/>
  <c r="FO20" i="1"/>
  <c r="FO16" i="1"/>
  <c r="FO12" i="1"/>
  <c r="FO8" i="1"/>
  <c r="FO4" i="1"/>
  <c r="FO95" i="1"/>
  <c r="FO91" i="1"/>
  <c r="FO87" i="1"/>
  <c r="FO83" i="1"/>
  <c r="FO79" i="1"/>
  <c r="FO75" i="1"/>
  <c r="FO71" i="1"/>
  <c r="FO67" i="1"/>
  <c r="FO63" i="1"/>
  <c r="FO59" i="1"/>
  <c r="FO55" i="1"/>
  <c r="FO51" i="1"/>
  <c r="FO47" i="1"/>
  <c r="FO43" i="1"/>
  <c r="FO39" i="1"/>
  <c r="FO35" i="1"/>
  <c r="FO31" i="1"/>
  <c r="FO27" i="1"/>
  <c r="FO23" i="1"/>
  <c r="FO19" i="1"/>
  <c r="FO15" i="1"/>
  <c r="FO11" i="1"/>
  <c r="FO7" i="1"/>
  <c r="FO3" i="1"/>
  <c r="FO94" i="1"/>
  <c r="FO90" i="1"/>
  <c r="FO86" i="1"/>
  <c r="FO82" i="1"/>
  <c r="FO78" i="1"/>
  <c r="FO74" i="1"/>
  <c r="FO70" i="1"/>
  <c r="FO66" i="1"/>
  <c r="FO62" i="1"/>
  <c r="FO58" i="1"/>
  <c r="FO54" i="1"/>
  <c r="FO50" i="1"/>
  <c r="FO46" i="1"/>
  <c r="FO42" i="1"/>
  <c r="FO38" i="1"/>
  <c r="FO34" i="1"/>
  <c r="FO30" i="1"/>
  <c r="FO26" i="1"/>
  <c r="FO22" i="1"/>
  <c r="FO18" i="1"/>
  <c r="FO14" i="1"/>
  <c r="FO10" i="1"/>
  <c r="FO6" i="1"/>
  <c r="FO2" i="1"/>
  <c r="FO97" i="1"/>
  <c r="FO81" i="1"/>
  <c r="FO65" i="1"/>
  <c r="FO49" i="1"/>
  <c r="FO33" i="1"/>
  <c r="FO17" i="1"/>
  <c r="FO93" i="1"/>
  <c r="FO77" i="1"/>
  <c r="FO61" i="1"/>
  <c r="FO45" i="1"/>
  <c r="FO29" i="1"/>
  <c r="FO13" i="1"/>
  <c r="FO89" i="1"/>
  <c r="FO73" i="1"/>
  <c r="FO57" i="1"/>
  <c r="FO41" i="1"/>
  <c r="FO25" i="1"/>
  <c r="FO9" i="1"/>
  <c r="FO69" i="1"/>
  <c r="FO5" i="1"/>
  <c r="FO85" i="1"/>
  <c r="FO53" i="1"/>
  <c r="FO21" i="1"/>
  <c r="FO37" i="1"/>
  <c r="DS96" i="1"/>
  <c r="DS92" i="1"/>
  <c r="DS88" i="1"/>
  <c r="DS84" i="1"/>
  <c r="DS80" i="1"/>
  <c r="DS76" i="1"/>
  <c r="DS72" i="1"/>
  <c r="DS68" i="1"/>
  <c r="DS64" i="1"/>
  <c r="DS60" i="1"/>
  <c r="DS56" i="1"/>
  <c r="DS52" i="1"/>
  <c r="DS48" i="1"/>
  <c r="DS44" i="1"/>
  <c r="DS40" i="1"/>
  <c r="DS36" i="1"/>
  <c r="DS32" i="1"/>
  <c r="DS28" i="1"/>
  <c r="DS24" i="1"/>
  <c r="DS20" i="1"/>
  <c r="DS16" i="1"/>
  <c r="DS12" i="1"/>
  <c r="DS8" i="1"/>
  <c r="DS4" i="1"/>
  <c r="DS95" i="1"/>
  <c r="DS91" i="1"/>
  <c r="DS87" i="1"/>
  <c r="DS83" i="1"/>
  <c r="DS79" i="1"/>
  <c r="DS75" i="1"/>
  <c r="DS71" i="1"/>
  <c r="DS67" i="1"/>
  <c r="DS63" i="1"/>
  <c r="DS59" i="1"/>
  <c r="DS55" i="1"/>
  <c r="DS51" i="1"/>
  <c r="DS47" i="1"/>
  <c r="DS43" i="1"/>
  <c r="DS39" i="1"/>
  <c r="DS35" i="1"/>
  <c r="DS31" i="1"/>
  <c r="DS27" i="1"/>
  <c r="DS23" i="1"/>
  <c r="DS19" i="1"/>
  <c r="DS15" i="1"/>
  <c r="DS11" i="1"/>
  <c r="DS7" i="1"/>
  <c r="DS3" i="1"/>
  <c r="DS94" i="1"/>
  <c r="DS90" i="1"/>
  <c r="DS86" i="1"/>
  <c r="DS82" i="1"/>
  <c r="DS78" i="1"/>
  <c r="DS74" i="1"/>
  <c r="DS70" i="1"/>
  <c r="DS66" i="1"/>
  <c r="DS62" i="1"/>
  <c r="DS58" i="1"/>
  <c r="DS54" i="1"/>
  <c r="DS50" i="1"/>
  <c r="DS46" i="1"/>
  <c r="DS42" i="1"/>
  <c r="DS38" i="1"/>
  <c r="DS34" i="1"/>
  <c r="DS30" i="1"/>
  <c r="DS26" i="1"/>
  <c r="DS22" i="1"/>
  <c r="DS18" i="1"/>
  <c r="DS14" i="1"/>
  <c r="DS10" i="1"/>
  <c r="DS6" i="1"/>
  <c r="DS2" i="1"/>
  <c r="DS97" i="1"/>
  <c r="DS81" i="1"/>
  <c r="DS65" i="1"/>
  <c r="DS49" i="1"/>
  <c r="DS33" i="1"/>
  <c r="DS17" i="1"/>
  <c r="DS93" i="1"/>
  <c r="DS77" i="1"/>
  <c r="DS61" i="1"/>
  <c r="DS45" i="1"/>
  <c r="DS29" i="1"/>
  <c r="DS13" i="1"/>
  <c r="DS89" i="1"/>
  <c r="DS73" i="1"/>
  <c r="DS57" i="1"/>
  <c r="DS41" i="1"/>
  <c r="DS25" i="1"/>
  <c r="DS9" i="1"/>
  <c r="DS69" i="1"/>
  <c r="DS5" i="1"/>
  <c r="DS53" i="1"/>
  <c r="DS85" i="1"/>
  <c r="DS37" i="1"/>
  <c r="DS21" i="1"/>
  <c r="DC96" i="1"/>
  <c r="DC92" i="1"/>
  <c r="DC88" i="1"/>
  <c r="DC84" i="1"/>
  <c r="DC80" i="1"/>
  <c r="DC76" i="1"/>
  <c r="DC72" i="1"/>
  <c r="DC68" i="1"/>
  <c r="DC64" i="1"/>
  <c r="DC60" i="1"/>
  <c r="DC56" i="1"/>
  <c r="DC52" i="1"/>
  <c r="DC48" i="1"/>
  <c r="DC44" i="1"/>
  <c r="DC40" i="1"/>
  <c r="DC36" i="1"/>
  <c r="DC32" i="1"/>
  <c r="DC28" i="1"/>
  <c r="DC24" i="1"/>
  <c r="DC20" i="1"/>
  <c r="DC16" i="1"/>
  <c r="DC12" i="1"/>
  <c r="DC8" i="1"/>
  <c r="DC4" i="1"/>
  <c r="DC95" i="1"/>
  <c r="DC91" i="1"/>
  <c r="DC87" i="1"/>
  <c r="DC83" i="1"/>
  <c r="DC79" i="1"/>
  <c r="DC75" i="1"/>
  <c r="DC71" i="1"/>
  <c r="DC67" i="1"/>
  <c r="DC63" i="1"/>
  <c r="DC59" i="1"/>
  <c r="DC55" i="1"/>
  <c r="DC51" i="1"/>
  <c r="DC47" i="1"/>
  <c r="DC43" i="1"/>
  <c r="DC39" i="1"/>
  <c r="DC35" i="1"/>
  <c r="DC31" i="1"/>
  <c r="DC27" i="1"/>
  <c r="DC23" i="1"/>
  <c r="DC19" i="1"/>
  <c r="DC15" i="1"/>
  <c r="DC11" i="1"/>
  <c r="DC7" i="1"/>
  <c r="DC3" i="1"/>
  <c r="DC90" i="1"/>
  <c r="DC82" i="1"/>
  <c r="DC74" i="1"/>
  <c r="DC66" i="1"/>
  <c r="DC58" i="1"/>
  <c r="DC50" i="1"/>
  <c r="DC42" i="1"/>
  <c r="DC34" i="1"/>
  <c r="DC26" i="1"/>
  <c r="DC18" i="1"/>
  <c r="DC10" i="1"/>
  <c r="DC2" i="1"/>
  <c r="DC97" i="1"/>
  <c r="DC89" i="1"/>
  <c r="DC81" i="1"/>
  <c r="DC73" i="1"/>
  <c r="DC65" i="1"/>
  <c r="DC57" i="1"/>
  <c r="DC49" i="1"/>
  <c r="DC41" i="1"/>
  <c r="DC33" i="1"/>
  <c r="DC25" i="1"/>
  <c r="DC17" i="1"/>
  <c r="DC9" i="1"/>
  <c r="DC94" i="1"/>
  <c r="DC86" i="1"/>
  <c r="DC78" i="1"/>
  <c r="DC70" i="1"/>
  <c r="DC62" i="1"/>
  <c r="DC54" i="1"/>
  <c r="DC46" i="1"/>
  <c r="DC38" i="1"/>
  <c r="DC30" i="1"/>
  <c r="DC22" i="1"/>
  <c r="DC14" i="1"/>
  <c r="DC6" i="1"/>
  <c r="DC85" i="1"/>
  <c r="DC53" i="1"/>
  <c r="DC21" i="1"/>
  <c r="DC29" i="1"/>
  <c r="DC77" i="1"/>
  <c r="DC45" i="1"/>
  <c r="DC13" i="1"/>
  <c r="DC93" i="1"/>
  <c r="DC69" i="1"/>
  <c r="DC37" i="1"/>
  <c r="DC5" i="1"/>
  <c r="DC61" i="1"/>
  <c r="CM96" i="1"/>
  <c r="CM92" i="1"/>
  <c r="CM88" i="1"/>
  <c r="CM84" i="1"/>
  <c r="CM80" i="1"/>
  <c r="CM76" i="1"/>
  <c r="CM72" i="1"/>
  <c r="CM68" i="1"/>
  <c r="CM64" i="1"/>
  <c r="CM60" i="1"/>
  <c r="CM56" i="1"/>
  <c r="CM52" i="1"/>
  <c r="CM48" i="1"/>
  <c r="CM44" i="1"/>
  <c r="CM40" i="1"/>
  <c r="CM36" i="1"/>
  <c r="CM32" i="1"/>
  <c r="CM28" i="1"/>
  <c r="CM24" i="1"/>
  <c r="CM20" i="1"/>
  <c r="CM16" i="1"/>
  <c r="CM12" i="1"/>
  <c r="CM8" i="1"/>
  <c r="CM4" i="1"/>
  <c r="CM95" i="1"/>
  <c r="CM91" i="1"/>
  <c r="CM87" i="1"/>
  <c r="CM83" i="1"/>
  <c r="CM79" i="1"/>
  <c r="CM75" i="1"/>
  <c r="CM71" i="1"/>
  <c r="CM67" i="1"/>
  <c r="CM63" i="1"/>
  <c r="CM59" i="1"/>
  <c r="CM55" i="1"/>
  <c r="CM51" i="1"/>
  <c r="CM47" i="1"/>
  <c r="CM43" i="1"/>
  <c r="CM39" i="1"/>
  <c r="CM35" i="1"/>
  <c r="CM31" i="1"/>
  <c r="CM27" i="1"/>
  <c r="CM23" i="1"/>
  <c r="CM19" i="1"/>
  <c r="CM15" i="1"/>
  <c r="CM11" i="1"/>
  <c r="CM7" i="1"/>
  <c r="CM3" i="1"/>
  <c r="CM90" i="1"/>
  <c r="CM82" i="1"/>
  <c r="CM74" i="1"/>
  <c r="CM66" i="1"/>
  <c r="CM58" i="1"/>
  <c r="CM50" i="1"/>
  <c r="CM42" i="1"/>
  <c r="CM34" i="1"/>
  <c r="CM26" i="1"/>
  <c r="CM18" i="1"/>
  <c r="CM10" i="1"/>
  <c r="CM2" i="1"/>
  <c r="CM97" i="1"/>
  <c r="CM89" i="1"/>
  <c r="CM81" i="1"/>
  <c r="CM73" i="1"/>
  <c r="CM65" i="1"/>
  <c r="CM57" i="1"/>
  <c r="CM49" i="1"/>
  <c r="CM41" i="1"/>
  <c r="CM33" i="1"/>
  <c r="CM25" i="1"/>
  <c r="CM17" i="1"/>
  <c r="CM9" i="1"/>
  <c r="CM94" i="1"/>
  <c r="CM86" i="1"/>
  <c r="CM78" i="1"/>
  <c r="CM70" i="1"/>
  <c r="CM62" i="1"/>
  <c r="CM54" i="1"/>
  <c r="CM46" i="1"/>
  <c r="CM38" i="1"/>
  <c r="CM30" i="1"/>
  <c r="CM22" i="1"/>
  <c r="CM14" i="1"/>
  <c r="CM6" i="1"/>
  <c r="CM85" i="1"/>
  <c r="CM53" i="1"/>
  <c r="CM21" i="1"/>
  <c r="CM61" i="1"/>
  <c r="CM77" i="1"/>
  <c r="CM45" i="1"/>
  <c r="CM13" i="1"/>
  <c r="CM93" i="1"/>
  <c r="CM29" i="1"/>
  <c r="CM69" i="1"/>
  <c r="CM37" i="1"/>
  <c r="CM5" i="1"/>
  <c r="BW94" i="1"/>
  <c r="BW90" i="1"/>
  <c r="BW86" i="1"/>
  <c r="BW82" i="1"/>
  <c r="BW78" i="1"/>
  <c r="BW74" i="1"/>
  <c r="BW70" i="1"/>
  <c r="BW66" i="1"/>
  <c r="BW62" i="1"/>
  <c r="BW58" i="1"/>
  <c r="BW54" i="1"/>
  <c r="BW50" i="1"/>
  <c r="BW46" i="1"/>
  <c r="BW42" i="1"/>
  <c r="BW38" i="1"/>
  <c r="BW34" i="1"/>
  <c r="BW30" i="1"/>
  <c r="BW26" i="1"/>
  <c r="BW22" i="1"/>
  <c r="BW18" i="1"/>
  <c r="BW14" i="1"/>
  <c r="BW10" i="1"/>
  <c r="BW6" i="1"/>
  <c r="BW2" i="1"/>
  <c r="BW97" i="1"/>
  <c r="BW93" i="1"/>
  <c r="BW89" i="1"/>
  <c r="BW85" i="1"/>
  <c r="BW81" i="1"/>
  <c r="BW77" i="1"/>
  <c r="BW73" i="1"/>
  <c r="BW69" i="1"/>
  <c r="BW65" i="1"/>
  <c r="BW61" i="1"/>
  <c r="BW57" i="1"/>
  <c r="BW53" i="1"/>
  <c r="BW49" i="1"/>
  <c r="BW45" i="1"/>
  <c r="BW41" i="1"/>
  <c r="BW37" i="1"/>
  <c r="BW33" i="1"/>
  <c r="BW29" i="1"/>
  <c r="BW25" i="1"/>
  <c r="BW21" i="1"/>
  <c r="BW17" i="1"/>
  <c r="BW13" i="1"/>
  <c r="BW9" i="1"/>
  <c r="BW5" i="1"/>
  <c r="BW96" i="1"/>
  <c r="BW92" i="1"/>
  <c r="BW88" i="1"/>
  <c r="BW84" i="1"/>
  <c r="BW80" i="1"/>
  <c r="BW76" i="1"/>
  <c r="BW72" i="1"/>
  <c r="BW68" i="1"/>
  <c r="BW64" i="1"/>
  <c r="BW60" i="1"/>
  <c r="BW56" i="1"/>
  <c r="BW52" i="1"/>
  <c r="BW48" i="1"/>
  <c r="BW44" i="1"/>
  <c r="BW40" i="1"/>
  <c r="BW36" i="1"/>
  <c r="BW32" i="1"/>
  <c r="BW28" i="1"/>
  <c r="BW24" i="1"/>
  <c r="BW20" i="1"/>
  <c r="BW16" i="1"/>
  <c r="BW12" i="1"/>
  <c r="BW8" i="1"/>
  <c r="BW4" i="1"/>
  <c r="BW91" i="1"/>
  <c r="BW75" i="1"/>
  <c r="BW59" i="1"/>
  <c r="BW43" i="1"/>
  <c r="BW27" i="1"/>
  <c r="BW11" i="1"/>
  <c r="BW95" i="1"/>
  <c r="BW47" i="1"/>
  <c r="BW87" i="1"/>
  <c r="BW71" i="1"/>
  <c r="BW55" i="1"/>
  <c r="BW39" i="1"/>
  <c r="BW23" i="1"/>
  <c r="BW7" i="1"/>
  <c r="BW79" i="1"/>
  <c r="BW31" i="1"/>
  <c r="BW15" i="1"/>
  <c r="BW83" i="1"/>
  <c r="BW67" i="1"/>
  <c r="BW51" i="1"/>
  <c r="BW35" i="1"/>
  <c r="BW19" i="1"/>
  <c r="BW3" i="1"/>
  <c r="BW63" i="1"/>
  <c r="BG94" i="1"/>
  <c r="BG90" i="1"/>
  <c r="BG86" i="1"/>
  <c r="BG82" i="1"/>
  <c r="BG78" i="1"/>
  <c r="BG74" i="1"/>
  <c r="BG70" i="1"/>
  <c r="BG66" i="1"/>
  <c r="BG62" i="1"/>
  <c r="BG58" i="1"/>
  <c r="BG54" i="1"/>
  <c r="BG50" i="1"/>
  <c r="BG46" i="1"/>
  <c r="BG42" i="1"/>
  <c r="BG38" i="1"/>
  <c r="BG34" i="1"/>
  <c r="BG30" i="1"/>
  <c r="BG26" i="1"/>
  <c r="BG22" i="1"/>
  <c r="BG18" i="1"/>
  <c r="BG14" i="1"/>
  <c r="BG10" i="1"/>
  <c r="BG6" i="1"/>
  <c r="BG2" i="1"/>
  <c r="BG97" i="1"/>
  <c r="BG93" i="1"/>
  <c r="BG89" i="1"/>
  <c r="BG85" i="1"/>
  <c r="BG81" i="1"/>
  <c r="BG77" i="1"/>
  <c r="BG73" i="1"/>
  <c r="BG69" i="1"/>
  <c r="BG65" i="1"/>
  <c r="BG61" i="1"/>
  <c r="BG57" i="1"/>
  <c r="BG53" i="1"/>
  <c r="BG49" i="1"/>
  <c r="BG45" i="1"/>
  <c r="BG41" i="1"/>
  <c r="BG37" i="1"/>
  <c r="BG33" i="1"/>
  <c r="BG29" i="1"/>
  <c r="BG25" i="1"/>
  <c r="BG21" i="1"/>
  <c r="BG17" i="1"/>
  <c r="BG13" i="1"/>
  <c r="BG9" i="1"/>
  <c r="BG5" i="1"/>
  <c r="BG96" i="1"/>
  <c r="BG92" i="1"/>
  <c r="BG88" i="1"/>
  <c r="BG84" i="1"/>
  <c r="BG80" i="1"/>
  <c r="BG76" i="1"/>
  <c r="BG72" i="1"/>
  <c r="BG68" i="1"/>
  <c r="BG64" i="1"/>
  <c r="BG60" i="1"/>
  <c r="BG56" i="1"/>
  <c r="BG52" i="1"/>
  <c r="BG48" i="1"/>
  <c r="BG44" i="1"/>
  <c r="BG40" i="1"/>
  <c r="BG36" i="1"/>
  <c r="BG32" i="1"/>
  <c r="BG28" i="1"/>
  <c r="BG24" i="1"/>
  <c r="BG20" i="1"/>
  <c r="BG16" i="1"/>
  <c r="BG12" i="1"/>
  <c r="BG8" i="1"/>
  <c r="BG4" i="1"/>
  <c r="BG91" i="1"/>
  <c r="BG75" i="1"/>
  <c r="BG59" i="1"/>
  <c r="BG43" i="1"/>
  <c r="BG27" i="1"/>
  <c r="BG11" i="1"/>
  <c r="BG79" i="1"/>
  <c r="BG47" i="1"/>
  <c r="BG15" i="1"/>
  <c r="BG87" i="1"/>
  <c r="BG71" i="1"/>
  <c r="BG55" i="1"/>
  <c r="BG39" i="1"/>
  <c r="BG23" i="1"/>
  <c r="BG7" i="1"/>
  <c r="BG95" i="1"/>
  <c r="BG31" i="1"/>
  <c r="BG83" i="1"/>
  <c r="BG67" i="1"/>
  <c r="BG51" i="1"/>
  <c r="BG35" i="1"/>
  <c r="BG19" i="1"/>
  <c r="BG3" i="1"/>
  <c r="BG63" i="1"/>
  <c r="AQ94" i="1"/>
  <c r="AQ90" i="1"/>
  <c r="AQ86" i="1"/>
  <c r="AQ82" i="1"/>
  <c r="AQ78" i="1"/>
  <c r="AQ74" i="1"/>
  <c r="AQ70" i="1"/>
  <c r="AQ66" i="1"/>
  <c r="AQ62" i="1"/>
  <c r="AQ58" i="1"/>
  <c r="AQ54" i="1"/>
  <c r="AQ50" i="1"/>
  <c r="AQ46" i="1"/>
  <c r="AQ42" i="1"/>
  <c r="AQ38" i="1"/>
  <c r="AQ34" i="1"/>
  <c r="AQ30" i="1"/>
  <c r="AQ26" i="1"/>
  <c r="AQ22" i="1"/>
  <c r="AQ18" i="1"/>
  <c r="AQ14" i="1"/>
  <c r="AQ10" i="1"/>
  <c r="AQ6" i="1"/>
  <c r="AQ2" i="1"/>
  <c r="AQ97" i="1"/>
  <c r="AQ93" i="1"/>
  <c r="AQ89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  <c r="AQ96" i="1"/>
  <c r="AQ92" i="1"/>
  <c r="AQ88" i="1"/>
  <c r="AQ84" i="1"/>
  <c r="AQ80" i="1"/>
  <c r="AQ76" i="1"/>
  <c r="AQ72" i="1"/>
  <c r="AQ68" i="1"/>
  <c r="AQ64" i="1"/>
  <c r="AQ60" i="1"/>
  <c r="AQ56" i="1"/>
  <c r="AQ52" i="1"/>
  <c r="AQ48" i="1"/>
  <c r="AQ44" i="1"/>
  <c r="AQ40" i="1"/>
  <c r="AQ36" i="1"/>
  <c r="AQ32" i="1"/>
  <c r="AQ28" i="1"/>
  <c r="AQ24" i="1"/>
  <c r="AQ20" i="1"/>
  <c r="AQ16" i="1"/>
  <c r="AQ12" i="1"/>
  <c r="AQ8" i="1"/>
  <c r="AQ4" i="1"/>
  <c r="AQ91" i="1"/>
  <c r="AQ75" i="1"/>
  <c r="AQ59" i="1"/>
  <c r="AQ43" i="1"/>
  <c r="AQ27" i="1"/>
  <c r="AQ11" i="1"/>
  <c r="AQ63" i="1"/>
  <c r="AQ15" i="1"/>
  <c r="AQ87" i="1"/>
  <c r="AQ71" i="1"/>
  <c r="AQ55" i="1"/>
  <c r="AQ39" i="1"/>
  <c r="AQ23" i="1"/>
  <c r="AQ7" i="1"/>
  <c r="AQ95" i="1"/>
  <c r="AQ47" i="1"/>
  <c r="AQ31" i="1"/>
  <c r="AQ83" i="1"/>
  <c r="AQ67" i="1"/>
  <c r="AQ51" i="1"/>
  <c r="AQ35" i="1"/>
  <c r="AQ19" i="1"/>
  <c r="AQ3" i="1"/>
  <c r="AQ79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AA5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AA94" i="1"/>
  <c r="AA86" i="1"/>
  <c r="AA78" i="1"/>
  <c r="AA70" i="1"/>
  <c r="AA62" i="1"/>
  <c r="AA54" i="1"/>
  <c r="AA46" i="1"/>
  <c r="AA38" i="1"/>
  <c r="AA30" i="1"/>
  <c r="AA22" i="1"/>
  <c r="AA14" i="1"/>
  <c r="AA6" i="1"/>
  <c r="AA95" i="1"/>
  <c r="AA79" i="1"/>
  <c r="AA63" i="1"/>
  <c r="AA47" i="1"/>
  <c r="AA31" i="1"/>
  <c r="AA15" i="1"/>
  <c r="AA91" i="1"/>
  <c r="AA83" i="1"/>
  <c r="AA75" i="1"/>
  <c r="AA67" i="1"/>
  <c r="AA59" i="1"/>
  <c r="AA51" i="1"/>
  <c r="AA43" i="1"/>
  <c r="AA35" i="1"/>
  <c r="AA27" i="1"/>
  <c r="AA19" i="1"/>
  <c r="AA11" i="1"/>
  <c r="AA3" i="1"/>
  <c r="AA87" i="1"/>
  <c r="AA71" i="1"/>
  <c r="AA39" i="1"/>
  <c r="AA23" i="1"/>
  <c r="AA90" i="1"/>
  <c r="AA82" i="1"/>
  <c r="AA74" i="1"/>
  <c r="AA66" i="1"/>
  <c r="AA58" i="1"/>
  <c r="AA50" i="1"/>
  <c r="AA42" i="1"/>
  <c r="AA34" i="1"/>
  <c r="AA26" i="1"/>
  <c r="AA18" i="1"/>
  <c r="AA10" i="1"/>
  <c r="AA2" i="1"/>
  <c r="AA55" i="1"/>
  <c r="AA7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94" i="1"/>
  <c r="K86" i="1"/>
  <c r="K78" i="1"/>
  <c r="K70" i="1"/>
  <c r="K62" i="1"/>
  <c r="K54" i="1"/>
  <c r="K46" i="1"/>
  <c r="K38" i="1"/>
  <c r="K30" i="1"/>
  <c r="K22" i="1"/>
  <c r="K14" i="1"/>
  <c r="K6" i="1"/>
  <c r="K82" i="1"/>
  <c r="K58" i="1"/>
  <c r="K42" i="1"/>
  <c r="K26" i="1"/>
  <c r="K10" i="1"/>
  <c r="K87" i="1"/>
  <c r="K71" i="1"/>
  <c r="K47" i="1"/>
  <c r="K23" i="1"/>
  <c r="K91" i="1"/>
  <c r="K83" i="1"/>
  <c r="K75" i="1"/>
  <c r="K67" i="1"/>
  <c r="K59" i="1"/>
  <c r="K51" i="1"/>
  <c r="K43" i="1"/>
  <c r="K35" i="1"/>
  <c r="K27" i="1"/>
  <c r="K19" i="1"/>
  <c r="K11" i="1"/>
  <c r="K3" i="1"/>
  <c r="K90" i="1"/>
  <c r="K66" i="1"/>
  <c r="K50" i="1"/>
  <c r="K34" i="1"/>
  <c r="K18" i="1"/>
  <c r="K2" i="1"/>
  <c r="K95" i="1"/>
  <c r="K63" i="1"/>
  <c r="K55" i="1"/>
  <c r="K31" i="1"/>
  <c r="K15" i="1"/>
  <c r="K74" i="1"/>
  <c r="K79" i="1"/>
  <c r="K39" i="1"/>
  <c r="K7" i="1"/>
  <c r="EI96" i="1"/>
  <c r="EI92" i="1"/>
  <c r="EI88" i="1"/>
  <c r="EI84" i="1"/>
  <c r="EI80" i="1"/>
  <c r="EI76" i="1"/>
  <c r="EI72" i="1"/>
  <c r="EI68" i="1"/>
  <c r="EI64" i="1"/>
  <c r="EI60" i="1"/>
  <c r="EI56" i="1"/>
  <c r="EI52" i="1"/>
  <c r="EI48" i="1"/>
  <c r="EI44" i="1"/>
  <c r="EI40" i="1"/>
  <c r="EI36" i="1"/>
  <c r="EI32" i="1"/>
  <c r="EI28" i="1"/>
  <c r="EI24" i="1"/>
  <c r="EI20" i="1"/>
  <c r="EI16" i="1"/>
  <c r="EI12" i="1"/>
  <c r="EI8" i="1"/>
  <c r="EI4" i="1"/>
  <c r="EI95" i="1"/>
  <c r="EI91" i="1"/>
  <c r="EI87" i="1"/>
  <c r="EI83" i="1"/>
  <c r="EI79" i="1"/>
  <c r="EI75" i="1"/>
  <c r="EI71" i="1"/>
  <c r="EI67" i="1"/>
  <c r="EI63" i="1"/>
  <c r="EI59" i="1"/>
  <c r="EI55" i="1"/>
  <c r="EI51" i="1"/>
  <c r="EI47" i="1"/>
  <c r="EI43" i="1"/>
  <c r="EI39" i="1"/>
  <c r="EI35" i="1"/>
  <c r="EI31" i="1"/>
  <c r="EI27" i="1"/>
  <c r="EI23" i="1"/>
  <c r="EI19" i="1"/>
  <c r="EI15" i="1"/>
  <c r="EI11" i="1"/>
  <c r="EI7" i="1"/>
  <c r="EI3" i="1"/>
  <c r="EI94" i="1"/>
  <c r="EI90" i="1"/>
  <c r="EI86" i="1"/>
  <c r="EI82" i="1"/>
  <c r="EI78" i="1"/>
  <c r="EI74" i="1"/>
  <c r="EI70" i="1"/>
  <c r="EI66" i="1"/>
  <c r="EI62" i="1"/>
  <c r="EI58" i="1"/>
  <c r="EI54" i="1"/>
  <c r="EI50" i="1"/>
  <c r="EI46" i="1"/>
  <c r="EI42" i="1"/>
  <c r="EI38" i="1"/>
  <c r="EI34" i="1"/>
  <c r="EI30" i="1"/>
  <c r="EI26" i="1"/>
  <c r="EI22" i="1"/>
  <c r="EI18" i="1"/>
  <c r="EI14" i="1"/>
  <c r="EI10" i="1"/>
  <c r="EI6" i="1"/>
  <c r="EI2" i="1"/>
  <c r="EI97" i="1"/>
  <c r="EI81" i="1"/>
  <c r="EI65" i="1"/>
  <c r="EI49" i="1"/>
  <c r="EI33" i="1"/>
  <c r="EI17" i="1"/>
  <c r="EI93" i="1"/>
  <c r="EI77" i="1"/>
  <c r="EI61" i="1"/>
  <c r="EI45" i="1"/>
  <c r="EI29" i="1"/>
  <c r="EI13" i="1"/>
  <c r="EI89" i="1"/>
  <c r="EI73" i="1"/>
  <c r="EI57" i="1"/>
  <c r="EI41" i="1"/>
  <c r="EI25" i="1"/>
  <c r="EI9" i="1"/>
  <c r="EI69" i="1"/>
  <c r="EI5" i="1"/>
  <c r="EI21" i="1"/>
  <c r="EI53" i="1"/>
  <c r="EI85" i="1"/>
  <c r="EI37" i="1"/>
  <c r="EU96" i="1"/>
  <c r="EU92" i="1"/>
  <c r="EU88" i="1"/>
  <c r="EU84" i="1"/>
  <c r="EU80" i="1"/>
  <c r="EU76" i="1"/>
  <c r="EU72" i="1"/>
  <c r="EU68" i="1"/>
  <c r="EU64" i="1"/>
  <c r="EU60" i="1"/>
  <c r="EU56" i="1"/>
  <c r="EU52" i="1"/>
  <c r="EU48" i="1"/>
  <c r="EU44" i="1"/>
  <c r="EU40" i="1"/>
  <c r="EU36" i="1"/>
  <c r="EU32" i="1"/>
  <c r="EU28" i="1"/>
  <c r="EU24" i="1"/>
  <c r="EU20" i="1"/>
  <c r="EU16" i="1"/>
  <c r="EU12" i="1"/>
  <c r="EU8" i="1"/>
  <c r="EU4" i="1"/>
  <c r="EU95" i="1"/>
  <c r="EU91" i="1"/>
  <c r="EU87" i="1"/>
  <c r="EU83" i="1"/>
  <c r="EU79" i="1"/>
  <c r="EU75" i="1"/>
  <c r="EU71" i="1"/>
  <c r="EU67" i="1"/>
  <c r="EU63" i="1"/>
  <c r="EU59" i="1"/>
  <c r="EU55" i="1"/>
  <c r="EU51" i="1"/>
  <c r="EU47" i="1"/>
  <c r="EU43" i="1"/>
  <c r="EU39" i="1"/>
  <c r="EU35" i="1"/>
  <c r="EU31" i="1"/>
  <c r="EU27" i="1"/>
  <c r="EU23" i="1"/>
  <c r="EU19" i="1"/>
  <c r="EU15" i="1"/>
  <c r="EU11" i="1"/>
  <c r="EU7" i="1"/>
  <c r="EU3" i="1"/>
  <c r="EU94" i="1"/>
  <c r="EU90" i="1"/>
  <c r="EU86" i="1"/>
  <c r="EU82" i="1"/>
  <c r="EU78" i="1"/>
  <c r="EU74" i="1"/>
  <c r="EU70" i="1"/>
  <c r="EU66" i="1"/>
  <c r="EU62" i="1"/>
  <c r="EU58" i="1"/>
  <c r="EU54" i="1"/>
  <c r="EU50" i="1"/>
  <c r="EU46" i="1"/>
  <c r="EU42" i="1"/>
  <c r="EU38" i="1"/>
  <c r="EU34" i="1"/>
  <c r="EU30" i="1"/>
  <c r="EU26" i="1"/>
  <c r="EU22" i="1"/>
  <c r="EU18" i="1"/>
  <c r="EU14" i="1"/>
  <c r="EU10" i="1"/>
  <c r="EU6" i="1"/>
  <c r="EU2" i="1"/>
  <c r="EU97" i="1"/>
  <c r="EU81" i="1"/>
  <c r="EU65" i="1"/>
  <c r="EU49" i="1"/>
  <c r="EU33" i="1"/>
  <c r="EU17" i="1"/>
  <c r="EU93" i="1"/>
  <c r="EU77" i="1"/>
  <c r="EU61" i="1"/>
  <c r="EU45" i="1"/>
  <c r="EU29" i="1"/>
  <c r="EU13" i="1"/>
  <c r="EU89" i="1"/>
  <c r="EU73" i="1"/>
  <c r="EU57" i="1"/>
  <c r="EU41" i="1"/>
  <c r="EU25" i="1"/>
  <c r="EU9" i="1"/>
  <c r="EU69" i="1"/>
  <c r="EU5" i="1"/>
  <c r="EU21" i="1"/>
  <c r="EU53" i="1"/>
  <c r="EU37" i="1"/>
  <c r="EU85" i="1"/>
  <c r="RY97" i="1"/>
  <c r="RY93" i="1"/>
  <c r="RY89" i="1"/>
  <c r="RY85" i="1"/>
  <c r="RY81" i="1"/>
  <c r="RY77" i="1"/>
  <c r="RY73" i="1"/>
  <c r="RY69" i="1"/>
  <c r="RY65" i="1"/>
  <c r="RY61" i="1"/>
  <c r="RY57" i="1"/>
  <c r="RY53" i="1"/>
  <c r="RY49" i="1"/>
  <c r="RY45" i="1"/>
  <c r="RY41" i="1"/>
  <c r="RY37" i="1"/>
  <c r="RY33" i="1"/>
  <c r="RY29" i="1"/>
  <c r="RY25" i="1"/>
  <c r="RY21" i="1"/>
  <c r="RY17" i="1"/>
  <c r="RY13" i="1"/>
  <c r="RY9" i="1"/>
  <c r="RY5" i="1"/>
  <c r="RY92" i="1"/>
  <c r="RY87" i="1"/>
  <c r="RY82" i="1"/>
  <c r="RY76" i="1"/>
  <c r="RY71" i="1"/>
  <c r="RY66" i="1"/>
  <c r="RY60" i="1"/>
  <c r="RY55" i="1"/>
  <c r="RY50" i="1"/>
  <c r="RY44" i="1"/>
  <c r="RY39" i="1"/>
  <c r="RY34" i="1"/>
  <c r="RY28" i="1"/>
  <c r="RY23" i="1"/>
  <c r="RY18" i="1"/>
  <c r="RY12" i="1"/>
  <c r="RY7" i="1"/>
  <c r="RY2" i="1"/>
  <c r="RY96" i="1"/>
  <c r="RY91" i="1"/>
  <c r="RY86" i="1"/>
  <c r="RY80" i="1"/>
  <c r="RY75" i="1"/>
  <c r="RY70" i="1"/>
  <c r="RY64" i="1"/>
  <c r="RY59" i="1"/>
  <c r="RY54" i="1"/>
  <c r="RY48" i="1"/>
  <c r="RY43" i="1"/>
  <c r="RY38" i="1"/>
  <c r="RY32" i="1"/>
  <c r="RY27" i="1"/>
  <c r="RY22" i="1"/>
  <c r="RY16" i="1"/>
  <c r="RY11" i="1"/>
  <c r="RY6" i="1"/>
  <c r="RY95" i="1"/>
  <c r="RY84" i="1"/>
  <c r="RY74" i="1"/>
  <c r="RY63" i="1"/>
  <c r="RY52" i="1"/>
  <c r="RY42" i="1"/>
  <c r="RY31" i="1"/>
  <c r="RY20" i="1"/>
  <c r="RY10" i="1"/>
  <c r="RY94" i="1"/>
  <c r="RY83" i="1"/>
  <c r="RY72" i="1"/>
  <c r="RY62" i="1"/>
  <c r="RY51" i="1"/>
  <c r="RY40" i="1"/>
  <c r="RY30" i="1"/>
  <c r="RY19" i="1"/>
  <c r="RY8" i="1"/>
  <c r="RY90" i="1"/>
  <c r="RY68" i="1"/>
  <c r="RY47" i="1"/>
  <c r="RY26" i="1"/>
  <c r="RY4" i="1"/>
  <c r="RY88" i="1"/>
  <c r="RY67" i="1"/>
  <c r="RY46" i="1"/>
  <c r="RY24" i="1"/>
  <c r="RY3" i="1"/>
  <c r="RY79" i="1"/>
  <c r="RY36" i="1"/>
  <c r="RY78" i="1"/>
  <c r="RY35" i="1"/>
  <c r="RY15" i="1"/>
  <c r="RY14" i="1"/>
  <c r="RY58" i="1"/>
  <c r="RY56" i="1"/>
  <c r="SG94" i="1"/>
  <c r="SG90" i="1"/>
  <c r="SG86" i="1"/>
  <c r="SG82" i="1"/>
  <c r="SG78" i="1"/>
  <c r="SG74" i="1"/>
  <c r="SG70" i="1"/>
  <c r="SG66" i="1"/>
  <c r="SG62" i="1"/>
  <c r="SG58" i="1"/>
  <c r="SG54" i="1"/>
  <c r="SG50" i="1"/>
  <c r="SG46" i="1"/>
  <c r="SG42" i="1"/>
  <c r="SG38" i="1"/>
  <c r="SG34" i="1"/>
  <c r="SG30" i="1"/>
  <c r="SG26" i="1"/>
  <c r="SG22" i="1"/>
  <c r="SG18" i="1"/>
  <c r="SG14" i="1"/>
  <c r="SG10" i="1"/>
  <c r="SG6" i="1"/>
  <c r="SG2" i="1"/>
  <c r="SG97" i="1"/>
  <c r="SG92" i="1"/>
  <c r="SG87" i="1"/>
  <c r="SG81" i="1"/>
  <c r="SG76" i="1"/>
  <c r="SG71" i="1"/>
  <c r="SG65" i="1"/>
  <c r="SG60" i="1"/>
  <c r="SG55" i="1"/>
  <c r="SG49" i="1"/>
  <c r="SG44" i="1"/>
  <c r="SG39" i="1"/>
  <c r="SG33" i="1"/>
  <c r="SG28" i="1"/>
  <c r="SG23" i="1"/>
  <c r="SG17" i="1"/>
  <c r="SG12" i="1"/>
  <c r="SG7" i="1"/>
  <c r="SG96" i="1"/>
  <c r="SG89" i="1"/>
  <c r="SG83" i="1"/>
  <c r="SG75" i="1"/>
  <c r="SG68" i="1"/>
  <c r="SG61" i="1"/>
  <c r="SG53" i="1"/>
  <c r="SG47" i="1"/>
  <c r="SG40" i="1"/>
  <c r="SG32" i="1"/>
  <c r="SG25" i="1"/>
  <c r="SG19" i="1"/>
  <c r="SG11" i="1"/>
  <c r="SG4" i="1"/>
  <c r="SG95" i="1"/>
  <c r="SG88" i="1"/>
  <c r="SG80" i="1"/>
  <c r="SG73" i="1"/>
  <c r="SG67" i="1"/>
  <c r="SG59" i="1"/>
  <c r="SG52" i="1"/>
  <c r="SG45" i="1"/>
  <c r="SG37" i="1"/>
  <c r="SG31" i="1"/>
  <c r="SG24" i="1"/>
  <c r="SG16" i="1"/>
  <c r="SG9" i="1"/>
  <c r="SG3" i="1"/>
  <c r="SG93" i="1"/>
  <c r="SG79" i="1"/>
  <c r="SG64" i="1"/>
  <c r="SG51" i="1"/>
  <c r="SG36" i="1"/>
  <c r="SG21" i="1"/>
  <c r="SG8" i="1"/>
  <c r="SG91" i="1"/>
  <c r="SG77" i="1"/>
  <c r="SG63" i="1"/>
  <c r="SG48" i="1"/>
  <c r="SG35" i="1"/>
  <c r="SG20" i="1"/>
  <c r="SG5" i="1"/>
  <c r="SG85" i="1"/>
  <c r="SG57" i="1"/>
  <c r="SG29" i="1"/>
  <c r="SG84" i="1"/>
  <c r="SG56" i="1"/>
  <c r="SG27" i="1"/>
  <c r="SG72" i="1"/>
  <c r="SG15" i="1"/>
  <c r="SG69" i="1"/>
  <c r="SG13" i="1"/>
  <c r="SG43" i="1"/>
  <c r="SG41" i="1"/>
  <c r="RQ95" i="1"/>
  <c r="RQ91" i="1"/>
  <c r="RQ87" i="1"/>
  <c r="RQ83" i="1"/>
  <c r="RQ79" i="1"/>
  <c r="RQ75" i="1"/>
  <c r="RQ71" i="1"/>
  <c r="RQ67" i="1"/>
  <c r="RQ63" i="1"/>
  <c r="RQ59" i="1"/>
  <c r="RQ55" i="1"/>
  <c r="RQ51" i="1"/>
  <c r="RQ47" i="1"/>
  <c r="RQ43" i="1"/>
  <c r="RQ39" i="1"/>
  <c r="RQ35" i="1"/>
  <c r="RQ31" i="1"/>
  <c r="RQ27" i="1"/>
  <c r="RQ23" i="1"/>
  <c r="RQ19" i="1"/>
  <c r="RQ15" i="1"/>
  <c r="RQ11" i="1"/>
  <c r="RQ7" i="1"/>
  <c r="RQ3" i="1"/>
  <c r="RQ96" i="1"/>
  <c r="RQ90" i="1"/>
  <c r="RQ85" i="1"/>
  <c r="RQ80" i="1"/>
  <c r="RQ74" i="1"/>
  <c r="RQ69" i="1"/>
  <c r="RQ64" i="1"/>
  <c r="RQ58" i="1"/>
  <c r="RQ53" i="1"/>
  <c r="RQ48" i="1"/>
  <c r="RQ42" i="1"/>
  <c r="RQ37" i="1"/>
  <c r="RQ32" i="1"/>
  <c r="RQ26" i="1"/>
  <c r="RQ21" i="1"/>
  <c r="RQ16" i="1"/>
  <c r="RQ10" i="1"/>
  <c r="RQ5" i="1"/>
  <c r="RQ94" i="1"/>
  <c r="RQ88" i="1"/>
  <c r="RQ81" i="1"/>
  <c r="RQ73" i="1"/>
  <c r="RQ66" i="1"/>
  <c r="RQ60" i="1"/>
  <c r="RQ52" i="1"/>
  <c r="RQ45" i="1"/>
  <c r="RQ38" i="1"/>
  <c r="RQ30" i="1"/>
  <c r="RQ24" i="1"/>
  <c r="RQ17" i="1"/>
  <c r="RQ9" i="1"/>
  <c r="RQ2" i="1"/>
  <c r="RQ93" i="1"/>
  <c r="RQ86" i="1"/>
  <c r="RQ78" i="1"/>
  <c r="RQ72" i="1"/>
  <c r="RQ65" i="1"/>
  <c r="RQ57" i="1"/>
  <c r="RQ50" i="1"/>
  <c r="RQ44" i="1"/>
  <c r="RQ36" i="1"/>
  <c r="RQ29" i="1"/>
  <c r="RQ22" i="1"/>
  <c r="RQ14" i="1"/>
  <c r="RQ8" i="1"/>
  <c r="RQ92" i="1"/>
  <c r="RQ77" i="1"/>
  <c r="RQ62" i="1"/>
  <c r="RQ49" i="1"/>
  <c r="RQ34" i="1"/>
  <c r="RQ20" i="1"/>
  <c r="RQ6" i="1"/>
  <c r="RQ89" i="1"/>
  <c r="RQ76" i="1"/>
  <c r="RQ61" i="1"/>
  <c r="RQ46" i="1"/>
  <c r="RQ33" i="1"/>
  <c r="RQ18" i="1"/>
  <c r="RQ4" i="1"/>
  <c r="RQ84" i="1"/>
  <c r="RQ56" i="1"/>
  <c r="RQ28" i="1"/>
  <c r="RQ82" i="1"/>
  <c r="RQ54" i="1"/>
  <c r="RQ25" i="1"/>
  <c r="RQ70" i="1"/>
  <c r="RQ41" i="1"/>
  <c r="RQ13" i="1"/>
  <c r="RQ12" i="1"/>
  <c r="RQ97" i="1"/>
  <c r="RQ68" i="1"/>
  <c r="RQ40" i="1"/>
  <c r="RA94" i="1"/>
  <c r="RA90" i="1"/>
  <c r="RA86" i="1"/>
  <c r="RA82" i="1"/>
  <c r="RA78" i="1"/>
  <c r="RA74" i="1"/>
  <c r="RA70" i="1"/>
  <c r="RA66" i="1"/>
  <c r="RA62" i="1"/>
  <c r="RA58" i="1"/>
  <c r="RA54" i="1"/>
  <c r="RA50" i="1"/>
  <c r="RA46" i="1"/>
  <c r="RA42" i="1"/>
  <c r="RA38" i="1"/>
  <c r="RA34" i="1"/>
  <c r="RA30" i="1"/>
  <c r="RA26" i="1"/>
  <c r="RA22" i="1"/>
  <c r="RA18" i="1"/>
  <c r="RA14" i="1"/>
  <c r="RA10" i="1"/>
  <c r="RA6" i="1"/>
  <c r="RA2" i="1"/>
  <c r="RA97" i="1"/>
  <c r="RA93" i="1"/>
  <c r="RA89" i="1"/>
  <c r="RA85" i="1"/>
  <c r="RA81" i="1"/>
  <c r="RA77" i="1"/>
  <c r="RA73" i="1"/>
  <c r="RA69" i="1"/>
  <c r="RA65" i="1"/>
  <c r="RA61" i="1"/>
  <c r="RA57" i="1"/>
  <c r="RA53" i="1"/>
  <c r="RA49" i="1"/>
  <c r="RA45" i="1"/>
  <c r="RA41" i="1"/>
  <c r="RA37" i="1"/>
  <c r="RA33" i="1"/>
  <c r="RA29" i="1"/>
  <c r="RA25" i="1"/>
  <c r="RA21" i="1"/>
  <c r="RA17" i="1"/>
  <c r="RA13" i="1"/>
  <c r="RA9" i="1"/>
  <c r="RA5" i="1"/>
  <c r="RA96" i="1"/>
  <c r="RA88" i="1"/>
  <c r="RA80" i="1"/>
  <c r="RA72" i="1"/>
  <c r="RA64" i="1"/>
  <c r="RA56" i="1"/>
  <c r="RA48" i="1"/>
  <c r="RA40" i="1"/>
  <c r="RA32" i="1"/>
  <c r="RA24" i="1"/>
  <c r="RA16" i="1"/>
  <c r="RA8" i="1"/>
  <c r="RA95" i="1"/>
  <c r="RA87" i="1"/>
  <c r="RA79" i="1"/>
  <c r="RA71" i="1"/>
  <c r="RA63" i="1"/>
  <c r="RA55" i="1"/>
  <c r="RA47" i="1"/>
  <c r="RA39" i="1"/>
  <c r="RA31" i="1"/>
  <c r="RA23" i="1"/>
  <c r="RA15" i="1"/>
  <c r="RA7" i="1"/>
  <c r="RA84" i="1"/>
  <c r="RA68" i="1"/>
  <c r="RA52" i="1"/>
  <c r="RA36" i="1"/>
  <c r="RA20" i="1"/>
  <c r="RA4" i="1"/>
  <c r="RA83" i="1"/>
  <c r="RA67" i="1"/>
  <c r="RA51" i="1"/>
  <c r="RA35" i="1"/>
  <c r="RA19" i="1"/>
  <c r="RA3" i="1"/>
  <c r="RA92" i="1"/>
  <c r="RA76" i="1"/>
  <c r="RA60" i="1"/>
  <c r="RA44" i="1"/>
  <c r="RA28" i="1"/>
  <c r="RA12" i="1"/>
  <c r="RA91" i="1"/>
  <c r="RA27" i="1"/>
  <c r="RA75" i="1"/>
  <c r="RA11" i="1"/>
  <c r="RA59" i="1"/>
  <c r="RA43" i="1"/>
  <c r="QK94" i="1"/>
  <c r="QK90" i="1"/>
  <c r="QK86" i="1"/>
  <c r="QK82" i="1"/>
  <c r="QK78" i="1"/>
  <c r="QK74" i="1"/>
  <c r="QK70" i="1"/>
  <c r="QK66" i="1"/>
  <c r="QK62" i="1"/>
  <c r="QK58" i="1"/>
  <c r="QK54" i="1"/>
  <c r="QK50" i="1"/>
  <c r="QK46" i="1"/>
  <c r="QK42" i="1"/>
  <c r="QK38" i="1"/>
  <c r="QK34" i="1"/>
  <c r="QK30" i="1"/>
  <c r="QK26" i="1"/>
  <c r="QK22" i="1"/>
  <c r="QK18" i="1"/>
  <c r="QK14" i="1"/>
  <c r="QK10" i="1"/>
  <c r="QK6" i="1"/>
  <c r="QK2" i="1"/>
  <c r="QK97" i="1"/>
  <c r="QK92" i="1"/>
  <c r="QK87" i="1"/>
  <c r="QK81" i="1"/>
  <c r="QK76" i="1"/>
  <c r="QK71" i="1"/>
  <c r="QK65" i="1"/>
  <c r="QK60" i="1"/>
  <c r="QK55" i="1"/>
  <c r="QK49" i="1"/>
  <c r="QK44" i="1"/>
  <c r="QK39" i="1"/>
  <c r="QK33" i="1"/>
  <c r="QK28" i="1"/>
  <c r="QK23" i="1"/>
  <c r="QK17" i="1"/>
  <c r="QK12" i="1"/>
  <c r="QK7" i="1"/>
  <c r="QK96" i="1"/>
  <c r="QK91" i="1"/>
  <c r="QK85" i="1"/>
  <c r="QK80" i="1"/>
  <c r="QK75" i="1"/>
  <c r="QK69" i="1"/>
  <c r="QK64" i="1"/>
  <c r="QK59" i="1"/>
  <c r="QK53" i="1"/>
  <c r="QK48" i="1"/>
  <c r="QK43" i="1"/>
  <c r="QK37" i="1"/>
  <c r="QK32" i="1"/>
  <c r="QK27" i="1"/>
  <c r="QK21" i="1"/>
  <c r="QK16" i="1"/>
  <c r="QK11" i="1"/>
  <c r="QK5" i="1"/>
  <c r="QK88" i="1"/>
  <c r="QK77" i="1"/>
  <c r="QK67" i="1"/>
  <c r="QK56" i="1"/>
  <c r="QK45" i="1"/>
  <c r="QK35" i="1"/>
  <c r="QK24" i="1"/>
  <c r="QK13" i="1"/>
  <c r="QK3" i="1"/>
  <c r="QK95" i="1"/>
  <c r="QK84" i="1"/>
  <c r="QK73" i="1"/>
  <c r="QK63" i="1"/>
  <c r="QK52" i="1"/>
  <c r="QK41" i="1"/>
  <c r="QK31" i="1"/>
  <c r="QK20" i="1"/>
  <c r="QK9" i="1"/>
  <c r="QK83" i="1"/>
  <c r="QK61" i="1"/>
  <c r="QK40" i="1"/>
  <c r="QK19" i="1"/>
  <c r="QK79" i="1"/>
  <c r="QK57" i="1"/>
  <c r="QK36" i="1"/>
  <c r="QK15" i="1"/>
  <c r="QK93" i="1"/>
  <c r="QK72" i="1"/>
  <c r="QK51" i="1"/>
  <c r="QK29" i="1"/>
  <c r="QK8" i="1"/>
  <c r="QK68" i="1"/>
  <c r="QK47" i="1"/>
  <c r="QK25" i="1"/>
  <c r="QK4" i="1"/>
  <c r="QK89" i="1"/>
  <c r="PU95" i="1"/>
  <c r="PU91" i="1"/>
  <c r="PU87" i="1"/>
  <c r="PU83" i="1"/>
  <c r="PU79" i="1"/>
  <c r="PU75" i="1"/>
  <c r="PU71" i="1"/>
  <c r="PU67" i="1"/>
  <c r="PU63" i="1"/>
  <c r="PU59" i="1"/>
  <c r="PU55" i="1"/>
  <c r="PU51" i="1"/>
  <c r="PU47" i="1"/>
  <c r="PU43" i="1"/>
  <c r="PU39" i="1"/>
  <c r="PU35" i="1"/>
  <c r="PU31" i="1"/>
  <c r="PU27" i="1"/>
  <c r="PU23" i="1"/>
  <c r="PU19" i="1"/>
  <c r="PU15" i="1"/>
  <c r="PU11" i="1"/>
  <c r="PU7" i="1"/>
  <c r="PU3" i="1"/>
  <c r="PU94" i="1"/>
  <c r="PU89" i="1"/>
  <c r="PU84" i="1"/>
  <c r="PU78" i="1"/>
  <c r="PU73" i="1"/>
  <c r="PU68" i="1"/>
  <c r="PU62" i="1"/>
  <c r="PU57" i="1"/>
  <c r="PU52" i="1"/>
  <c r="PU46" i="1"/>
  <c r="PU41" i="1"/>
  <c r="PU36" i="1"/>
  <c r="PU30" i="1"/>
  <c r="PU25" i="1"/>
  <c r="PU20" i="1"/>
  <c r="PU14" i="1"/>
  <c r="PU9" i="1"/>
  <c r="PU4" i="1"/>
  <c r="PU93" i="1"/>
  <c r="PU88" i="1"/>
  <c r="PU82" i="1"/>
  <c r="PU77" i="1"/>
  <c r="PU72" i="1"/>
  <c r="PU66" i="1"/>
  <c r="PU61" i="1"/>
  <c r="PU56" i="1"/>
  <c r="PU50" i="1"/>
  <c r="PU45" i="1"/>
  <c r="PU40" i="1"/>
  <c r="PU34" i="1"/>
  <c r="PU29" i="1"/>
  <c r="PU24" i="1"/>
  <c r="PU18" i="1"/>
  <c r="PU13" i="1"/>
  <c r="PU8" i="1"/>
  <c r="PU2" i="1"/>
  <c r="PU97" i="1"/>
  <c r="PU86" i="1"/>
  <c r="PU76" i="1"/>
  <c r="PU65" i="1"/>
  <c r="PU54" i="1"/>
  <c r="PU44" i="1"/>
  <c r="PU33" i="1"/>
  <c r="PU22" i="1"/>
  <c r="PU12" i="1"/>
  <c r="PU96" i="1"/>
  <c r="PU85" i="1"/>
  <c r="PU74" i="1"/>
  <c r="PU64" i="1"/>
  <c r="PU53" i="1"/>
  <c r="PU42" i="1"/>
  <c r="PU32" i="1"/>
  <c r="PU21" i="1"/>
  <c r="PU10" i="1"/>
  <c r="PU92" i="1"/>
  <c r="PU81" i="1"/>
  <c r="PU70" i="1"/>
  <c r="PU60" i="1"/>
  <c r="PU49" i="1"/>
  <c r="PU38" i="1"/>
  <c r="PU28" i="1"/>
  <c r="PU17" i="1"/>
  <c r="PU6" i="1"/>
  <c r="PU90" i="1"/>
  <c r="PU48" i="1"/>
  <c r="PU5" i="1"/>
  <c r="PU80" i="1"/>
  <c r="PU37" i="1"/>
  <c r="PU69" i="1"/>
  <c r="PU26" i="1"/>
  <c r="PU58" i="1"/>
  <c r="PU16" i="1"/>
  <c r="PE94" i="1"/>
  <c r="PE90" i="1"/>
  <c r="PE86" i="1"/>
  <c r="PE82" i="1"/>
  <c r="PE78" i="1"/>
  <c r="PE74" i="1"/>
  <c r="PE70" i="1"/>
  <c r="PE66" i="1"/>
  <c r="PE62" i="1"/>
  <c r="PE58" i="1"/>
  <c r="PE54" i="1"/>
  <c r="PE50" i="1"/>
  <c r="PE46" i="1"/>
  <c r="PE42" i="1"/>
  <c r="PE38" i="1"/>
  <c r="PE34" i="1"/>
  <c r="PE30" i="1"/>
  <c r="PE26" i="1"/>
  <c r="PE22" i="1"/>
  <c r="PE18" i="1"/>
  <c r="PE14" i="1"/>
  <c r="PE10" i="1"/>
  <c r="PE6" i="1"/>
  <c r="PE2" i="1"/>
  <c r="PE97" i="1"/>
  <c r="PE93" i="1"/>
  <c r="PE89" i="1"/>
  <c r="PE85" i="1"/>
  <c r="PE81" i="1"/>
  <c r="PE77" i="1"/>
  <c r="PE73" i="1"/>
  <c r="PE69" i="1"/>
  <c r="PE65" i="1"/>
  <c r="PE61" i="1"/>
  <c r="PE57" i="1"/>
  <c r="PE53" i="1"/>
  <c r="PE49" i="1"/>
  <c r="PE45" i="1"/>
  <c r="PE41" i="1"/>
  <c r="PE37" i="1"/>
  <c r="PE33" i="1"/>
  <c r="PE29" i="1"/>
  <c r="PE25" i="1"/>
  <c r="PE21" i="1"/>
  <c r="PE17" i="1"/>
  <c r="PE13" i="1"/>
  <c r="PE9" i="1"/>
  <c r="PE5" i="1"/>
  <c r="PE95" i="1"/>
  <c r="PE87" i="1"/>
  <c r="PE79" i="1"/>
  <c r="PE71" i="1"/>
  <c r="PE63" i="1"/>
  <c r="PE55" i="1"/>
  <c r="PE47" i="1"/>
  <c r="PE39" i="1"/>
  <c r="PE31" i="1"/>
  <c r="PE23" i="1"/>
  <c r="PE15" i="1"/>
  <c r="PE7" i="1"/>
  <c r="PE92" i="1"/>
  <c r="PE84" i="1"/>
  <c r="PE76" i="1"/>
  <c r="PE68" i="1"/>
  <c r="PE60" i="1"/>
  <c r="PE52" i="1"/>
  <c r="PE44" i="1"/>
  <c r="PE36" i="1"/>
  <c r="PE28" i="1"/>
  <c r="PE20" i="1"/>
  <c r="PE12" i="1"/>
  <c r="PE4" i="1"/>
  <c r="PE83" i="1"/>
  <c r="PE67" i="1"/>
  <c r="PE51" i="1"/>
  <c r="PE35" i="1"/>
  <c r="PE19" i="1"/>
  <c r="PE3" i="1"/>
  <c r="PE96" i="1"/>
  <c r="PE80" i="1"/>
  <c r="PE64" i="1"/>
  <c r="PE48" i="1"/>
  <c r="PE32" i="1"/>
  <c r="PE16" i="1"/>
  <c r="PE91" i="1"/>
  <c r="PE75" i="1"/>
  <c r="PE59" i="1"/>
  <c r="PE43" i="1"/>
  <c r="PE27" i="1"/>
  <c r="PE11" i="1"/>
  <c r="PE72" i="1"/>
  <c r="PE8" i="1"/>
  <c r="PE56" i="1"/>
  <c r="PE40" i="1"/>
  <c r="PE88" i="1"/>
  <c r="PE24" i="1"/>
  <c r="OO94" i="1"/>
  <c r="OO90" i="1"/>
  <c r="OO86" i="1"/>
  <c r="OO82" i="1"/>
  <c r="OO78" i="1"/>
  <c r="OO74" i="1"/>
  <c r="OO70" i="1"/>
  <c r="OO66" i="1"/>
  <c r="OO62" i="1"/>
  <c r="OO58" i="1"/>
  <c r="OO54" i="1"/>
  <c r="OO50" i="1"/>
  <c r="OO46" i="1"/>
  <c r="OO42" i="1"/>
  <c r="OO38" i="1"/>
  <c r="OO34" i="1"/>
  <c r="OO30" i="1"/>
  <c r="OO26" i="1"/>
  <c r="OO22" i="1"/>
  <c r="OO18" i="1"/>
  <c r="OO14" i="1"/>
  <c r="OO10" i="1"/>
  <c r="OO6" i="1"/>
  <c r="OO2" i="1"/>
  <c r="OO97" i="1"/>
  <c r="OO93" i="1"/>
  <c r="OO89" i="1"/>
  <c r="OO85" i="1"/>
  <c r="OO81" i="1"/>
  <c r="OO77" i="1"/>
  <c r="OO73" i="1"/>
  <c r="OO69" i="1"/>
  <c r="OO65" i="1"/>
  <c r="OO61" i="1"/>
  <c r="OO57" i="1"/>
  <c r="OO53" i="1"/>
  <c r="OO49" i="1"/>
  <c r="OO45" i="1"/>
  <c r="OO41" i="1"/>
  <c r="OO37" i="1"/>
  <c r="OO33" i="1"/>
  <c r="OO29" i="1"/>
  <c r="OO25" i="1"/>
  <c r="OO21" i="1"/>
  <c r="OO17" i="1"/>
  <c r="OO13" i="1"/>
  <c r="OO9" i="1"/>
  <c r="OO5" i="1"/>
  <c r="OO91" i="1"/>
  <c r="OO83" i="1"/>
  <c r="OO75" i="1"/>
  <c r="OO67" i="1"/>
  <c r="OO59" i="1"/>
  <c r="OO51" i="1"/>
  <c r="OO43" i="1"/>
  <c r="OO35" i="1"/>
  <c r="OO27" i="1"/>
  <c r="OO19" i="1"/>
  <c r="OO11" i="1"/>
  <c r="OO3" i="1"/>
  <c r="OO96" i="1"/>
  <c r="OO88" i="1"/>
  <c r="OO80" i="1"/>
  <c r="OO72" i="1"/>
  <c r="OO64" i="1"/>
  <c r="OO56" i="1"/>
  <c r="OO48" i="1"/>
  <c r="OO40" i="1"/>
  <c r="OO32" i="1"/>
  <c r="OO24" i="1"/>
  <c r="OO16" i="1"/>
  <c r="OO8" i="1"/>
  <c r="OO95" i="1"/>
  <c r="OO87" i="1"/>
  <c r="OO79" i="1"/>
  <c r="OO71" i="1"/>
  <c r="OO63" i="1"/>
  <c r="OO55" i="1"/>
  <c r="OO47" i="1"/>
  <c r="OO39" i="1"/>
  <c r="OO31" i="1"/>
  <c r="OO23" i="1"/>
  <c r="OO15" i="1"/>
  <c r="OO7" i="1"/>
  <c r="OO92" i="1"/>
  <c r="OO60" i="1"/>
  <c r="OO28" i="1"/>
  <c r="OO84" i="1"/>
  <c r="OO52" i="1"/>
  <c r="OO20" i="1"/>
  <c r="OO76" i="1"/>
  <c r="OO44" i="1"/>
  <c r="OO12" i="1"/>
  <c r="OO68" i="1"/>
  <c r="OO36" i="1"/>
  <c r="OO4" i="1"/>
  <c r="NY97" i="1"/>
  <c r="NY93" i="1"/>
  <c r="NY89" i="1"/>
  <c r="NY85" i="1"/>
  <c r="NY81" i="1"/>
  <c r="NY77" i="1"/>
  <c r="NY73" i="1"/>
  <c r="NY69" i="1"/>
  <c r="NY65" i="1"/>
  <c r="NY61" i="1"/>
  <c r="NY57" i="1"/>
  <c r="NY53" i="1"/>
  <c r="NY49" i="1"/>
  <c r="NY45" i="1"/>
  <c r="NY41" i="1"/>
  <c r="NY37" i="1"/>
  <c r="NY33" i="1"/>
  <c r="NY29" i="1"/>
  <c r="NY25" i="1"/>
  <c r="NY21" i="1"/>
  <c r="NY17" i="1"/>
  <c r="NY13" i="1"/>
  <c r="NY9" i="1"/>
  <c r="NY5" i="1"/>
  <c r="NY96" i="1"/>
  <c r="NY92" i="1"/>
  <c r="NY88" i="1"/>
  <c r="NY84" i="1"/>
  <c r="NY80" i="1"/>
  <c r="NY76" i="1"/>
  <c r="NY72" i="1"/>
  <c r="NY68" i="1"/>
  <c r="NY64" i="1"/>
  <c r="NY60" i="1"/>
  <c r="NY56" i="1"/>
  <c r="NY52" i="1"/>
  <c r="NY48" i="1"/>
  <c r="NY44" i="1"/>
  <c r="NY40" i="1"/>
  <c r="NY36" i="1"/>
  <c r="NY32" i="1"/>
  <c r="NY28" i="1"/>
  <c r="NY24" i="1"/>
  <c r="NY20" i="1"/>
  <c r="NY16" i="1"/>
  <c r="NY12" i="1"/>
  <c r="NY8" i="1"/>
  <c r="NY4" i="1"/>
  <c r="NY95" i="1"/>
  <c r="NY91" i="1"/>
  <c r="NY87" i="1"/>
  <c r="NY83" i="1"/>
  <c r="NY79" i="1"/>
  <c r="NY75" i="1"/>
  <c r="NY71" i="1"/>
  <c r="NY67" i="1"/>
  <c r="NY63" i="1"/>
  <c r="NY59" i="1"/>
  <c r="NY55" i="1"/>
  <c r="NY51" i="1"/>
  <c r="NY47" i="1"/>
  <c r="NY43" i="1"/>
  <c r="NY39" i="1"/>
  <c r="NY35" i="1"/>
  <c r="NY31" i="1"/>
  <c r="NY27" i="1"/>
  <c r="NY23" i="1"/>
  <c r="NY19" i="1"/>
  <c r="NY15" i="1"/>
  <c r="NY11" i="1"/>
  <c r="NY7" i="1"/>
  <c r="NY3" i="1"/>
  <c r="NY82" i="1"/>
  <c r="NY66" i="1"/>
  <c r="NY50" i="1"/>
  <c r="NY34" i="1"/>
  <c r="NY18" i="1"/>
  <c r="NY2" i="1"/>
  <c r="NY94" i="1"/>
  <c r="NY78" i="1"/>
  <c r="NY62" i="1"/>
  <c r="NY46" i="1"/>
  <c r="NY30" i="1"/>
  <c r="NY14" i="1"/>
  <c r="NY90" i="1"/>
  <c r="NY74" i="1"/>
  <c r="NY58" i="1"/>
  <c r="NY42" i="1"/>
  <c r="NY26" i="1"/>
  <c r="NY10" i="1"/>
  <c r="NY86" i="1"/>
  <c r="NY22" i="1"/>
  <c r="NY70" i="1"/>
  <c r="NY6" i="1"/>
  <c r="NY54" i="1"/>
  <c r="NY38" i="1"/>
  <c r="NI97" i="1"/>
  <c r="NI93" i="1"/>
  <c r="NI89" i="1"/>
  <c r="NI85" i="1"/>
  <c r="NI81" i="1"/>
  <c r="NI77" i="1"/>
  <c r="NI73" i="1"/>
  <c r="NI69" i="1"/>
  <c r="NI65" i="1"/>
  <c r="NI61" i="1"/>
  <c r="NI57" i="1"/>
  <c r="NI53" i="1"/>
  <c r="NI49" i="1"/>
  <c r="NI45" i="1"/>
  <c r="NI41" i="1"/>
  <c r="NI37" i="1"/>
  <c r="NI33" i="1"/>
  <c r="NI29" i="1"/>
  <c r="NI25" i="1"/>
  <c r="NI21" i="1"/>
  <c r="NI17" i="1"/>
  <c r="NI13" i="1"/>
  <c r="NI9" i="1"/>
  <c r="NI5" i="1"/>
  <c r="NI96" i="1"/>
  <c r="NI92" i="1"/>
  <c r="NI88" i="1"/>
  <c r="NI84" i="1"/>
  <c r="NI80" i="1"/>
  <c r="NI76" i="1"/>
  <c r="NI72" i="1"/>
  <c r="NI68" i="1"/>
  <c r="NI64" i="1"/>
  <c r="NI60" i="1"/>
  <c r="NI56" i="1"/>
  <c r="NI52" i="1"/>
  <c r="NI48" i="1"/>
  <c r="NI44" i="1"/>
  <c r="NI40" i="1"/>
  <c r="NI36" i="1"/>
  <c r="NI32" i="1"/>
  <c r="NI28" i="1"/>
  <c r="NI24" i="1"/>
  <c r="NI20" i="1"/>
  <c r="NI16" i="1"/>
  <c r="NI12" i="1"/>
  <c r="NI8" i="1"/>
  <c r="NI4" i="1"/>
  <c r="NI95" i="1"/>
  <c r="NI91" i="1"/>
  <c r="NI87" i="1"/>
  <c r="NI83" i="1"/>
  <c r="NI79" i="1"/>
  <c r="NI75" i="1"/>
  <c r="NI71" i="1"/>
  <c r="NI67" i="1"/>
  <c r="NI63" i="1"/>
  <c r="NI59" i="1"/>
  <c r="NI55" i="1"/>
  <c r="NI51" i="1"/>
  <c r="NI47" i="1"/>
  <c r="NI43" i="1"/>
  <c r="NI39" i="1"/>
  <c r="NI35" i="1"/>
  <c r="NI31" i="1"/>
  <c r="NI27" i="1"/>
  <c r="NI23" i="1"/>
  <c r="NI19" i="1"/>
  <c r="NI15" i="1"/>
  <c r="NI11" i="1"/>
  <c r="NI7" i="1"/>
  <c r="NI3" i="1"/>
  <c r="NI90" i="1"/>
  <c r="NI74" i="1"/>
  <c r="NI58" i="1"/>
  <c r="NI42" i="1"/>
  <c r="NI26" i="1"/>
  <c r="NI10" i="1"/>
  <c r="NI86" i="1"/>
  <c r="NI70" i="1"/>
  <c r="NI54" i="1"/>
  <c r="NI38" i="1"/>
  <c r="NI22" i="1"/>
  <c r="NI6" i="1"/>
  <c r="NI82" i="1"/>
  <c r="NI66" i="1"/>
  <c r="NI50" i="1"/>
  <c r="NI34" i="1"/>
  <c r="NI18" i="1"/>
  <c r="NI2" i="1"/>
  <c r="NI94" i="1"/>
  <c r="NI30" i="1"/>
  <c r="NI78" i="1"/>
  <c r="NI14" i="1"/>
  <c r="NI62" i="1"/>
  <c r="NI46" i="1"/>
  <c r="MS97" i="1"/>
  <c r="MS93" i="1"/>
  <c r="MS89" i="1"/>
  <c r="MS85" i="1"/>
  <c r="MS81" i="1"/>
  <c r="MS77" i="1"/>
  <c r="MS73" i="1"/>
  <c r="MS69" i="1"/>
  <c r="MS65" i="1"/>
  <c r="MS61" i="1"/>
  <c r="MS57" i="1"/>
  <c r="MS53" i="1"/>
  <c r="MS49" i="1"/>
  <c r="MS45" i="1"/>
  <c r="MS41" i="1"/>
  <c r="MS37" i="1"/>
  <c r="MS33" i="1"/>
  <c r="MS29" i="1"/>
  <c r="MS25" i="1"/>
  <c r="MS21" i="1"/>
  <c r="MS17" i="1"/>
  <c r="MS13" i="1"/>
  <c r="MS9" i="1"/>
  <c r="MS5" i="1"/>
  <c r="MS96" i="1"/>
  <c r="MS92" i="1"/>
  <c r="MS88" i="1"/>
  <c r="MS84" i="1"/>
  <c r="MS80" i="1"/>
  <c r="MS76" i="1"/>
  <c r="MS72" i="1"/>
  <c r="MS68" i="1"/>
  <c r="MS64" i="1"/>
  <c r="MS60" i="1"/>
  <c r="MS56" i="1"/>
  <c r="MS52" i="1"/>
  <c r="MS48" i="1"/>
  <c r="MS44" i="1"/>
  <c r="MS40" i="1"/>
  <c r="MS36" i="1"/>
  <c r="MS32" i="1"/>
  <c r="MS28" i="1"/>
  <c r="MS24" i="1"/>
  <c r="MS20" i="1"/>
  <c r="MS16" i="1"/>
  <c r="MS12" i="1"/>
  <c r="MS8" i="1"/>
  <c r="MS4" i="1"/>
  <c r="MS95" i="1"/>
  <c r="MS91" i="1"/>
  <c r="MS87" i="1"/>
  <c r="MS83" i="1"/>
  <c r="MS79" i="1"/>
  <c r="MS75" i="1"/>
  <c r="MS71" i="1"/>
  <c r="MS67" i="1"/>
  <c r="MS63" i="1"/>
  <c r="MS59" i="1"/>
  <c r="MS55" i="1"/>
  <c r="MS51" i="1"/>
  <c r="MS47" i="1"/>
  <c r="MS43" i="1"/>
  <c r="MS39" i="1"/>
  <c r="MS35" i="1"/>
  <c r="MS31" i="1"/>
  <c r="MS27" i="1"/>
  <c r="MS23" i="1"/>
  <c r="MS19" i="1"/>
  <c r="MS15" i="1"/>
  <c r="MS11" i="1"/>
  <c r="MS7" i="1"/>
  <c r="MS3" i="1"/>
  <c r="MS90" i="1"/>
  <c r="MS74" i="1"/>
  <c r="MS58" i="1"/>
  <c r="MS42" i="1"/>
  <c r="MS26" i="1"/>
  <c r="MS10" i="1"/>
  <c r="MS86" i="1"/>
  <c r="MS70" i="1"/>
  <c r="MS54" i="1"/>
  <c r="MS38" i="1"/>
  <c r="MS22" i="1"/>
  <c r="MS6" i="1"/>
  <c r="MS82" i="1"/>
  <c r="MS66" i="1"/>
  <c r="MS50" i="1"/>
  <c r="MS34" i="1"/>
  <c r="MS18" i="1"/>
  <c r="MS2" i="1"/>
  <c r="MS94" i="1"/>
  <c r="MS30" i="1"/>
  <c r="MS78" i="1"/>
  <c r="MS14" i="1"/>
  <c r="MS62" i="1"/>
  <c r="MS46" i="1"/>
  <c r="MC97" i="1"/>
  <c r="MC93" i="1"/>
  <c r="MC89" i="1"/>
  <c r="MC85" i="1"/>
  <c r="MC81" i="1"/>
  <c r="MC77" i="1"/>
  <c r="MC73" i="1"/>
  <c r="MC69" i="1"/>
  <c r="MC65" i="1"/>
  <c r="MC61" i="1"/>
  <c r="MC57" i="1"/>
  <c r="MC53" i="1"/>
  <c r="MC49" i="1"/>
  <c r="MC45" i="1"/>
  <c r="MC41" i="1"/>
  <c r="MC37" i="1"/>
  <c r="MC33" i="1"/>
  <c r="MC29" i="1"/>
  <c r="MC25" i="1"/>
  <c r="MC21" i="1"/>
  <c r="MC17" i="1"/>
  <c r="MC13" i="1"/>
  <c r="MC9" i="1"/>
  <c r="MC5" i="1"/>
  <c r="MC96" i="1"/>
  <c r="MC92" i="1"/>
  <c r="MC88" i="1"/>
  <c r="MC84" i="1"/>
  <c r="MC80" i="1"/>
  <c r="MC76" i="1"/>
  <c r="MC72" i="1"/>
  <c r="MC68" i="1"/>
  <c r="MC64" i="1"/>
  <c r="MC60" i="1"/>
  <c r="MC56" i="1"/>
  <c r="MC52" i="1"/>
  <c r="MC48" i="1"/>
  <c r="MC44" i="1"/>
  <c r="MC40" i="1"/>
  <c r="MC36" i="1"/>
  <c r="MC32" i="1"/>
  <c r="MC28" i="1"/>
  <c r="MC24" i="1"/>
  <c r="MC20" i="1"/>
  <c r="MC16" i="1"/>
  <c r="MC12" i="1"/>
  <c r="MC8" i="1"/>
  <c r="MC4" i="1"/>
  <c r="MC95" i="1"/>
  <c r="MC91" i="1"/>
  <c r="MC87" i="1"/>
  <c r="MC83" i="1"/>
  <c r="MC79" i="1"/>
  <c r="MC75" i="1"/>
  <c r="MC71" i="1"/>
  <c r="MC67" i="1"/>
  <c r="MC63" i="1"/>
  <c r="MC59" i="1"/>
  <c r="MC55" i="1"/>
  <c r="MC51" i="1"/>
  <c r="MC47" i="1"/>
  <c r="MC43" i="1"/>
  <c r="MC39" i="1"/>
  <c r="MC35" i="1"/>
  <c r="MC31" i="1"/>
  <c r="MC27" i="1"/>
  <c r="MC23" i="1"/>
  <c r="MC19" i="1"/>
  <c r="MC15" i="1"/>
  <c r="MC11" i="1"/>
  <c r="MC7" i="1"/>
  <c r="MC3" i="1"/>
  <c r="MC90" i="1"/>
  <c r="MC74" i="1"/>
  <c r="MC58" i="1"/>
  <c r="MC42" i="1"/>
  <c r="MC26" i="1"/>
  <c r="MC10" i="1"/>
  <c r="MC86" i="1"/>
  <c r="MC70" i="1"/>
  <c r="MC54" i="1"/>
  <c r="MC38" i="1"/>
  <c r="MC22" i="1"/>
  <c r="MC6" i="1"/>
  <c r="MC82" i="1"/>
  <c r="MC66" i="1"/>
  <c r="MC50" i="1"/>
  <c r="MC34" i="1"/>
  <c r="MC18" i="1"/>
  <c r="MC2" i="1"/>
  <c r="MC94" i="1"/>
  <c r="MC30" i="1"/>
  <c r="MC78" i="1"/>
  <c r="MC14" i="1"/>
  <c r="MC62" i="1"/>
  <c r="MC46" i="1"/>
  <c r="LM94" i="1"/>
  <c r="LM90" i="1"/>
  <c r="LM86" i="1"/>
  <c r="LM82" i="1"/>
  <c r="LM78" i="1"/>
  <c r="LM74" i="1"/>
  <c r="LM70" i="1"/>
  <c r="LM66" i="1"/>
  <c r="LM62" i="1"/>
  <c r="LM58" i="1"/>
  <c r="LM54" i="1"/>
  <c r="LM50" i="1"/>
  <c r="LM46" i="1"/>
  <c r="LM42" i="1"/>
  <c r="LM38" i="1"/>
  <c r="LM34" i="1"/>
  <c r="LM30" i="1"/>
  <c r="LM26" i="1"/>
  <c r="LM22" i="1"/>
  <c r="LM18" i="1"/>
  <c r="LM14" i="1"/>
  <c r="LM10" i="1"/>
  <c r="LM6" i="1"/>
  <c r="LM2" i="1"/>
  <c r="LM97" i="1"/>
  <c r="LM93" i="1"/>
  <c r="LM89" i="1"/>
  <c r="LM85" i="1"/>
  <c r="LM81" i="1"/>
  <c r="LM77" i="1"/>
  <c r="LM73" i="1"/>
  <c r="LM69" i="1"/>
  <c r="LM65" i="1"/>
  <c r="LM61" i="1"/>
  <c r="LM57" i="1"/>
  <c r="LM53" i="1"/>
  <c r="LM49" i="1"/>
  <c r="LM45" i="1"/>
  <c r="LM41" i="1"/>
  <c r="LM37" i="1"/>
  <c r="LM33" i="1"/>
  <c r="LM29" i="1"/>
  <c r="LM25" i="1"/>
  <c r="LM21" i="1"/>
  <c r="LM17" i="1"/>
  <c r="LM13" i="1"/>
  <c r="LM9" i="1"/>
  <c r="LM5" i="1"/>
  <c r="LM96" i="1"/>
  <c r="LM92" i="1"/>
  <c r="LM88" i="1"/>
  <c r="LM84" i="1"/>
  <c r="LM80" i="1"/>
  <c r="LM76" i="1"/>
  <c r="LM72" i="1"/>
  <c r="LM68" i="1"/>
  <c r="LM64" i="1"/>
  <c r="LM60" i="1"/>
  <c r="LM56" i="1"/>
  <c r="LM52" i="1"/>
  <c r="LM48" i="1"/>
  <c r="LM44" i="1"/>
  <c r="LM40" i="1"/>
  <c r="LM36" i="1"/>
  <c r="LM32" i="1"/>
  <c r="LM28" i="1"/>
  <c r="LM24" i="1"/>
  <c r="LM20" i="1"/>
  <c r="LM16" i="1"/>
  <c r="LM12" i="1"/>
  <c r="LM8" i="1"/>
  <c r="LM4" i="1"/>
  <c r="LM87" i="1"/>
  <c r="LM71" i="1"/>
  <c r="LM55" i="1"/>
  <c r="LM39" i="1"/>
  <c r="LM23" i="1"/>
  <c r="LM7" i="1"/>
  <c r="LM83" i="1"/>
  <c r="LM67" i="1"/>
  <c r="LM51" i="1"/>
  <c r="LM35" i="1"/>
  <c r="LM19" i="1"/>
  <c r="LM3" i="1"/>
  <c r="LM95" i="1"/>
  <c r="LM79" i="1"/>
  <c r="LM63" i="1"/>
  <c r="LM47" i="1"/>
  <c r="LM31" i="1"/>
  <c r="LM15" i="1"/>
  <c r="LM91" i="1"/>
  <c r="LM75" i="1"/>
  <c r="LM59" i="1"/>
  <c r="LM43" i="1"/>
  <c r="LM27" i="1"/>
  <c r="LM11" i="1"/>
  <c r="KW94" i="1"/>
  <c r="KW90" i="1"/>
  <c r="KW86" i="1"/>
  <c r="KW82" i="1"/>
  <c r="KW78" i="1"/>
  <c r="KW74" i="1"/>
  <c r="KW70" i="1"/>
  <c r="KW66" i="1"/>
  <c r="KW62" i="1"/>
  <c r="KW58" i="1"/>
  <c r="KW54" i="1"/>
  <c r="KW50" i="1"/>
  <c r="KW46" i="1"/>
  <c r="KW42" i="1"/>
  <c r="KW38" i="1"/>
  <c r="KW34" i="1"/>
  <c r="KW30" i="1"/>
  <c r="KW26" i="1"/>
  <c r="KW22" i="1"/>
  <c r="KW18" i="1"/>
  <c r="KW14" i="1"/>
  <c r="KW10" i="1"/>
  <c r="KW6" i="1"/>
  <c r="KW2" i="1"/>
  <c r="KW97" i="1"/>
  <c r="KW93" i="1"/>
  <c r="KW89" i="1"/>
  <c r="KW85" i="1"/>
  <c r="KW81" i="1"/>
  <c r="KW77" i="1"/>
  <c r="KW73" i="1"/>
  <c r="KW69" i="1"/>
  <c r="KW65" i="1"/>
  <c r="KW61" i="1"/>
  <c r="KW57" i="1"/>
  <c r="KW53" i="1"/>
  <c r="KW49" i="1"/>
  <c r="KW45" i="1"/>
  <c r="KW41" i="1"/>
  <c r="KW37" i="1"/>
  <c r="KW33" i="1"/>
  <c r="KW29" i="1"/>
  <c r="KW25" i="1"/>
  <c r="KW21" i="1"/>
  <c r="KW17" i="1"/>
  <c r="KW13" i="1"/>
  <c r="KW9" i="1"/>
  <c r="KW5" i="1"/>
  <c r="KW96" i="1"/>
  <c r="KW92" i="1"/>
  <c r="KW88" i="1"/>
  <c r="KW84" i="1"/>
  <c r="KW80" i="1"/>
  <c r="KW76" i="1"/>
  <c r="KW72" i="1"/>
  <c r="KW68" i="1"/>
  <c r="KW64" i="1"/>
  <c r="KW60" i="1"/>
  <c r="KW56" i="1"/>
  <c r="KW52" i="1"/>
  <c r="KW48" i="1"/>
  <c r="KW44" i="1"/>
  <c r="KW40" i="1"/>
  <c r="KW36" i="1"/>
  <c r="KW32" i="1"/>
  <c r="KW28" i="1"/>
  <c r="KW24" i="1"/>
  <c r="KW20" i="1"/>
  <c r="KW16" i="1"/>
  <c r="KW12" i="1"/>
  <c r="KW8" i="1"/>
  <c r="KW4" i="1"/>
  <c r="KW87" i="1"/>
  <c r="KW71" i="1"/>
  <c r="KW55" i="1"/>
  <c r="KW39" i="1"/>
  <c r="KW23" i="1"/>
  <c r="KW7" i="1"/>
  <c r="KW83" i="1"/>
  <c r="KW67" i="1"/>
  <c r="KW51" i="1"/>
  <c r="KW35" i="1"/>
  <c r="KW19" i="1"/>
  <c r="KW3" i="1"/>
  <c r="KW95" i="1"/>
  <c r="KW79" i="1"/>
  <c r="KW63" i="1"/>
  <c r="KW47" i="1"/>
  <c r="KW31" i="1"/>
  <c r="KW15" i="1"/>
  <c r="KW59" i="1"/>
  <c r="KW43" i="1"/>
  <c r="KW91" i="1"/>
  <c r="KW27" i="1"/>
  <c r="KW75" i="1"/>
  <c r="KW11" i="1"/>
  <c r="KG94" i="1"/>
  <c r="KG90" i="1"/>
  <c r="KG86" i="1"/>
  <c r="KG82" i="1"/>
  <c r="KG78" i="1"/>
  <c r="KG74" i="1"/>
  <c r="KG70" i="1"/>
  <c r="KG66" i="1"/>
  <c r="KG62" i="1"/>
  <c r="KG58" i="1"/>
  <c r="KG54" i="1"/>
  <c r="KG50" i="1"/>
  <c r="KG46" i="1"/>
  <c r="KG42" i="1"/>
  <c r="KG38" i="1"/>
  <c r="KG34" i="1"/>
  <c r="KG30" i="1"/>
  <c r="KG26" i="1"/>
  <c r="KG22" i="1"/>
  <c r="KG18" i="1"/>
  <c r="KG14" i="1"/>
  <c r="KG10" i="1"/>
  <c r="KG6" i="1"/>
  <c r="KG2" i="1"/>
  <c r="KG97" i="1"/>
  <c r="KG93" i="1"/>
  <c r="KG89" i="1"/>
  <c r="KG85" i="1"/>
  <c r="KG81" i="1"/>
  <c r="KG77" i="1"/>
  <c r="KG73" i="1"/>
  <c r="KG69" i="1"/>
  <c r="KG65" i="1"/>
  <c r="KG61" i="1"/>
  <c r="KG57" i="1"/>
  <c r="KG53" i="1"/>
  <c r="KG49" i="1"/>
  <c r="KG45" i="1"/>
  <c r="KG41" i="1"/>
  <c r="KG37" i="1"/>
  <c r="KG33" i="1"/>
  <c r="KG29" i="1"/>
  <c r="KG25" i="1"/>
  <c r="KG21" i="1"/>
  <c r="KG17" i="1"/>
  <c r="KG13" i="1"/>
  <c r="KG9" i="1"/>
  <c r="KG5" i="1"/>
  <c r="KG96" i="1"/>
  <c r="KG92" i="1"/>
  <c r="KG88" i="1"/>
  <c r="KG84" i="1"/>
  <c r="KG80" i="1"/>
  <c r="KG76" i="1"/>
  <c r="KG72" i="1"/>
  <c r="KG68" i="1"/>
  <c r="KG64" i="1"/>
  <c r="KG60" i="1"/>
  <c r="KG56" i="1"/>
  <c r="KG52" i="1"/>
  <c r="KG48" i="1"/>
  <c r="KG44" i="1"/>
  <c r="KG40" i="1"/>
  <c r="KG36" i="1"/>
  <c r="KG32" i="1"/>
  <c r="KG28" i="1"/>
  <c r="KG24" i="1"/>
  <c r="KG20" i="1"/>
  <c r="KG16" i="1"/>
  <c r="KG12" i="1"/>
  <c r="KG8" i="1"/>
  <c r="KG4" i="1"/>
  <c r="KG87" i="1"/>
  <c r="KG71" i="1"/>
  <c r="KG55" i="1"/>
  <c r="KG39" i="1"/>
  <c r="KG23" i="1"/>
  <c r="KG7" i="1"/>
  <c r="KG83" i="1"/>
  <c r="KG67" i="1"/>
  <c r="KG51" i="1"/>
  <c r="KG35" i="1"/>
  <c r="KG19" i="1"/>
  <c r="KG3" i="1"/>
  <c r="KG95" i="1"/>
  <c r="KG79" i="1"/>
  <c r="KG63" i="1"/>
  <c r="KG47" i="1"/>
  <c r="KG31" i="1"/>
  <c r="KG15" i="1"/>
  <c r="KG59" i="1"/>
  <c r="KG43" i="1"/>
  <c r="KG91" i="1"/>
  <c r="KG27" i="1"/>
  <c r="KG75" i="1"/>
  <c r="KG11" i="1"/>
  <c r="JQ96" i="1"/>
  <c r="JQ92" i="1"/>
  <c r="JQ88" i="1"/>
  <c r="JQ84" i="1"/>
  <c r="JQ80" i="1"/>
  <c r="JQ76" i="1"/>
  <c r="JQ72" i="1"/>
  <c r="JQ68" i="1"/>
  <c r="JQ64" i="1"/>
  <c r="JQ60" i="1"/>
  <c r="JQ56" i="1"/>
  <c r="JQ52" i="1"/>
  <c r="JQ48" i="1"/>
  <c r="JQ44" i="1"/>
  <c r="JQ40" i="1"/>
  <c r="JQ36" i="1"/>
  <c r="JQ32" i="1"/>
  <c r="JQ28" i="1"/>
  <c r="JQ24" i="1"/>
  <c r="JQ20" i="1"/>
  <c r="JQ16" i="1"/>
  <c r="JQ12" i="1"/>
  <c r="JQ8" i="1"/>
  <c r="JQ4" i="1"/>
  <c r="JQ95" i="1"/>
  <c r="JQ91" i="1"/>
  <c r="JQ87" i="1"/>
  <c r="JQ83" i="1"/>
  <c r="JQ79" i="1"/>
  <c r="JQ75" i="1"/>
  <c r="JQ71" i="1"/>
  <c r="JQ67" i="1"/>
  <c r="JQ63" i="1"/>
  <c r="JQ59" i="1"/>
  <c r="JQ55" i="1"/>
  <c r="JQ51" i="1"/>
  <c r="JQ47" i="1"/>
  <c r="JQ43" i="1"/>
  <c r="JQ39" i="1"/>
  <c r="JQ35" i="1"/>
  <c r="JQ31" i="1"/>
  <c r="JQ27" i="1"/>
  <c r="JQ23" i="1"/>
  <c r="JQ19" i="1"/>
  <c r="JQ15" i="1"/>
  <c r="JQ11" i="1"/>
  <c r="JQ7" i="1"/>
  <c r="JQ3" i="1"/>
  <c r="JQ94" i="1"/>
  <c r="JQ90" i="1"/>
  <c r="JQ86" i="1"/>
  <c r="JQ82" i="1"/>
  <c r="JQ78" i="1"/>
  <c r="JQ74" i="1"/>
  <c r="JQ70" i="1"/>
  <c r="JQ66" i="1"/>
  <c r="JQ62" i="1"/>
  <c r="JQ58" i="1"/>
  <c r="JQ54" i="1"/>
  <c r="JQ50" i="1"/>
  <c r="JQ46" i="1"/>
  <c r="JQ42" i="1"/>
  <c r="JQ38" i="1"/>
  <c r="JQ34" i="1"/>
  <c r="JQ30" i="1"/>
  <c r="JQ26" i="1"/>
  <c r="JQ22" i="1"/>
  <c r="JQ18" i="1"/>
  <c r="JQ14" i="1"/>
  <c r="JQ10" i="1"/>
  <c r="JQ6" i="1"/>
  <c r="JQ2" i="1"/>
  <c r="JQ93" i="1"/>
  <c r="JQ77" i="1"/>
  <c r="JQ61" i="1"/>
  <c r="JQ45" i="1"/>
  <c r="JQ29" i="1"/>
  <c r="JQ13" i="1"/>
  <c r="JQ89" i="1"/>
  <c r="JQ73" i="1"/>
  <c r="JQ57" i="1"/>
  <c r="JQ41" i="1"/>
  <c r="JQ25" i="1"/>
  <c r="JQ9" i="1"/>
  <c r="JQ85" i="1"/>
  <c r="JQ69" i="1"/>
  <c r="JQ53" i="1"/>
  <c r="JQ37" i="1"/>
  <c r="JQ21" i="1"/>
  <c r="JQ5" i="1"/>
  <c r="JQ97" i="1"/>
  <c r="JQ81" i="1"/>
  <c r="JQ65" i="1"/>
  <c r="JQ49" i="1"/>
  <c r="JQ33" i="1"/>
  <c r="JQ17" i="1"/>
  <c r="JA96" i="1"/>
  <c r="JA92" i="1"/>
  <c r="JA88" i="1"/>
  <c r="JA84" i="1"/>
  <c r="JA80" i="1"/>
  <c r="JA76" i="1"/>
  <c r="JA72" i="1"/>
  <c r="JA68" i="1"/>
  <c r="JA64" i="1"/>
  <c r="JA60" i="1"/>
  <c r="JA56" i="1"/>
  <c r="JA52" i="1"/>
  <c r="JA48" i="1"/>
  <c r="JA44" i="1"/>
  <c r="JA40" i="1"/>
  <c r="JA36" i="1"/>
  <c r="JA32" i="1"/>
  <c r="JA28" i="1"/>
  <c r="JA24" i="1"/>
  <c r="JA20" i="1"/>
  <c r="JA16" i="1"/>
  <c r="JA12" i="1"/>
  <c r="JA8" i="1"/>
  <c r="JA4" i="1"/>
  <c r="JA95" i="1"/>
  <c r="JA91" i="1"/>
  <c r="JA87" i="1"/>
  <c r="JA83" i="1"/>
  <c r="JA79" i="1"/>
  <c r="JA75" i="1"/>
  <c r="JA71" i="1"/>
  <c r="JA67" i="1"/>
  <c r="JA63" i="1"/>
  <c r="JA59" i="1"/>
  <c r="JA55" i="1"/>
  <c r="JA51" i="1"/>
  <c r="JA47" i="1"/>
  <c r="JA43" i="1"/>
  <c r="JA39" i="1"/>
  <c r="JA35" i="1"/>
  <c r="JA31" i="1"/>
  <c r="JA27" i="1"/>
  <c r="JA23" i="1"/>
  <c r="JA19" i="1"/>
  <c r="JA15" i="1"/>
  <c r="JA11" i="1"/>
  <c r="JA7" i="1"/>
  <c r="JA3" i="1"/>
  <c r="JA94" i="1"/>
  <c r="JA90" i="1"/>
  <c r="JA86" i="1"/>
  <c r="JA82" i="1"/>
  <c r="JA78" i="1"/>
  <c r="JA74" i="1"/>
  <c r="JA70" i="1"/>
  <c r="JA66" i="1"/>
  <c r="JA62" i="1"/>
  <c r="JA58" i="1"/>
  <c r="JA54" i="1"/>
  <c r="JA50" i="1"/>
  <c r="JA46" i="1"/>
  <c r="JA42" i="1"/>
  <c r="JA38" i="1"/>
  <c r="JA34" i="1"/>
  <c r="JA30" i="1"/>
  <c r="JA26" i="1"/>
  <c r="JA22" i="1"/>
  <c r="JA18" i="1"/>
  <c r="JA14" i="1"/>
  <c r="JA10" i="1"/>
  <c r="JA6" i="1"/>
  <c r="JA2" i="1"/>
  <c r="JA93" i="1"/>
  <c r="JA77" i="1"/>
  <c r="JA61" i="1"/>
  <c r="JA45" i="1"/>
  <c r="JA29" i="1"/>
  <c r="JA13" i="1"/>
  <c r="JA89" i="1"/>
  <c r="JA73" i="1"/>
  <c r="JA57" i="1"/>
  <c r="JA41" i="1"/>
  <c r="JA25" i="1"/>
  <c r="JA9" i="1"/>
  <c r="JA85" i="1"/>
  <c r="JA69" i="1"/>
  <c r="JA53" i="1"/>
  <c r="JA37" i="1"/>
  <c r="JA21" i="1"/>
  <c r="JA5" i="1"/>
  <c r="JA97" i="1"/>
  <c r="JA81" i="1"/>
  <c r="JA65" i="1"/>
  <c r="JA49" i="1"/>
  <c r="JA33" i="1"/>
  <c r="JA17" i="1"/>
  <c r="IK95" i="1"/>
  <c r="IK91" i="1"/>
  <c r="IK87" i="1"/>
  <c r="IK83" i="1"/>
  <c r="IK79" i="1"/>
  <c r="IK75" i="1"/>
  <c r="IK71" i="1"/>
  <c r="IK67" i="1"/>
  <c r="IK63" i="1"/>
  <c r="IK59" i="1"/>
  <c r="IK55" i="1"/>
  <c r="IK51" i="1"/>
  <c r="IK47" i="1"/>
  <c r="IK43" i="1"/>
  <c r="IK39" i="1"/>
  <c r="IK35" i="1"/>
  <c r="IK31" i="1"/>
  <c r="IK27" i="1"/>
  <c r="IK23" i="1"/>
  <c r="IK19" i="1"/>
  <c r="IK15" i="1"/>
  <c r="IK11" i="1"/>
  <c r="IK7" i="1"/>
  <c r="IK3" i="1"/>
  <c r="IK94" i="1"/>
  <c r="IK90" i="1"/>
  <c r="IK86" i="1"/>
  <c r="IK82" i="1"/>
  <c r="IK78" i="1"/>
  <c r="IK74" i="1"/>
  <c r="IK70" i="1"/>
  <c r="IK66" i="1"/>
  <c r="IK62" i="1"/>
  <c r="IK58" i="1"/>
  <c r="IK54" i="1"/>
  <c r="IK50" i="1"/>
  <c r="IK46" i="1"/>
  <c r="IK42" i="1"/>
  <c r="IK38" i="1"/>
  <c r="IK34" i="1"/>
  <c r="IK30" i="1"/>
  <c r="IK26" i="1"/>
  <c r="IK22" i="1"/>
  <c r="IK18" i="1"/>
  <c r="IK14" i="1"/>
  <c r="IK10" i="1"/>
  <c r="IK6" i="1"/>
  <c r="IK2" i="1"/>
  <c r="IK97" i="1"/>
  <c r="IK89" i="1"/>
  <c r="IK81" i="1"/>
  <c r="IK73" i="1"/>
  <c r="IK65" i="1"/>
  <c r="IK57" i="1"/>
  <c r="IK49" i="1"/>
  <c r="IK41" i="1"/>
  <c r="IK33" i="1"/>
  <c r="IK25" i="1"/>
  <c r="IK17" i="1"/>
  <c r="IK9" i="1"/>
  <c r="IK96" i="1"/>
  <c r="IK88" i="1"/>
  <c r="IK80" i="1"/>
  <c r="IK72" i="1"/>
  <c r="IK64" i="1"/>
  <c r="IK56" i="1"/>
  <c r="IK48" i="1"/>
  <c r="IK40" i="1"/>
  <c r="IK32" i="1"/>
  <c r="IK24" i="1"/>
  <c r="IK16" i="1"/>
  <c r="IK8" i="1"/>
  <c r="IK93" i="1"/>
  <c r="IK85" i="1"/>
  <c r="IK77" i="1"/>
  <c r="IK69" i="1"/>
  <c r="IK61" i="1"/>
  <c r="IK53" i="1"/>
  <c r="IK45" i="1"/>
  <c r="IK37" i="1"/>
  <c r="IK29" i="1"/>
  <c r="IK21" i="1"/>
  <c r="IK13" i="1"/>
  <c r="IK5" i="1"/>
  <c r="IK76" i="1"/>
  <c r="IK44" i="1"/>
  <c r="IK12" i="1"/>
  <c r="IK68" i="1"/>
  <c r="IK36" i="1"/>
  <c r="IK4" i="1"/>
  <c r="IK92" i="1"/>
  <c r="IK60" i="1"/>
  <c r="IK28" i="1"/>
  <c r="IK84" i="1"/>
  <c r="IK52" i="1"/>
  <c r="IK20" i="1"/>
  <c r="HU95" i="1"/>
  <c r="HU91" i="1"/>
  <c r="HU87" i="1"/>
  <c r="HU83" i="1"/>
  <c r="HU79" i="1"/>
  <c r="HU75" i="1"/>
  <c r="HU71" i="1"/>
  <c r="HU67" i="1"/>
  <c r="HU63" i="1"/>
  <c r="HU59" i="1"/>
  <c r="HU55" i="1"/>
  <c r="HU51" i="1"/>
  <c r="HU47" i="1"/>
  <c r="HU43" i="1"/>
  <c r="HU39" i="1"/>
  <c r="HU35" i="1"/>
  <c r="HU31" i="1"/>
  <c r="HU27" i="1"/>
  <c r="HU23" i="1"/>
  <c r="HU19" i="1"/>
  <c r="HU15" i="1"/>
  <c r="HU11" i="1"/>
  <c r="HU7" i="1"/>
  <c r="HU94" i="1"/>
  <c r="HU90" i="1"/>
  <c r="HU86" i="1"/>
  <c r="HU82" i="1"/>
  <c r="HU78" i="1"/>
  <c r="HU74" i="1"/>
  <c r="HU70" i="1"/>
  <c r="HU66" i="1"/>
  <c r="HU62" i="1"/>
  <c r="HU58" i="1"/>
  <c r="HU54" i="1"/>
  <c r="HU50" i="1"/>
  <c r="HU46" i="1"/>
  <c r="HU42" i="1"/>
  <c r="HU38" i="1"/>
  <c r="HU34" i="1"/>
  <c r="HU30" i="1"/>
  <c r="HU26" i="1"/>
  <c r="HU22" i="1"/>
  <c r="HU18" i="1"/>
  <c r="HU14" i="1"/>
  <c r="HU10" i="1"/>
  <c r="HU6" i="1"/>
  <c r="HU96" i="1"/>
  <c r="HU88" i="1"/>
  <c r="HU80" i="1"/>
  <c r="HU72" i="1"/>
  <c r="HU64" i="1"/>
  <c r="HU56" i="1"/>
  <c r="HU48" i="1"/>
  <c r="HU40" i="1"/>
  <c r="HU32" i="1"/>
  <c r="HU24" i="1"/>
  <c r="HU16" i="1"/>
  <c r="HU8" i="1"/>
  <c r="HU2" i="1"/>
  <c r="HU93" i="1"/>
  <c r="HU85" i="1"/>
  <c r="HU77" i="1"/>
  <c r="HU69" i="1"/>
  <c r="HU61" i="1"/>
  <c r="HU53" i="1"/>
  <c r="HU45" i="1"/>
  <c r="HU37" i="1"/>
  <c r="HU29" i="1"/>
  <c r="HU21" i="1"/>
  <c r="HU13" i="1"/>
  <c r="HU5" i="1"/>
  <c r="HU92" i="1"/>
  <c r="HU84" i="1"/>
  <c r="HU76" i="1"/>
  <c r="HU68" i="1"/>
  <c r="HU60" i="1"/>
  <c r="HU52" i="1"/>
  <c r="HU44" i="1"/>
  <c r="HU36" i="1"/>
  <c r="HU28" i="1"/>
  <c r="HU20" i="1"/>
  <c r="HU12" i="1"/>
  <c r="HU4" i="1"/>
  <c r="HU97" i="1"/>
  <c r="HU89" i="1"/>
  <c r="HU81" i="1"/>
  <c r="HU73" i="1"/>
  <c r="HU65" i="1"/>
  <c r="HU57" i="1"/>
  <c r="HU49" i="1"/>
  <c r="HU41" i="1"/>
  <c r="HU33" i="1"/>
  <c r="HU25" i="1"/>
  <c r="HU17" i="1"/>
  <c r="HU9" i="1"/>
  <c r="HU3" i="1"/>
  <c r="HE94" i="1"/>
  <c r="HE90" i="1"/>
  <c r="HE86" i="1"/>
  <c r="HE82" i="1"/>
  <c r="HE78" i="1"/>
  <c r="HE74" i="1"/>
  <c r="HE70" i="1"/>
  <c r="HE66" i="1"/>
  <c r="HE62" i="1"/>
  <c r="HE58" i="1"/>
  <c r="HE54" i="1"/>
  <c r="HE50" i="1"/>
  <c r="HE46" i="1"/>
  <c r="HE42" i="1"/>
  <c r="HE38" i="1"/>
  <c r="HE34" i="1"/>
  <c r="HE30" i="1"/>
  <c r="HE26" i="1"/>
  <c r="HE22" i="1"/>
  <c r="HE18" i="1"/>
  <c r="HE14" i="1"/>
  <c r="HE10" i="1"/>
  <c r="HE6" i="1"/>
  <c r="HE2" i="1"/>
  <c r="HE97" i="1"/>
  <c r="HE93" i="1"/>
  <c r="HE89" i="1"/>
  <c r="HE85" i="1"/>
  <c r="HE81" i="1"/>
  <c r="HE77" i="1"/>
  <c r="HE73" i="1"/>
  <c r="HE69" i="1"/>
  <c r="HE65" i="1"/>
  <c r="HE61" i="1"/>
  <c r="HE57" i="1"/>
  <c r="HE53" i="1"/>
  <c r="HE49" i="1"/>
  <c r="HE45" i="1"/>
  <c r="HE41" i="1"/>
  <c r="HE37" i="1"/>
  <c r="HE33" i="1"/>
  <c r="HE29" i="1"/>
  <c r="HE25" i="1"/>
  <c r="HE21" i="1"/>
  <c r="HE17" i="1"/>
  <c r="HE13" i="1"/>
  <c r="HE9" i="1"/>
  <c r="HE5" i="1"/>
  <c r="HE96" i="1"/>
  <c r="HE92" i="1"/>
  <c r="HE88" i="1"/>
  <c r="HE84" i="1"/>
  <c r="HE80" i="1"/>
  <c r="HE76" i="1"/>
  <c r="HE72" i="1"/>
  <c r="HE68" i="1"/>
  <c r="HE64" i="1"/>
  <c r="HE60" i="1"/>
  <c r="HE56" i="1"/>
  <c r="HE52" i="1"/>
  <c r="HE48" i="1"/>
  <c r="HE44" i="1"/>
  <c r="HE40" i="1"/>
  <c r="HE36" i="1"/>
  <c r="HE32" i="1"/>
  <c r="HE28" i="1"/>
  <c r="HE24" i="1"/>
  <c r="HE20" i="1"/>
  <c r="HE16" i="1"/>
  <c r="HE12" i="1"/>
  <c r="HE8" i="1"/>
  <c r="HE4" i="1"/>
  <c r="HE95" i="1"/>
  <c r="HE91" i="1"/>
  <c r="HE87" i="1"/>
  <c r="HE83" i="1"/>
  <c r="HE79" i="1"/>
  <c r="HE75" i="1"/>
  <c r="HE71" i="1"/>
  <c r="HE67" i="1"/>
  <c r="HE63" i="1"/>
  <c r="HE59" i="1"/>
  <c r="HE55" i="1"/>
  <c r="HE51" i="1"/>
  <c r="HE47" i="1"/>
  <c r="HE43" i="1"/>
  <c r="HE39" i="1"/>
  <c r="HE35" i="1"/>
  <c r="HE31" i="1"/>
  <c r="HE27" i="1"/>
  <c r="HE23" i="1"/>
  <c r="HE19" i="1"/>
  <c r="HE15" i="1"/>
  <c r="HE11" i="1"/>
  <c r="HE7" i="1"/>
  <c r="HE3" i="1"/>
  <c r="GO94" i="1"/>
  <c r="GO90" i="1"/>
  <c r="GO86" i="1"/>
  <c r="GO82" i="1"/>
  <c r="GO78" i="1"/>
  <c r="GO74" i="1"/>
  <c r="GO70" i="1"/>
  <c r="GO66" i="1"/>
  <c r="GO62" i="1"/>
  <c r="GO58" i="1"/>
  <c r="GO54" i="1"/>
  <c r="GO50" i="1"/>
  <c r="GO46" i="1"/>
  <c r="GO42" i="1"/>
  <c r="GO38" i="1"/>
  <c r="GO34" i="1"/>
  <c r="GO30" i="1"/>
  <c r="GO26" i="1"/>
  <c r="GO22" i="1"/>
  <c r="GO18" i="1"/>
  <c r="GO14" i="1"/>
  <c r="GO10" i="1"/>
  <c r="GO6" i="1"/>
  <c r="GO2" i="1"/>
  <c r="GO96" i="1"/>
  <c r="GO92" i="1"/>
  <c r="GO88" i="1"/>
  <c r="GO84" i="1"/>
  <c r="GO80" i="1"/>
  <c r="GO76" i="1"/>
  <c r="GO72" i="1"/>
  <c r="GO68" i="1"/>
  <c r="GO64" i="1"/>
  <c r="GO60" i="1"/>
  <c r="GO56" i="1"/>
  <c r="GO52" i="1"/>
  <c r="GO48" i="1"/>
  <c r="GO44" i="1"/>
  <c r="GO40" i="1"/>
  <c r="GO36" i="1"/>
  <c r="GO32" i="1"/>
  <c r="GO28" i="1"/>
  <c r="GO24" i="1"/>
  <c r="GO20" i="1"/>
  <c r="GO16" i="1"/>
  <c r="GO12" i="1"/>
  <c r="GO8" i="1"/>
  <c r="GO4" i="1"/>
  <c r="GO91" i="1"/>
  <c r="GO83" i="1"/>
  <c r="GO75" i="1"/>
  <c r="GO67" i="1"/>
  <c r="GO59" i="1"/>
  <c r="GO51" i="1"/>
  <c r="GO43" i="1"/>
  <c r="GO35" i="1"/>
  <c r="GO27" i="1"/>
  <c r="GO19" i="1"/>
  <c r="GO11" i="1"/>
  <c r="GO3" i="1"/>
  <c r="GO97" i="1"/>
  <c r="GO89" i="1"/>
  <c r="GO81" i="1"/>
  <c r="GO73" i="1"/>
  <c r="GO65" i="1"/>
  <c r="GO57" i="1"/>
  <c r="GO49" i="1"/>
  <c r="GO41" i="1"/>
  <c r="GO33" i="1"/>
  <c r="GO25" i="1"/>
  <c r="GO17" i="1"/>
  <c r="GO9" i="1"/>
  <c r="GO95" i="1"/>
  <c r="GO87" i="1"/>
  <c r="GO79" i="1"/>
  <c r="GO71" i="1"/>
  <c r="GO63" i="1"/>
  <c r="GO55" i="1"/>
  <c r="GO47" i="1"/>
  <c r="GO39" i="1"/>
  <c r="GO31" i="1"/>
  <c r="GO23" i="1"/>
  <c r="GO15" i="1"/>
  <c r="GO7" i="1"/>
  <c r="GO93" i="1"/>
  <c r="GO61" i="1"/>
  <c r="GO29" i="1"/>
  <c r="GO85" i="1"/>
  <c r="GO53" i="1"/>
  <c r="GO21" i="1"/>
  <c r="GO77" i="1"/>
  <c r="GO45" i="1"/>
  <c r="GO13" i="1"/>
  <c r="GO5" i="1"/>
  <c r="GO69" i="1"/>
  <c r="GO37" i="1"/>
  <c r="FY96" i="1"/>
  <c r="FY92" i="1"/>
  <c r="FY88" i="1"/>
  <c r="FY84" i="1"/>
  <c r="FY80" i="1"/>
  <c r="FY76" i="1"/>
  <c r="FY72" i="1"/>
  <c r="FY68" i="1"/>
  <c r="FY64" i="1"/>
  <c r="FY60" i="1"/>
  <c r="FY56" i="1"/>
  <c r="FY52" i="1"/>
  <c r="FY48" i="1"/>
  <c r="FY44" i="1"/>
  <c r="FY40" i="1"/>
  <c r="FY36" i="1"/>
  <c r="FY32" i="1"/>
  <c r="FY28" i="1"/>
  <c r="FY24" i="1"/>
  <c r="FY20" i="1"/>
  <c r="FY16" i="1"/>
  <c r="FY12" i="1"/>
  <c r="FY8" i="1"/>
  <c r="FY4" i="1"/>
  <c r="FY95" i="1"/>
  <c r="FY91" i="1"/>
  <c r="FY87" i="1"/>
  <c r="FY83" i="1"/>
  <c r="FY79" i="1"/>
  <c r="FY75" i="1"/>
  <c r="FY71" i="1"/>
  <c r="FY67" i="1"/>
  <c r="FY63" i="1"/>
  <c r="FY59" i="1"/>
  <c r="FY55" i="1"/>
  <c r="FY51" i="1"/>
  <c r="FY47" i="1"/>
  <c r="FY43" i="1"/>
  <c r="FY39" i="1"/>
  <c r="FY35" i="1"/>
  <c r="FY31" i="1"/>
  <c r="FY27" i="1"/>
  <c r="FY23" i="1"/>
  <c r="FY19" i="1"/>
  <c r="FY15" i="1"/>
  <c r="FY11" i="1"/>
  <c r="FY7" i="1"/>
  <c r="FY3" i="1"/>
  <c r="FY94" i="1"/>
  <c r="FY90" i="1"/>
  <c r="FY86" i="1"/>
  <c r="FY82" i="1"/>
  <c r="FY78" i="1"/>
  <c r="FY74" i="1"/>
  <c r="FY70" i="1"/>
  <c r="FY66" i="1"/>
  <c r="FY62" i="1"/>
  <c r="FY58" i="1"/>
  <c r="FY54" i="1"/>
  <c r="FY50" i="1"/>
  <c r="FY46" i="1"/>
  <c r="FY42" i="1"/>
  <c r="FY38" i="1"/>
  <c r="FY34" i="1"/>
  <c r="FY30" i="1"/>
  <c r="FY26" i="1"/>
  <c r="FY22" i="1"/>
  <c r="FY18" i="1"/>
  <c r="FY14" i="1"/>
  <c r="FY10" i="1"/>
  <c r="FY6" i="1"/>
  <c r="FY2" i="1"/>
  <c r="FY97" i="1"/>
  <c r="FY81" i="1"/>
  <c r="FY65" i="1"/>
  <c r="FY49" i="1"/>
  <c r="FY33" i="1"/>
  <c r="FY17" i="1"/>
  <c r="FY93" i="1"/>
  <c r="FY77" i="1"/>
  <c r="FY61" i="1"/>
  <c r="FY45" i="1"/>
  <c r="FY29" i="1"/>
  <c r="FY13" i="1"/>
  <c r="FY89" i="1"/>
  <c r="FY73" i="1"/>
  <c r="FY57" i="1"/>
  <c r="FY41" i="1"/>
  <c r="FY25" i="1"/>
  <c r="FY9" i="1"/>
  <c r="FY37" i="1"/>
  <c r="FY85" i="1"/>
  <c r="FY21" i="1"/>
  <c r="FY53" i="1"/>
  <c r="FY69" i="1"/>
  <c r="FY5" i="1"/>
  <c r="FI96" i="1"/>
  <c r="FI92" i="1"/>
  <c r="FI88" i="1"/>
  <c r="FI84" i="1"/>
  <c r="FI80" i="1"/>
  <c r="FI76" i="1"/>
  <c r="FI72" i="1"/>
  <c r="FI68" i="1"/>
  <c r="FI64" i="1"/>
  <c r="FI60" i="1"/>
  <c r="FI56" i="1"/>
  <c r="FI52" i="1"/>
  <c r="FI48" i="1"/>
  <c r="FI44" i="1"/>
  <c r="FI40" i="1"/>
  <c r="FI36" i="1"/>
  <c r="FI32" i="1"/>
  <c r="FI28" i="1"/>
  <c r="FI24" i="1"/>
  <c r="FI20" i="1"/>
  <c r="FI16" i="1"/>
  <c r="FI12" i="1"/>
  <c r="FI8" i="1"/>
  <c r="FI4" i="1"/>
  <c r="FI95" i="1"/>
  <c r="FI91" i="1"/>
  <c r="FI87" i="1"/>
  <c r="FI83" i="1"/>
  <c r="FI79" i="1"/>
  <c r="FI75" i="1"/>
  <c r="FI71" i="1"/>
  <c r="FI67" i="1"/>
  <c r="FI63" i="1"/>
  <c r="FI59" i="1"/>
  <c r="FI55" i="1"/>
  <c r="FI51" i="1"/>
  <c r="FI47" i="1"/>
  <c r="FI43" i="1"/>
  <c r="FI39" i="1"/>
  <c r="FI35" i="1"/>
  <c r="FI31" i="1"/>
  <c r="FI27" i="1"/>
  <c r="FI23" i="1"/>
  <c r="FI19" i="1"/>
  <c r="FI15" i="1"/>
  <c r="FI11" i="1"/>
  <c r="FI7" i="1"/>
  <c r="FI3" i="1"/>
  <c r="FI94" i="1"/>
  <c r="FI90" i="1"/>
  <c r="FI86" i="1"/>
  <c r="FI82" i="1"/>
  <c r="FI78" i="1"/>
  <c r="FI74" i="1"/>
  <c r="FI70" i="1"/>
  <c r="FI66" i="1"/>
  <c r="FI62" i="1"/>
  <c r="FI58" i="1"/>
  <c r="FI54" i="1"/>
  <c r="FI50" i="1"/>
  <c r="FI46" i="1"/>
  <c r="FI42" i="1"/>
  <c r="FI38" i="1"/>
  <c r="FI34" i="1"/>
  <c r="FI30" i="1"/>
  <c r="FI26" i="1"/>
  <c r="FI22" i="1"/>
  <c r="FI18" i="1"/>
  <c r="FI14" i="1"/>
  <c r="FI10" i="1"/>
  <c r="FI6" i="1"/>
  <c r="FI2" i="1"/>
  <c r="FI97" i="1"/>
  <c r="FI81" i="1"/>
  <c r="FI65" i="1"/>
  <c r="FI49" i="1"/>
  <c r="FI33" i="1"/>
  <c r="FI17" i="1"/>
  <c r="FI93" i="1"/>
  <c r="FI77" i="1"/>
  <c r="FI61" i="1"/>
  <c r="FI45" i="1"/>
  <c r="FI29" i="1"/>
  <c r="FI13" i="1"/>
  <c r="FI89" i="1"/>
  <c r="FI73" i="1"/>
  <c r="FI57" i="1"/>
  <c r="FI41" i="1"/>
  <c r="FI25" i="1"/>
  <c r="FI9" i="1"/>
  <c r="FI37" i="1"/>
  <c r="FI85" i="1"/>
  <c r="FI21" i="1"/>
  <c r="FI53" i="1"/>
  <c r="FI69" i="1"/>
  <c r="FI5" i="1"/>
  <c r="ES96" i="1"/>
  <c r="ES92" i="1"/>
  <c r="ES88" i="1"/>
  <c r="ES84" i="1"/>
  <c r="ES80" i="1"/>
  <c r="ES76" i="1"/>
  <c r="ES72" i="1"/>
  <c r="ES68" i="1"/>
  <c r="ES64" i="1"/>
  <c r="ES60" i="1"/>
  <c r="ES56" i="1"/>
  <c r="ES52" i="1"/>
  <c r="ES48" i="1"/>
  <c r="ES44" i="1"/>
  <c r="ES40" i="1"/>
  <c r="ES36" i="1"/>
  <c r="ES32" i="1"/>
  <c r="ES28" i="1"/>
  <c r="ES24" i="1"/>
  <c r="ES20" i="1"/>
  <c r="ES16" i="1"/>
  <c r="ES12" i="1"/>
  <c r="ES8" i="1"/>
  <c r="ES4" i="1"/>
  <c r="ES95" i="1"/>
  <c r="ES91" i="1"/>
  <c r="ES87" i="1"/>
  <c r="ES83" i="1"/>
  <c r="ES79" i="1"/>
  <c r="ES75" i="1"/>
  <c r="ES71" i="1"/>
  <c r="ES67" i="1"/>
  <c r="ES63" i="1"/>
  <c r="ES59" i="1"/>
  <c r="ES55" i="1"/>
  <c r="ES51" i="1"/>
  <c r="ES47" i="1"/>
  <c r="ES43" i="1"/>
  <c r="ES39" i="1"/>
  <c r="ES35" i="1"/>
  <c r="ES31" i="1"/>
  <c r="ES27" i="1"/>
  <c r="ES23" i="1"/>
  <c r="ES19" i="1"/>
  <c r="ES15" i="1"/>
  <c r="ES11" i="1"/>
  <c r="ES7" i="1"/>
  <c r="ES3" i="1"/>
  <c r="ES94" i="1"/>
  <c r="ES90" i="1"/>
  <c r="ES86" i="1"/>
  <c r="ES82" i="1"/>
  <c r="ES78" i="1"/>
  <c r="ES74" i="1"/>
  <c r="ES70" i="1"/>
  <c r="ES66" i="1"/>
  <c r="ES62" i="1"/>
  <c r="ES58" i="1"/>
  <c r="ES54" i="1"/>
  <c r="ES50" i="1"/>
  <c r="ES46" i="1"/>
  <c r="ES42" i="1"/>
  <c r="ES38" i="1"/>
  <c r="ES34" i="1"/>
  <c r="ES30" i="1"/>
  <c r="ES26" i="1"/>
  <c r="ES22" i="1"/>
  <c r="ES18" i="1"/>
  <c r="ES14" i="1"/>
  <c r="ES10" i="1"/>
  <c r="ES6" i="1"/>
  <c r="ES2" i="1"/>
  <c r="ES97" i="1"/>
  <c r="ES81" i="1"/>
  <c r="ES65" i="1"/>
  <c r="ES49" i="1"/>
  <c r="ES33" i="1"/>
  <c r="ES17" i="1"/>
  <c r="ES93" i="1"/>
  <c r="ES77" i="1"/>
  <c r="ES61" i="1"/>
  <c r="ES45" i="1"/>
  <c r="ES29" i="1"/>
  <c r="ES13" i="1"/>
  <c r="ES89" i="1"/>
  <c r="ES73" i="1"/>
  <c r="ES57" i="1"/>
  <c r="ES41" i="1"/>
  <c r="ES25" i="1"/>
  <c r="ES9" i="1"/>
  <c r="ES37" i="1"/>
  <c r="ES85" i="1"/>
  <c r="ES21" i="1"/>
  <c r="ES53" i="1"/>
  <c r="ES69" i="1"/>
  <c r="ES5" i="1"/>
  <c r="EC96" i="1"/>
  <c r="EC92" i="1"/>
  <c r="EC88" i="1"/>
  <c r="EC84" i="1"/>
  <c r="EC80" i="1"/>
  <c r="EC76" i="1"/>
  <c r="EC72" i="1"/>
  <c r="EC68" i="1"/>
  <c r="EC64" i="1"/>
  <c r="EC60" i="1"/>
  <c r="EC56" i="1"/>
  <c r="EC52" i="1"/>
  <c r="EC48" i="1"/>
  <c r="EC44" i="1"/>
  <c r="EC40" i="1"/>
  <c r="EC36" i="1"/>
  <c r="EC32" i="1"/>
  <c r="EC28" i="1"/>
  <c r="EC24" i="1"/>
  <c r="EC20" i="1"/>
  <c r="EC16" i="1"/>
  <c r="EC12" i="1"/>
  <c r="EC8" i="1"/>
  <c r="EC4" i="1"/>
  <c r="EC95" i="1"/>
  <c r="EC91" i="1"/>
  <c r="EC87" i="1"/>
  <c r="EC83" i="1"/>
  <c r="EC79" i="1"/>
  <c r="EC75" i="1"/>
  <c r="EC71" i="1"/>
  <c r="EC67" i="1"/>
  <c r="EC63" i="1"/>
  <c r="EC59" i="1"/>
  <c r="EC55" i="1"/>
  <c r="EC51" i="1"/>
  <c r="EC47" i="1"/>
  <c r="EC43" i="1"/>
  <c r="EC39" i="1"/>
  <c r="EC35" i="1"/>
  <c r="EC31" i="1"/>
  <c r="EC27" i="1"/>
  <c r="EC23" i="1"/>
  <c r="EC19" i="1"/>
  <c r="EC15" i="1"/>
  <c r="EC11" i="1"/>
  <c r="EC7" i="1"/>
  <c r="EC3" i="1"/>
  <c r="EC94" i="1"/>
  <c r="EC90" i="1"/>
  <c r="EC86" i="1"/>
  <c r="EC82" i="1"/>
  <c r="EC78" i="1"/>
  <c r="EC74" i="1"/>
  <c r="EC70" i="1"/>
  <c r="EC66" i="1"/>
  <c r="EC62" i="1"/>
  <c r="EC58" i="1"/>
  <c r="EC54" i="1"/>
  <c r="EC50" i="1"/>
  <c r="EC46" i="1"/>
  <c r="EC42" i="1"/>
  <c r="EC38" i="1"/>
  <c r="EC34" i="1"/>
  <c r="EC30" i="1"/>
  <c r="EC26" i="1"/>
  <c r="EC22" i="1"/>
  <c r="EC18" i="1"/>
  <c r="EC14" i="1"/>
  <c r="EC10" i="1"/>
  <c r="EC6" i="1"/>
  <c r="EC2" i="1"/>
  <c r="EC97" i="1"/>
  <c r="EC81" i="1"/>
  <c r="EC65" i="1"/>
  <c r="EC49" i="1"/>
  <c r="EC33" i="1"/>
  <c r="EC17" i="1"/>
  <c r="EC93" i="1"/>
  <c r="EC77" i="1"/>
  <c r="EC61" i="1"/>
  <c r="EC45" i="1"/>
  <c r="EC29" i="1"/>
  <c r="EC13" i="1"/>
  <c r="EC89" i="1"/>
  <c r="EC73" i="1"/>
  <c r="EC57" i="1"/>
  <c r="EC41" i="1"/>
  <c r="EC25" i="1"/>
  <c r="EC9" i="1"/>
  <c r="EC37" i="1"/>
  <c r="EC53" i="1"/>
  <c r="EC85" i="1"/>
  <c r="EC21" i="1"/>
  <c r="EC69" i="1"/>
  <c r="EC5" i="1"/>
  <c r="DM96" i="1"/>
  <c r="DM92" i="1"/>
  <c r="DM88" i="1"/>
  <c r="DM84" i="1"/>
  <c r="DM80" i="1"/>
  <c r="DM76" i="1"/>
  <c r="DM72" i="1"/>
  <c r="DM68" i="1"/>
  <c r="DM64" i="1"/>
  <c r="DM60" i="1"/>
  <c r="DM56" i="1"/>
  <c r="DM52" i="1"/>
  <c r="DM48" i="1"/>
  <c r="DM44" i="1"/>
  <c r="DM40" i="1"/>
  <c r="DM36" i="1"/>
  <c r="DM32" i="1"/>
  <c r="DM28" i="1"/>
  <c r="DM24" i="1"/>
  <c r="DM20" i="1"/>
  <c r="DM16" i="1"/>
  <c r="DM12" i="1"/>
  <c r="DM8" i="1"/>
  <c r="DM4" i="1"/>
  <c r="DM95" i="1"/>
  <c r="DM91" i="1"/>
  <c r="DM87" i="1"/>
  <c r="DM83" i="1"/>
  <c r="DM79" i="1"/>
  <c r="DM75" i="1"/>
  <c r="DM71" i="1"/>
  <c r="DM67" i="1"/>
  <c r="DM63" i="1"/>
  <c r="DM59" i="1"/>
  <c r="DM55" i="1"/>
  <c r="DM51" i="1"/>
  <c r="DM47" i="1"/>
  <c r="DM43" i="1"/>
  <c r="DM39" i="1"/>
  <c r="DM35" i="1"/>
  <c r="DM31" i="1"/>
  <c r="DM27" i="1"/>
  <c r="DM23" i="1"/>
  <c r="DM19" i="1"/>
  <c r="DM15" i="1"/>
  <c r="DM11" i="1"/>
  <c r="DM7" i="1"/>
  <c r="DM3" i="1"/>
  <c r="DM94" i="1"/>
  <c r="DM90" i="1"/>
  <c r="DM86" i="1"/>
  <c r="DM82" i="1"/>
  <c r="DM78" i="1"/>
  <c r="DM74" i="1"/>
  <c r="DM70" i="1"/>
  <c r="DM66" i="1"/>
  <c r="DM62" i="1"/>
  <c r="DM58" i="1"/>
  <c r="DM54" i="1"/>
  <c r="DM50" i="1"/>
  <c r="DM46" i="1"/>
  <c r="DM42" i="1"/>
  <c r="DM38" i="1"/>
  <c r="DM34" i="1"/>
  <c r="DM30" i="1"/>
  <c r="DM26" i="1"/>
  <c r="DM22" i="1"/>
  <c r="DM18" i="1"/>
  <c r="DM14" i="1"/>
  <c r="DM10" i="1"/>
  <c r="DM6" i="1"/>
  <c r="DM97" i="1"/>
  <c r="DM81" i="1"/>
  <c r="DM65" i="1"/>
  <c r="DM49" i="1"/>
  <c r="DM33" i="1"/>
  <c r="DM17" i="1"/>
  <c r="DM2" i="1"/>
  <c r="DM93" i="1"/>
  <c r="DM77" i="1"/>
  <c r="DM61" i="1"/>
  <c r="DM45" i="1"/>
  <c r="DM29" i="1"/>
  <c r="DM13" i="1"/>
  <c r="DM89" i="1"/>
  <c r="DM73" i="1"/>
  <c r="DM57" i="1"/>
  <c r="DM41" i="1"/>
  <c r="DM25" i="1"/>
  <c r="DM9" i="1"/>
  <c r="DM37" i="1"/>
  <c r="DM85" i="1"/>
  <c r="DM21" i="1"/>
  <c r="DM53" i="1"/>
  <c r="DM69" i="1"/>
  <c r="DM5" i="1"/>
  <c r="CW96" i="1"/>
  <c r="CW92" i="1"/>
  <c r="CW88" i="1"/>
  <c r="CW84" i="1"/>
  <c r="CW80" i="1"/>
  <c r="CW76" i="1"/>
  <c r="CW72" i="1"/>
  <c r="CW68" i="1"/>
  <c r="CW64" i="1"/>
  <c r="CW60" i="1"/>
  <c r="CW56" i="1"/>
  <c r="CW52" i="1"/>
  <c r="CW48" i="1"/>
  <c r="CW44" i="1"/>
  <c r="CW40" i="1"/>
  <c r="CW36" i="1"/>
  <c r="CW32" i="1"/>
  <c r="CW28" i="1"/>
  <c r="CW24" i="1"/>
  <c r="CW20" i="1"/>
  <c r="CW16" i="1"/>
  <c r="CW12" i="1"/>
  <c r="CW8" i="1"/>
  <c r="CW4" i="1"/>
  <c r="CW95" i="1"/>
  <c r="CW91" i="1"/>
  <c r="CW87" i="1"/>
  <c r="CW83" i="1"/>
  <c r="CW79" i="1"/>
  <c r="CW75" i="1"/>
  <c r="CW71" i="1"/>
  <c r="CW67" i="1"/>
  <c r="CW63" i="1"/>
  <c r="CW59" i="1"/>
  <c r="CW55" i="1"/>
  <c r="CW51" i="1"/>
  <c r="CW47" i="1"/>
  <c r="CW43" i="1"/>
  <c r="CW39" i="1"/>
  <c r="CW35" i="1"/>
  <c r="CW31" i="1"/>
  <c r="CW27" i="1"/>
  <c r="CW23" i="1"/>
  <c r="CW19" i="1"/>
  <c r="CW15" i="1"/>
  <c r="CW11" i="1"/>
  <c r="CW7" i="1"/>
  <c r="CW3" i="1"/>
  <c r="CW90" i="1"/>
  <c r="CW82" i="1"/>
  <c r="CW74" i="1"/>
  <c r="CW66" i="1"/>
  <c r="CW58" i="1"/>
  <c r="CW50" i="1"/>
  <c r="CW42" i="1"/>
  <c r="CW34" i="1"/>
  <c r="CW26" i="1"/>
  <c r="CW18" i="1"/>
  <c r="CW10" i="1"/>
  <c r="CW2" i="1"/>
  <c r="CW97" i="1"/>
  <c r="CW89" i="1"/>
  <c r="CW81" i="1"/>
  <c r="CW73" i="1"/>
  <c r="CW65" i="1"/>
  <c r="CW57" i="1"/>
  <c r="CW49" i="1"/>
  <c r="CW41" i="1"/>
  <c r="CW33" i="1"/>
  <c r="CW25" i="1"/>
  <c r="CW17" i="1"/>
  <c r="CW9" i="1"/>
  <c r="CW94" i="1"/>
  <c r="CW86" i="1"/>
  <c r="CW78" i="1"/>
  <c r="CW70" i="1"/>
  <c r="CW62" i="1"/>
  <c r="CW54" i="1"/>
  <c r="CW46" i="1"/>
  <c r="CW38" i="1"/>
  <c r="CW30" i="1"/>
  <c r="CW22" i="1"/>
  <c r="CW14" i="1"/>
  <c r="CW6" i="1"/>
  <c r="CW85" i="1"/>
  <c r="CW53" i="1"/>
  <c r="CW21" i="1"/>
  <c r="CW93" i="1"/>
  <c r="CW29" i="1"/>
  <c r="CW77" i="1"/>
  <c r="CW45" i="1"/>
  <c r="CW13" i="1"/>
  <c r="CW69" i="1"/>
  <c r="CW37" i="1"/>
  <c r="CW5" i="1"/>
  <c r="CW61" i="1"/>
  <c r="CG96" i="1"/>
  <c r="CG92" i="1"/>
  <c r="CG88" i="1"/>
  <c r="CG84" i="1"/>
  <c r="CG80" i="1"/>
  <c r="CG76" i="1"/>
  <c r="CG72" i="1"/>
  <c r="CG68" i="1"/>
  <c r="CG64" i="1"/>
  <c r="CG60" i="1"/>
  <c r="CG56" i="1"/>
  <c r="CG52" i="1"/>
  <c r="CG48" i="1"/>
  <c r="CG44" i="1"/>
  <c r="CG40" i="1"/>
  <c r="CG36" i="1"/>
  <c r="CG95" i="1"/>
  <c r="CG91" i="1"/>
  <c r="CG87" i="1"/>
  <c r="CG83" i="1"/>
  <c r="CG79" i="1"/>
  <c r="CG75" i="1"/>
  <c r="CG71" i="1"/>
  <c r="CG67" i="1"/>
  <c r="CG63" i="1"/>
  <c r="CG59" i="1"/>
  <c r="CG55" i="1"/>
  <c r="CG51" i="1"/>
  <c r="CG47" i="1"/>
  <c r="CG43" i="1"/>
  <c r="CG39" i="1"/>
  <c r="CG35" i="1"/>
  <c r="CG90" i="1"/>
  <c r="CG82" i="1"/>
  <c r="CG74" i="1"/>
  <c r="CG66" i="1"/>
  <c r="CG58" i="1"/>
  <c r="CG50" i="1"/>
  <c r="CG42" i="1"/>
  <c r="CG34" i="1"/>
  <c r="CG30" i="1"/>
  <c r="CG26" i="1"/>
  <c r="CG22" i="1"/>
  <c r="CG18" i="1"/>
  <c r="CG14" i="1"/>
  <c r="CG10" i="1"/>
  <c r="CG6" i="1"/>
  <c r="CG2" i="1"/>
  <c r="CG97" i="1"/>
  <c r="CG89" i="1"/>
  <c r="CG81" i="1"/>
  <c r="CG73" i="1"/>
  <c r="CG65" i="1"/>
  <c r="CG57" i="1"/>
  <c r="CG49" i="1"/>
  <c r="CG41" i="1"/>
  <c r="CG33" i="1"/>
  <c r="CG29" i="1"/>
  <c r="CG25" i="1"/>
  <c r="CG21" i="1"/>
  <c r="CG17" i="1"/>
  <c r="CG13" i="1"/>
  <c r="CG9" i="1"/>
  <c r="CG5" i="1"/>
  <c r="CG94" i="1"/>
  <c r="CG86" i="1"/>
  <c r="CG78" i="1"/>
  <c r="CG70" i="1"/>
  <c r="CG62" i="1"/>
  <c r="CG54" i="1"/>
  <c r="CG46" i="1"/>
  <c r="CG38" i="1"/>
  <c r="CG32" i="1"/>
  <c r="CG28" i="1"/>
  <c r="CG24" i="1"/>
  <c r="CG20" i="1"/>
  <c r="CG16" i="1"/>
  <c r="CG12" i="1"/>
  <c r="CG8" i="1"/>
  <c r="CG4" i="1"/>
  <c r="CG85" i="1"/>
  <c r="CG53" i="1"/>
  <c r="CG27" i="1"/>
  <c r="CG11" i="1"/>
  <c r="CG93" i="1"/>
  <c r="CG15" i="1"/>
  <c r="CG77" i="1"/>
  <c r="CG45" i="1"/>
  <c r="CG23" i="1"/>
  <c r="CG7" i="1"/>
  <c r="CG61" i="1"/>
  <c r="CG69" i="1"/>
  <c r="CG37" i="1"/>
  <c r="CG19" i="1"/>
  <c r="CG3" i="1"/>
  <c r="CG31" i="1"/>
  <c r="BQ94" i="1"/>
  <c r="BQ90" i="1"/>
  <c r="BQ86" i="1"/>
  <c r="BQ82" i="1"/>
  <c r="BQ78" i="1"/>
  <c r="BQ74" i="1"/>
  <c r="BQ70" i="1"/>
  <c r="BQ66" i="1"/>
  <c r="BQ62" i="1"/>
  <c r="BQ58" i="1"/>
  <c r="BQ54" i="1"/>
  <c r="BQ50" i="1"/>
  <c r="BQ46" i="1"/>
  <c r="BQ42" i="1"/>
  <c r="BQ38" i="1"/>
  <c r="BQ34" i="1"/>
  <c r="BQ30" i="1"/>
  <c r="BQ26" i="1"/>
  <c r="BQ22" i="1"/>
  <c r="BQ18" i="1"/>
  <c r="BQ14" i="1"/>
  <c r="BQ10" i="1"/>
  <c r="BQ6" i="1"/>
  <c r="BQ2" i="1"/>
  <c r="BQ97" i="1"/>
  <c r="BQ93" i="1"/>
  <c r="BQ89" i="1"/>
  <c r="BQ85" i="1"/>
  <c r="BQ81" i="1"/>
  <c r="BQ77" i="1"/>
  <c r="BQ73" i="1"/>
  <c r="BQ69" i="1"/>
  <c r="BQ65" i="1"/>
  <c r="BQ61" i="1"/>
  <c r="BQ57" i="1"/>
  <c r="BQ53" i="1"/>
  <c r="BQ49" i="1"/>
  <c r="BQ45" i="1"/>
  <c r="BQ41" i="1"/>
  <c r="BQ37" i="1"/>
  <c r="BQ33" i="1"/>
  <c r="BQ29" i="1"/>
  <c r="BQ25" i="1"/>
  <c r="BQ21" i="1"/>
  <c r="BQ17" i="1"/>
  <c r="BQ13" i="1"/>
  <c r="BQ9" i="1"/>
  <c r="BQ5" i="1"/>
  <c r="BQ96" i="1"/>
  <c r="BQ92" i="1"/>
  <c r="BQ88" i="1"/>
  <c r="BQ84" i="1"/>
  <c r="BQ80" i="1"/>
  <c r="BQ76" i="1"/>
  <c r="BQ72" i="1"/>
  <c r="BQ68" i="1"/>
  <c r="BQ64" i="1"/>
  <c r="BQ60" i="1"/>
  <c r="BQ56" i="1"/>
  <c r="BQ52" i="1"/>
  <c r="BQ48" i="1"/>
  <c r="BQ44" i="1"/>
  <c r="BQ40" i="1"/>
  <c r="BQ36" i="1"/>
  <c r="BQ32" i="1"/>
  <c r="BQ28" i="1"/>
  <c r="BQ24" i="1"/>
  <c r="BQ20" i="1"/>
  <c r="BQ16" i="1"/>
  <c r="BQ12" i="1"/>
  <c r="BQ8" i="1"/>
  <c r="BQ4" i="1"/>
  <c r="BQ91" i="1"/>
  <c r="BQ75" i="1"/>
  <c r="BQ59" i="1"/>
  <c r="BQ43" i="1"/>
  <c r="BQ27" i="1"/>
  <c r="BQ11" i="1"/>
  <c r="BQ79" i="1"/>
  <c r="BQ47" i="1"/>
  <c r="BQ87" i="1"/>
  <c r="BQ71" i="1"/>
  <c r="BQ55" i="1"/>
  <c r="BQ39" i="1"/>
  <c r="BQ23" i="1"/>
  <c r="BQ7" i="1"/>
  <c r="BQ95" i="1"/>
  <c r="BQ63" i="1"/>
  <c r="BQ15" i="1"/>
  <c r="BQ83" i="1"/>
  <c r="BQ67" i="1"/>
  <c r="BQ51" i="1"/>
  <c r="BQ35" i="1"/>
  <c r="BQ19" i="1"/>
  <c r="BQ3" i="1"/>
  <c r="BQ31" i="1"/>
  <c r="BA94" i="1"/>
  <c r="BA90" i="1"/>
  <c r="BA86" i="1"/>
  <c r="BA82" i="1"/>
  <c r="BA78" i="1"/>
  <c r="BA74" i="1"/>
  <c r="BA70" i="1"/>
  <c r="BA66" i="1"/>
  <c r="BA62" i="1"/>
  <c r="BA58" i="1"/>
  <c r="BA54" i="1"/>
  <c r="BA50" i="1"/>
  <c r="BA46" i="1"/>
  <c r="BA42" i="1"/>
  <c r="BA38" i="1"/>
  <c r="BA34" i="1"/>
  <c r="BA30" i="1"/>
  <c r="BA26" i="1"/>
  <c r="BA22" i="1"/>
  <c r="BA18" i="1"/>
  <c r="BA14" i="1"/>
  <c r="BA10" i="1"/>
  <c r="BA6" i="1"/>
  <c r="BA2" i="1"/>
  <c r="BA97" i="1"/>
  <c r="BA93" i="1"/>
  <c r="BA89" i="1"/>
  <c r="BA85" i="1"/>
  <c r="BA81" i="1"/>
  <c r="BA77" i="1"/>
  <c r="BA73" i="1"/>
  <c r="BA69" i="1"/>
  <c r="BA65" i="1"/>
  <c r="BA61" i="1"/>
  <c r="BA57" i="1"/>
  <c r="BA53" i="1"/>
  <c r="BA49" i="1"/>
  <c r="BA45" i="1"/>
  <c r="BA41" i="1"/>
  <c r="BA37" i="1"/>
  <c r="BA33" i="1"/>
  <c r="BA29" i="1"/>
  <c r="BA25" i="1"/>
  <c r="BA21" i="1"/>
  <c r="BA17" i="1"/>
  <c r="BA13" i="1"/>
  <c r="BA9" i="1"/>
  <c r="BA5" i="1"/>
  <c r="BA96" i="1"/>
  <c r="BA92" i="1"/>
  <c r="BA88" i="1"/>
  <c r="BA84" i="1"/>
  <c r="BA80" i="1"/>
  <c r="BA76" i="1"/>
  <c r="BA72" i="1"/>
  <c r="BA68" i="1"/>
  <c r="BA64" i="1"/>
  <c r="BA60" i="1"/>
  <c r="BA56" i="1"/>
  <c r="BA52" i="1"/>
  <c r="BA48" i="1"/>
  <c r="BA44" i="1"/>
  <c r="BA40" i="1"/>
  <c r="BA36" i="1"/>
  <c r="BA32" i="1"/>
  <c r="BA28" i="1"/>
  <c r="BA24" i="1"/>
  <c r="BA20" i="1"/>
  <c r="BA16" i="1"/>
  <c r="BA12" i="1"/>
  <c r="BA8" i="1"/>
  <c r="BA4" i="1"/>
  <c r="BA91" i="1"/>
  <c r="BA75" i="1"/>
  <c r="BA59" i="1"/>
  <c r="BA43" i="1"/>
  <c r="BA27" i="1"/>
  <c r="BA11" i="1"/>
  <c r="BA95" i="1"/>
  <c r="BA63" i="1"/>
  <c r="BA31" i="1"/>
  <c r="BA87" i="1"/>
  <c r="BA71" i="1"/>
  <c r="BA55" i="1"/>
  <c r="BA39" i="1"/>
  <c r="BA23" i="1"/>
  <c r="BA7" i="1"/>
  <c r="BA79" i="1"/>
  <c r="BA15" i="1"/>
  <c r="BA83" i="1"/>
  <c r="BA67" i="1"/>
  <c r="BA51" i="1"/>
  <c r="BA35" i="1"/>
  <c r="BA19" i="1"/>
  <c r="BA3" i="1"/>
  <c r="BA47" i="1"/>
  <c r="AK94" i="1"/>
  <c r="AK90" i="1"/>
  <c r="AK86" i="1"/>
  <c r="AK82" i="1"/>
  <c r="AK97" i="1"/>
  <c r="AK93" i="1"/>
  <c r="AK89" i="1"/>
  <c r="AK85" i="1"/>
  <c r="AK81" i="1"/>
  <c r="AK77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7" i="1"/>
  <c r="AK13" i="1"/>
  <c r="AK9" i="1"/>
  <c r="AK5" i="1"/>
  <c r="AK96" i="1"/>
  <c r="AK92" i="1"/>
  <c r="AK88" i="1"/>
  <c r="AK84" i="1"/>
  <c r="AK80" i="1"/>
  <c r="AK76" i="1"/>
  <c r="AK72" i="1"/>
  <c r="AK68" i="1"/>
  <c r="AK64" i="1"/>
  <c r="AK60" i="1"/>
  <c r="AK56" i="1"/>
  <c r="AK52" i="1"/>
  <c r="AK48" i="1"/>
  <c r="AK44" i="1"/>
  <c r="AK40" i="1"/>
  <c r="AK36" i="1"/>
  <c r="AK32" i="1"/>
  <c r="AK28" i="1"/>
  <c r="AK24" i="1"/>
  <c r="AK20" i="1"/>
  <c r="AK16" i="1"/>
  <c r="AK12" i="1"/>
  <c r="AK8" i="1"/>
  <c r="AK4" i="1"/>
  <c r="AK91" i="1"/>
  <c r="AK78" i="1"/>
  <c r="AK70" i="1"/>
  <c r="AK62" i="1"/>
  <c r="AK54" i="1"/>
  <c r="AK46" i="1"/>
  <c r="AK38" i="1"/>
  <c r="AK30" i="1"/>
  <c r="AK22" i="1"/>
  <c r="AK14" i="1"/>
  <c r="AK6" i="1"/>
  <c r="AK95" i="1"/>
  <c r="AK63" i="1"/>
  <c r="AK39" i="1"/>
  <c r="AK15" i="1"/>
  <c r="AK87" i="1"/>
  <c r="AK75" i="1"/>
  <c r="AK67" i="1"/>
  <c r="AK59" i="1"/>
  <c r="AK51" i="1"/>
  <c r="AK43" i="1"/>
  <c r="AK35" i="1"/>
  <c r="AK27" i="1"/>
  <c r="AK19" i="1"/>
  <c r="AK11" i="1"/>
  <c r="AK3" i="1"/>
  <c r="AK79" i="1"/>
  <c r="AK55" i="1"/>
  <c r="AK47" i="1"/>
  <c r="AK23" i="1"/>
  <c r="AK7" i="1"/>
  <c r="AK83" i="1"/>
  <c r="AK74" i="1"/>
  <c r="AK66" i="1"/>
  <c r="AK58" i="1"/>
  <c r="AK50" i="1"/>
  <c r="AK42" i="1"/>
  <c r="AK34" i="1"/>
  <c r="AK26" i="1"/>
  <c r="AK18" i="1"/>
  <c r="AK10" i="1"/>
  <c r="AK2" i="1"/>
  <c r="AK71" i="1"/>
  <c r="AK3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U94" i="1"/>
  <c r="U86" i="1"/>
  <c r="U78" i="1"/>
  <c r="U70" i="1"/>
  <c r="U62" i="1"/>
  <c r="U54" i="1"/>
  <c r="U46" i="1"/>
  <c r="U38" i="1"/>
  <c r="U30" i="1"/>
  <c r="U22" i="1"/>
  <c r="U14" i="1"/>
  <c r="U6" i="1"/>
  <c r="U42" i="1"/>
  <c r="U2" i="1"/>
  <c r="U79" i="1"/>
  <c r="U55" i="1"/>
  <c r="U39" i="1"/>
  <c r="U15" i="1"/>
  <c r="U91" i="1"/>
  <c r="U83" i="1"/>
  <c r="U75" i="1"/>
  <c r="U67" i="1"/>
  <c r="U59" i="1"/>
  <c r="U51" i="1"/>
  <c r="U43" i="1"/>
  <c r="U35" i="1"/>
  <c r="U27" i="1"/>
  <c r="U19" i="1"/>
  <c r="U11" i="1"/>
  <c r="U3" i="1"/>
  <c r="U34" i="1"/>
  <c r="U10" i="1"/>
  <c r="U87" i="1"/>
  <c r="U71" i="1"/>
  <c r="U47" i="1"/>
  <c r="U23" i="1"/>
  <c r="U7" i="1"/>
  <c r="U90" i="1"/>
  <c r="U82" i="1"/>
  <c r="U74" i="1"/>
  <c r="U66" i="1"/>
  <c r="U58" i="1"/>
  <c r="U50" i="1"/>
  <c r="U26" i="1"/>
  <c r="U18" i="1"/>
  <c r="U95" i="1"/>
  <c r="U63" i="1"/>
  <c r="U31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94" i="1"/>
  <c r="E86" i="1"/>
  <c r="E78" i="1"/>
  <c r="E70" i="1"/>
  <c r="E62" i="1"/>
  <c r="E54" i="1"/>
  <c r="E50" i="1"/>
  <c r="E34" i="1"/>
  <c r="E26" i="1"/>
  <c r="E18" i="1"/>
  <c r="E10" i="1"/>
  <c r="E2" i="1"/>
  <c r="E89" i="1"/>
  <c r="E77" i="1"/>
  <c r="E69" i="1"/>
  <c r="E53" i="1"/>
  <c r="E45" i="1"/>
  <c r="E33" i="1"/>
  <c r="E25" i="1"/>
  <c r="E17" i="1"/>
  <c r="E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90" i="1"/>
  <c r="E82" i="1"/>
  <c r="E74" i="1"/>
  <c r="E66" i="1"/>
  <c r="E58" i="1"/>
  <c r="E46" i="1"/>
  <c r="E38" i="1"/>
  <c r="E30" i="1"/>
  <c r="E22" i="1"/>
  <c r="E14" i="1"/>
  <c r="E6" i="1"/>
  <c r="E97" i="1"/>
  <c r="E93" i="1"/>
  <c r="E85" i="1"/>
  <c r="E73" i="1"/>
  <c r="E65" i="1"/>
  <c r="E57" i="1"/>
  <c r="E49" i="1"/>
  <c r="E41" i="1"/>
  <c r="E29" i="1"/>
  <c r="E21" i="1"/>
  <c r="E5" i="1"/>
  <c r="E42" i="1"/>
  <c r="E81" i="1"/>
  <c r="E61" i="1"/>
  <c r="E37" i="1"/>
  <c r="E13" i="1"/>
  <c r="RS97" i="1"/>
  <c r="RS93" i="1"/>
  <c r="RS89" i="1"/>
  <c r="RS85" i="1"/>
  <c r="RS81" i="1"/>
  <c r="RS77" i="1"/>
  <c r="RS73" i="1"/>
  <c r="RS69" i="1"/>
  <c r="RS65" i="1"/>
  <c r="RS61" i="1"/>
  <c r="RS57" i="1"/>
  <c r="RS53" i="1"/>
  <c r="RS49" i="1"/>
  <c r="RS45" i="1"/>
  <c r="RS41" i="1"/>
  <c r="RS37" i="1"/>
  <c r="RS33" i="1"/>
  <c r="RS29" i="1"/>
  <c r="RS25" i="1"/>
  <c r="RS21" i="1"/>
  <c r="RS17" i="1"/>
  <c r="RS13" i="1"/>
  <c r="RS9" i="1"/>
  <c r="RS92" i="1"/>
  <c r="RS87" i="1"/>
  <c r="RS82" i="1"/>
  <c r="RS76" i="1"/>
  <c r="RS71" i="1"/>
  <c r="RS66" i="1"/>
  <c r="RS60" i="1"/>
  <c r="RS55" i="1"/>
  <c r="RS50" i="1"/>
  <c r="RS44" i="1"/>
  <c r="RS39" i="1"/>
  <c r="RS34" i="1"/>
  <c r="RS28" i="1"/>
  <c r="RS23" i="1"/>
  <c r="RS18" i="1"/>
  <c r="RS12" i="1"/>
  <c r="RS7" i="1"/>
  <c r="RS3" i="1"/>
  <c r="RS91" i="1"/>
  <c r="RS84" i="1"/>
  <c r="RS78" i="1"/>
  <c r="RS70" i="1"/>
  <c r="RS96" i="1"/>
  <c r="RS90" i="1"/>
  <c r="RS83" i="1"/>
  <c r="RS75" i="1"/>
  <c r="RS68" i="1"/>
  <c r="RS62" i="1"/>
  <c r="RS54" i="1"/>
  <c r="RS47" i="1"/>
  <c r="RS40" i="1"/>
  <c r="RS32" i="1"/>
  <c r="RS26" i="1"/>
  <c r="RS19" i="1"/>
  <c r="RS11" i="1"/>
  <c r="RS5" i="1"/>
  <c r="RS88" i="1"/>
  <c r="RS74" i="1"/>
  <c r="RS63" i="1"/>
  <c r="RS52" i="1"/>
  <c r="RS43" i="1"/>
  <c r="RS35" i="1"/>
  <c r="RS24" i="1"/>
  <c r="RS15" i="1"/>
  <c r="RS6" i="1"/>
  <c r="RS86" i="1"/>
  <c r="RS72" i="1"/>
  <c r="RS59" i="1"/>
  <c r="RS51" i="1"/>
  <c r="RS42" i="1"/>
  <c r="RS31" i="1"/>
  <c r="RS22" i="1"/>
  <c r="RS14" i="1"/>
  <c r="RS4" i="1"/>
  <c r="RS95" i="1"/>
  <c r="RS67" i="1"/>
  <c r="RS48" i="1"/>
  <c r="RS30" i="1"/>
  <c r="RS10" i="1"/>
  <c r="RS94" i="1"/>
  <c r="RS64" i="1"/>
  <c r="RS46" i="1"/>
  <c r="RS27" i="1"/>
  <c r="RS8" i="1"/>
  <c r="RS58" i="1"/>
  <c r="RS20" i="1"/>
  <c r="RS56" i="1"/>
  <c r="RS16" i="1"/>
  <c r="RS80" i="1"/>
  <c r="RS38" i="1"/>
  <c r="RS2" i="1"/>
  <c r="RS36" i="1"/>
  <c r="RS79" i="1"/>
  <c r="RC94" i="1"/>
  <c r="RC90" i="1"/>
  <c r="RC86" i="1"/>
  <c r="RC82" i="1"/>
  <c r="RC78" i="1"/>
  <c r="RC74" i="1"/>
  <c r="RC70" i="1"/>
  <c r="RC66" i="1"/>
  <c r="RC62" i="1"/>
  <c r="RC58" i="1"/>
  <c r="RC54" i="1"/>
  <c r="RC50" i="1"/>
  <c r="RC46" i="1"/>
  <c r="RC42" i="1"/>
  <c r="RC38" i="1"/>
  <c r="RC34" i="1"/>
  <c r="RC30" i="1"/>
  <c r="RC26" i="1"/>
  <c r="RC22" i="1"/>
  <c r="RC18" i="1"/>
  <c r="RC14" i="1"/>
  <c r="RC10" i="1"/>
  <c r="RC6" i="1"/>
  <c r="RC2" i="1"/>
  <c r="RC97" i="1"/>
  <c r="RC93" i="1"/>
  <c r="RC89" i="1"/>
  <c r="RC85" i="1"/>
  <c r="RC81" i="1"/>
  <c r="RC77" i="1"/>
  <c r="RC73" i="1"/>
  <c r="RC69" i="1"/>
  <c r="RC65" i="1"/>
  <c r="RC61" i="1"/>
  <c r="RC57" i="1"/>
  <c r="RC53" i="1"/>
  <c r="RC49" i="1"/>
  <c r="RC45" i="1"/>
  <c r="RC41" i="1"/>
  <c r="RC37" i="1"/>
  <c r="RC33" i="1"/>
  <c r="RC29" i="1"/>
  <c r="RC25" i="1"/>
  <c r="RC21" i="1"/>
  <c r="RC17" i="1"/>
  <c r="RC13" i="1"/>
  <c r="RC9" i="1"/>
  <c r="RC5" i="1"/>
  <c r="RC96" i="1"/>
  <c r="RC88" i="1"/>
  <c r="RC80" i="1"/>
  <c r="RC72" i="1"/>
  <c r="RC64" i="1"/>
  <c r="RC56" i="1"/>
  <c r="RC48" i="1"/>
  <c r="RC40" i="1"/>
  <c r="RC32" i="1"/>
  <c r="RC24" i="1"/>
  <c r="RC16" i="1"/>
  <c r="RC8" i="1"/>
  <c r="RC95" i="1"/>
  <c r="RC87" i="1"/>
  <c r="RC79" i="1"/>
  <c r="RC71" i="1"/>
  <c r="RC63" i="1"/>
  <c r="RC55" i="1"/>
  <c r="RC47" i="1"/>
  <c r="RC39" i="1"/>
  <c r="RC31" i="1"/>
  <c r="RC23" i="1"/>
  <c r="RC15" i="1"/>
  <c r="RC7" i="1"/>
  <c r="RC84" i="1"/>
  <c r="RC68" i="1"/>
  <c r="RC52" i="1"/>
  <c r="RC36" i="1"/>
  <c r="RC20" i="1"/>
  <c r="RC4" i="1"/>
  <c r="RC83" i="1"/>
  <c r="RC67" i="1"/>
  <c r="RC51" i="1"/>
  <c r="RC35" i="1"/>
  <c r="RC19" i="1"/>
  <c r="RC3" i="1"/>
  <c r="RC92" i="1"/>
  <c r="RC76" i="1"/>
  <c r="RC60" i="1"/>
  <c r="RC44" i="1"/>
  <c r="RC28" i="1"/>
  <c r="RC12" i="1"/>
  <c r="RC59" i="1"/>
  <c r="RC43" i="1"/>
  <c r="RC91" i="1"/>
  <c r="RC27" i="1"/>
  <c r="RC75" i="1"/>
  <c r="RC11" i="1"/>
  <c r="QM94" i="1"/>
  <c r="QM90" i="1"/>
  <c r="QM86" i="1"/>
  <c r="QM82" i="1"/>
  <c r="QM78" i="1"/>
  <c r="QM74" i="1"/>
  <c r="QM70" i="1"/>
  <c r="QM66" i="1"/>
  <c r="QM62" i="1"/>
  <c r="QM58" i="1"/>
  <c r="QM54" i="1"/>
  <c r="QM50" i="1"/>
  <c r="QM46" i="1"/>
  <c r="QM42" i="1"/>
  <c r="QM38" i="1"/>
  <c r="QM34" i="1"/>
  <c r="QM30" i="1"/>
  <c r="QM26" i="1"/>
  <c r="QM22" i="1"/>
  <c r="QM18" i="1"/>
  <c r="QM14" i="1"/>
  <c r="QM10" i="1"/>
  <c r="QM6" i="1"/>
  <c r="QM2" i="1"/>
  <c r="QM97" i="1"/>
  <c r="QM92" i="1"/>
  <c r="QM87" i="1"/>
  <c r="QM81" i="1"/>
  <c r="QM76" i="1"/>
  <c r="QM71" i="1"/>
  <c r="QM65" i="1"/>
  <c r="QM60" i="1"/>
  <c r="QM55" i="1"/>
  <c r="QM49" i="1"/>
  <c r="QM44" i="1"/>
  <c r="QM39" i="1"/>
  <c r="QM33" i="1"/>
  <c r="QM28" i="1"/>
  <c r="QM23" i="1"/>
  <c r="QM17" i="1"/>
  <c r="QM12" i="1"/>
  <c r="QM7" i="1"/>
  <c r="QM96" i="1"/>
  <c r="QM91" i="1"/>
  <c r="QM85" i="1"/>
  <c r="QM80" i="1"/>
  <c r="QM75" i="1"/>
  <c r="QM69" i="1"/>
  <c r="QM64" i="1"/>
  <c r="QM59" i="1"/>
  <c r="QM53" i="1"/>
  <c r="QM48" i="1"/>
  <c r="QM43" i="1"/>
  <c r="QM37" i="1"/>
  <c r="QM32" i="1"/>
  <c r="QM27" i="1"/>
  <c r="QM21" i="1"/>
  <c r="QM16" i="1"/>
  <c r="QM11" i="1"/>
  <c r="QM5" i="1"/>
  <c r="QM88" i="1"/>
  <c r="QM77" i="1"/>
  <c r="QM67" i="1"/>
  <c r="QM56" i="1"/>
  <c r="QM45" i="1"/>
  <c r="QM35" i="1"/>
  <c r="QM24" i="1"/>
  <c r="QM13" i="1"/>
  <c r="QM3" i="1"/>
  <c r="QM95" i="1"/>
  <c r="QM84" i="1"/>
  <c r="QM73" i="1"/>
  <c r="QM63" i="1"/>
  <c r="QM52" i="1"/>
  <c r="QM41" i="1"/>
  <c r="QM31" i="1"/>
  <c r="QM20" i="1"/>
  <c r="QM9" i="1"/>
  <c r="QM93" i="1"/>
  <c r="QM72" i="1"/>
  <c r="QM51" i="1"/>
  <c r="QM29" i="1"/>
  <c r="QM8" i="1"/>
  <c r="QM89" i="1"/>
  <c r="QM68" i="1"/>
  <c r="QM47" i="1"/>
  <c r="QM25" i="1"/>
  <c r="QM4" i="1"/>
  <c r="QM83" i="1"/>
  <c r="QM61" i="1"/>
  <c r="QM40" i="1"/>
  <c r="QM19" i="1"/>
  <c r="QM57" i="1"/>
  <c r="QM36" i="1"/>
  <c r="QM15" i="1"/>
  <c r="QM79" i="1"/>
  <c r="PW95" i="1"/>
  <c r="PW91" i="1"/>
  <c r="PW87" i="1"/>
  <c r="PW83" i="1"/>
  <c r="PW79" i="1"/>
  <c r="PW75" i="1"/>
  <c r="PW71" i="1"/>
  <c r="PW67" i="1"/>
  <c r="PW63" i="1"/>
  <c r="PW59" i="1"/>
  <c r="PW55" i="1"/>
  <c r="PW51" i="1"/>
  <c r="PW47" i="1"/>
  <c r="PW43" i="1"/>
  <c r="PW39" i="1"/>
  <c r="PW35" i="1"/>
  <c r="PW31" i="1"/>
  <c r="PW27" i="1"/>
  <c r="PW23" i="1"/>
  <c r="PW19" i="1"/>
  <c r="PW15" i="1"/>
  <c r="PW11" i="1"/>
  <c r="PW7" i="1"/>
  <c r="PW3" i="1"/>
  <c r="PW94" i="1"/>
  <c r="PW89" i="1"/>
  <c r="PW84" i="1"/>
  <c r="PW78" i="1"/>
  <c r="PW73" i="1"/>
  <c r="PW68" i="1"/>
  <c r="PW62" i="1"/>
  <c r="PW57" i="1"/>
  <c r="PW52" i="1"/>
  <c r="PW46" i="1"/>
  <c r="PW41" i="1"/>
  <c r="PW36" i="1"/>
  <c r="PW30" i="1"/>
  <c r="PW25" i="1"/>
  <c r="PW20" i="1"/>
  <c r="PW14" i="1"/>
  <c r="PW9" i="1"/>
  <c r="PW4" i="1"/>
  <c r="PW93" i="1"/>
  <c r="PW88" i="1"/>
  <c r="PW82" i="1"/>
  <c r="PW77" i="1"/>
  <c r="PW72" i="1"/>
  <c r="PW66" i="1"/>
  <c r="PW61" i="1"/>
  <c r="PW56" i="1"/>
  <c r="PW50" i="1"/>
  <c r="PW45" i="1"/>
  <c r="PW40" i="1"/>
  <c r="PW34" i="1"/>
  <c r="PW29" i="1"/>
  <c r="PW24" i="1"/>
  <c r="PW18" i="1"/>
  <c r="PW13" i="1"/>
  <c r="PW8" i="1"/>
  <c r="PW2" i="1"/>
  <c r="PW97" i="1"/>
  <c r="PW86" i="1"/>
  <c r="PW76" i="1"/>
  <c r="PW65" i="1"/>
  <c r="PW54" i="1"/>
  <c r="PW44" i="1"/>
  <c r="PW33" i="1"/>
  <c r="PW22" i="1"/>
  <c r="PW12" i="1"/>
  <c r="PW96" i="1"/>
  <c r="PW85" i="1"/>
  <c r="PW74" i="1"/>
  <c r="PW64" i="1"/>
  <c r="PW53" i="1"/>
  <c r="PW42" i="1"/>
  <c r="PW32" i="1"/>
  <c r="PW21" i="1"/>
  <c r="PW10" i="1"/>
  <c r="PW92" i="1"/>
  <c r="PW81" i="1"/>
  <c r="PW70" i="1"/>
  <c r="PW60" i="1"/>
  <c r="PW49" i="1"/>
  <c r="PW38" i="1"/>
  <c r="PW28" i="1"/>
  <c r="PW17" i="1"/>
  <c r="PW6" i="1"/>
  <c r="PW80" i="1"/>
  <c r="PW37" i="1"/>
  <c r="PW69" i="1"/>
  <c r="PW26" i="1"/>
  <c r="PW58" i="1"/>
  <c r="PW16" i="1"/>
  <c r="PW90" i="1"/>
  <c r="PW48" i="1"/>
  <c r="PW5" i="1"/>
  <c r="PG94" i="1"/>
  <c r="PG90" i="1"/>
  <c r="PG86" i="1"/>
  <c r="PG82" i="1"/>
  <c r="PG78" i="1"/>
  <c r="PG74" i="1"/>
  <c r="PG70" i="1"/>
  <c r="PG66" i="1"/>
  <c r="PG62" i="1"/>
  <c r="PG58" i="1"/>
  <c r="PG54" i="1"/>
  <c r="PG50" i="1"/>
  <c r="PG46" i="1"/>
  <c r="PG42" i="1"/>
  <c r="PG38" i="1"/>
  <c r="PG34" i="1"/>
  <c r="PG30" i="1"/>
  <c r="PG26" i="1"/>
  <c r="PG22" i="1"/>
  <c r="PG18" i="1"/>
  <c r="PG14" i="1"/>
  <c r="PG10" i="1"/>
  <c r="PG6" i="1"/>
  <c r="PG2" i="1"/>
  <c r="PG97" i="1"/>
  <c r="PG93" i="1"/>
  <c r="PG89" i="1"/>
  <c r="PG85" i="1"/>
  <c r="PG81" i="1"/>
  <c r="PG77" i="1"/>
  <c r="PG73" i="1"/>
  <c r="PG69" i="1"/>
  <c r="PG65" i="1"/>
  <c r="PG61" i="1"/>
  <c r="PG57" i="1"/>
  <c r="PG53" i="1"/>
  <c r="PG49" i="1"/>
  <c r="PG45" i="1"/>
  <c r="PG41" i="1"/>
  <c r="PG37" i="1"/>
  <c r="PG33" i="1"/>
  <c r="PG29" i="1"/>
  <c r="PG25" i="1"/>
  <c r="PG21" i="1"/>
  <c r="PG17" i="1"/>
  <c r="PG13" i="1"/>
  <c r="PG9" i="1"/>
  <c r="PG5" i="1"/>
  <c r="PG95" i="1"/>
  <c r="PG87" i="1"/>
  <c r="PG79" i="1"/>
  <c r="PG71" i="1"/>
  <c r="PG63" i="1"/>
  <c r="PG55" i="1"/>
  <c r="PG47" i="1"/>
  <c r="PG39" i="1"/>
  <c r="PG31" i="1"/>
  <c r="PG23" i="1"/>
  <c r="PG15" i="1"/>
  <c r="PG7" i="1"/>
  <c r="PG92" i="1"/>
  <c r="PG84" i="1"/>
  <c r="PG76" i="1"/>
  <c r="PG68" i="1"/>
  <c r="PG60" i="1"/>
  <c r="PG52" i="1"/>
  <c r="PG44" i="1"/>
  <c r="PG36" i="1"/>
  <c r="PG28" i="1"/>
  <c r="PG20" i="1"/>
  <c r="PG12" i="1"/>
  <c r="PG4" i="1"/>
  <c r="PG83" i="1"/>
  <c r="PG67" i="1"/>
  <c r="PG51" i="1"/>
  <c r="PG35" i="1"/>
  <c r="PG19" i="1"/>
  <c r="PG3" i="1"/>
  <c r="PG96" i="1"/>
  <c r="PG80" i="1"/>
  <c r="PG64" i="1"/>
  <c r="PG48" i="1"/>
  <c r="PG32" i="1"/>
  <c r="PG16" i="1"/>
  <c r="PG91" i="1"/>
  <c r="PG75" i="1"/>
  <c r="PG59" i="1"/>
  <c r="PG43" i="1"/>
  <c r="PG27" i="1"/>
  <c r="PG11" i="1"/>
  <c r="PG40" i="1"/>
  <c r="PG88" i="1"/>
  <c r="PG24" i="1"/>
  <c r="PG72" i="1"/>
  <c r="PG8" i="1"/>
  <c r="PG56" i="1"/>
  <c r="OQ94" i="1"/>
  <c r="OQ90" i="1"/>
  <c r="OQ86" i="1"/>
  <c r="OQ82" i="1"/>
  <c r="OQ78" i="1"/>
  <c r="OQ74" i="1"/>
  <c r="OQ70" i="1"/>
  <c r="OQ66" i="1"/>
  <c r="OQ62" i="1"/>
  <c r="OQ58" i="1"/>
  <c r="OQ54" i="1"/>
  <c r="OQ50" i="1"/>
  <c r="OQ46" i="1"/>
  <c r="OQ42" i="1"/>
  <c r="OQ38" i="1"/>
  <c r="OQ34" i="1"/>
  <c r="OQ30" i="1"/>
  <c r="OQ26" i="1"/>
  <c r="OQ22" i="1"/>
  <c r="OQ18" i="1"/>
  <c r="OQ14" i="1"/>
  <c r="OQ10" i="1"/>
  <c r="OQ6" i="1"/>
  <c r="OQ2" i="1"/>
  <c r="OQ97" i="1"/>
  <c r="OQ93" i="1"/>
  <c r="OQ89" i="1"/>
  <c r="OQ85" i="1"/>
  <c r="OQ81" i="1"/>
  <c r="OQ77" i="1"/>
  <c r="OQ73" i="1"/>
  <c r="OQ69" i="1"/>
  <c r="OQ65" i="1"/>
  <c r="OQ61" i="1"/>
  <c r="OQ57" i="1"/>
  <c r="OQ53" i="1"/>
  <c r="OQ49" i="1"/>
  <c r="OQ45" i="1"/>
  <c r="OQ41" i="1"/>
  <c r="OQ37" i="1"/>
  <c r="OQ33" i="1"/>
  <c r="OQ29" i="1"/>
  <c r="OQ25" i="1"/>
  <c r="OQ21" i="1"/>
  <c r="OQ17" i="1"/>
  <c r="OQ13" i="1"/>
  <c r="OQ9" i="1"/>
  <c r="OQ5" i="1"/>
  <c r="OQ91" i="1"/>
  <c r="OQ83" i="1"/>
  <c r="OQ75" i="1"/>
  <c r="OQ67" i="1"/>
  <c r="OQ59" i="1"/>
  <c r="OQ51" i="1"/>
  <c r="OQ43" i="1"/>
  <c r="OQ35" i="1"/>
  <c r="OQ27" i="1"/>
  <c r="OQ19" i="1"/>
  <c r="OQ11" i="1"/>
  <c r="OQ3" i="1"/>
  <c r="OQ96" i="1"/>
  <c r="OQ88" i="1"/>
  <c r="OQ80" i="1"/>
  <c r="OQ72" i="1"/>
  <c r="OQ64" i="1"/>
  <c r="OQ56" i="1"/>
  <c r="OQ48" i="1"/>
  <c r="OQ40" i="1"/>
  <c r="OQ32" i="1"/>
  <c r="OQ24" i="1"/>
  <c r="OQ16" i="1"/>
  <c r="OQ8" i="1"/>
  <c r="OQ95" i="1"/>
  <c r="OQ87" i="1"/>
  <c r="OQ79" i="1"/>
  <c r="OQ71" i="1"/>
  <c r="OQ63" i="1"/>
  <c r="OQ55" i="1"/>
  <c r="OQ47" i="1"/>
  <c r="OQ39" i="1"/>
  <c r="OQ31" i="1"/>
  <c r="OQ23" i="1"/>
  <c r="OQ15" i="1"/>
  <c r="OQ7" i="1"/>
  <c r="OQ92" i="1"/>
  <c r="OQ60" i="1"/>
  <c r="OQ28" i="1"/>
  <c r="OQ84" i="1"/>
  <c r="OQ52" i="1"/>
  <c r="OQ20" i="1"/>
  <c r="OQ76" i="1"/>
  <c r="OQ44" i="1"/>
  <c r="OQ12" i="1"/>
  <c r="OQ4" i="1"/>
  <c r="OQ68" i="1"/>
  <c r="OQ36" i="1"/>
  <c r="OA97" i="1"/>
  <c r="OA93" i="1"/>
  <c r="OA89" i="1"/>
  <c r="OA85" i="1"/>
  <c r="OA81" i="1"/>
  <c r="OA77" i="1"/>
  <c r="OA73" i="1"/>
  <c r="OA69" i="1"/>
  <c r="OA65" i="1"/>
  <c r="OA61" i="1"/>
  <c r="OA57" i="1"/>
  <c r="OA53" i="1"/>
  <c r="OA49" i="1"/>
  <c r="OA45" i="1"/>
  <c r="OA41" i="1"/>
  <c r="OA37" i="1"/>
  <c r="OA33" i="1"/>
  <c r="OA29" i="1"/>
  <c r="OA25" i="1"/>
  <c r="OA21" i="1"/>
  <c r="OA17" i="1"/>
  <c r="OA13" i="1"/>
  <c r="OA9" i="1"/>
  <c r="OA5" i="1"/>
  <c r="OA96" i="1"/>
  <c r="OA92" i="1"/>
  <c r="OA88" i="1"/>
  <c r="OA84" i="1"/>
  <c r="OA80" i="1"/>
  <c r="OA76" i="1"/>
  <c r="OA72" i="1"/>
  <c r="OA68" i="1"/>
  <c r="OA64" i="1"/>
  <c r="OA60" i="1"/>
  <c r="OA56" i="1"/>
  <c r="OA52" i="1"/>
  <c r="OA48" i="1"/>
  <c r="OA44" i="1"/>
  <c r="OA40" i="1"/>
  <c r="OA36" i="1"/>
  <c r="OA32" i="1"/>
  <c r="OA28" i="1"/>
  <c r="OA24" i="1"/>
  <c r="OA20" i="1"/>
  <c r="OA16" i="1"/>
  <c r="OA12" i="1"/>
  <c r="OA8" i="1"/>
  <c r="OA4" i="1"/>
  <c r="OA95" i="1"/>
  <c r="OA91" i="1"/>
  <c r="OA87" i="1"/>
  <c r="OA83" i="1"/>
  <c r="OA79" i="1"/>
  <c r="OA75" i="1"/>
  <c r="OA71" i="1"/>
  <c r="OA67" i="1"/>
  <c r="OA63" i="1"/>
  <c r="OA59" i="1"/>
  <c r="OA55" i="1"/>
  <c r="OA51" i="1"/>
  <c r="OA47" i="1"/>
  <c r="OA43" i="1"/>
  <c r="OA39" i="1"/>
  <c r="OA35" i="1"/>
  <c r="OA31" i="1"/>
  <c r="OA27" i="1"/>
  <c r="OA23" i="1"/>
  <c r="OA19" i="1"/>
  <c r="OA15" i="1"/>
  <c r="OA11" i="1"/>
  <c r="OA7" i="1"/>
  <c r="OA3" i="1"/>
  <c r="OA82" i="1"/>
  <c r="OA66" i="1"/>
  <c r="OA50" i="1"/>
  <c r="OA34" i="1"/>
  <c r="OA18" i="1"/>
  <c r="OA2" i="1"/>
  <c r="OA94" i="1"/>
  <c r="OA78" i="1"/>
  <c r="OA62" i="1"/>
  <c r="OA46" i="1"/>
  <c r="OA30" i="1"/>
  <c r="OA14" i="1"/>
  <c r="OA90" i="1"/>
  <c r="OA74" i="1"/>
  <c r="OA58" i="1"/>
  <c r="OA42" i="1"/>
  <c r="OA26" i="1"/>
  <c r="OA10" i="1"/>
  <c r="OA54" i="1"/>
  <c r="OA38" i="1"/>
  <c r="OA86" i="1"/>
  <c r="OA22" i="1"/>
  <c r="OA70" i="1"/>
  <c r="OA6" i="1"/>
  <c r="NK96" i="1"/>
  <c r="NK92" i="1"/>
  <c r="NK94" i="1"/>
  <c r="NK89" i="1"/>
  <c r="NK85" i="1"/>
  <c r="NK81" i="1"/>
  <c r="NK77" i="1"/>
  <c r="NK73" i="1"/>
  <c r="NK69" i="1"/>
  <c r="NK65" i="1"/>
  <c r="NK61" i="1"/>
  <c r="NK57" i="1"/>
  <c r="NK53" i="1"/>
  <c r="NK49" i="1"/>
  <c r="NK45" i="1"/>
  <c r="NK41" i="1"/>
  <c r="NK37" i="1"/>
  <c r="NK33" i="1"/>
  <c r="NK29" i="1"/>
  <c r="NK25" i="1"/>
  <c r="NK21" i="1"/>
  <c r="NK17" i="1"/>
  <c r="NK13" i="1"/>
  <c r="NK9" i="1"/>
  <c r="NK5" i="1"/>
  <c r="NK93" i="1"/>
  <c r="NK88" i="1"/>
  <c r="NK84" i="1"/>
  <c r="NK80" i="1"/>
  <c r="NK76" i="1"/>
  <c r="NK72" i="1"/>
  <c r="NK68" i="1"/>
  <c r="NK64" i="1"/>
  <c r="NK60" i="1"/>
  <c r="NK56" i="1"/>
  <c r="NK52" i="1"/>
  <c r="NK48" i="1"/>
  <c r="NK44" i="1"/>
  <c r="NK40" i="1"/>
  <c r="NK36" i="1"/>
  <c r="NK32" i="1"/>
  <c r="NK28" i="1"/>
  <c r="NK24" i="1"/>
  <c r="NK20" i="1"/>
  <c r="NK16" i="1"/>
  <c r="NK12" i="1"/>
  <c r="NK8" i="1"/>
  <c r="NK4" i="1"/>
  <c r="NK97" i="1"/>
  <c r="NK91" i="1"/>
  <c r="NK87" i="1"/>
  <c r="NK83" i="1"/>
  <c r="NK79" i="1"/>
  <c r="NK75" i="1"/>
  <c r="NK71" i="1"/>
  <c r="NK67" i="1"/>
  <c r="NK63" i="1"/>
  <c r="NK59" i="1"/>
  <c r="NK55" i="1"/>
  <c r="NK51" i="1"/>
  <c r="NK47" i="1"/>
  <c r="NK43" i="1"/>
  <c r="NK39" i="1"/>
  <c r="NK35" i="1"/>
  <c r="NK31" i="1"/>
  <c r="NK27" i="1"/>
  <c r="NK23" i="1"/>
  <c r="NK19" i="1"/>
  <c r="NK15" i="1"/>
  <c r="NK11" i="1"/>
  <c r="NK7" i="1"/>
  <c r="NK3" i="1"/>
  <c r="NK90" i="1"/>
  <c r="NK74" i="1"/>
  <c r="NK58" i="1"/>
  <c r="NK42" i="1"/>
  <c r="NK26" i="1"/>
  <c r="NK10" i="1"/>
  <c r="NK86" i="1"/>
  <c r="NK70" i="1"/>
  <c r="NK54" i="1"/>
  <c r="NK38" i="1"/>
  <c r="NK22" i="1"/>
  <c r="NK6" i="1"/>
  <c r="NK82" i="1"/>
  <c r="NK66" i="1"/>
  <c r="NK50" i="1"/>
  <c r="NK34" i="1"/>
  <c r="NK18" i="1"/>
  <c r="NK2" i="1"/>
  <c r="NK62" i="1"/>
  <c r="NK46" i="1"/>
  <c r="NK95" i="1"/>
  <c r="NK30" i="1"/>
  <c r="NK78" i="1"/>
  <c r="NK14" i="1"/>
  <c r="MU97" i="1"/>
  <c r="MU93" i="1"/>
  <c r="MU89" i="1"/>
  <c r="MU85" i="1"/>
  <c r="MU81" i="1"/>
  <c r="MU77" i="1"/>
  <c r="MU73" i="1"/>
  <c r="MU69" i="1"/>
  <c r="MU65" i="1"/>
  <c r="MU61" i="1"/>
  <c r="MU57" i="1"/>
  <c r="MU53" i="1"/>
  <c r="MU49" i="1"/>
  <c r="MU45" i="1"/>
  <c r="MU41" i="1"/>
  <c r="MU37" i="1"/>
  <c r="MU33" i="1"/>
  <c r="MU29" i="1"/>
  <c r="MU25" i="1"/>
  <c r="MU21" i="1"/>
  <c r="MU17" i="1"/>
  <c r="MU13" i="1"/>
  <c r="MU9" i="1"/>
  <c r="MU5" i="1"/>
  <c r="MU96" i="1"/>
  <c r="MU92" i="1"/>
  <c r="MU88" i="1"/>
  <c r="MU84" i="1"/>
  <c r="MU80" i="1"/>
  <c r="MU76" i="1"/>
  <c r="MU72" i="1"/>
  <c r="MU68" i="1"/>
  <c r="MU64" i="1"/>
  <c r="MU60" i="1"/>
  <c r="MU56" i="1"/>
  <c r="MU52" i="1"/>
  <c r="MU48" i="1"/>
  <c r="MU44" i="1"/>
  <c r="MU40" i="1"/>
  <c r="MU36" i="1"/>
  <c r="MU32" i="1"/>
  <c r="MU28" i="1"/>
  <c r="MU24" i="1"/>
  <c r="MU20" i="1"/>
  <c r="MU16" i="1"/>
  <c r="MU12" i="1"/>
  <c r="MU8" i="1"/>
  <c r="MU4" i="1"/>
  <c r="MU95" i="1"/>
  <c r="MU91" i="1"/>
  <c r="MU87" i="1"/>
  <c r="MU83" i="1"/>
  <c r="MU79" i="1"/>
  <c r="MU75" i="1"/>
  <c r="MU71" i="1"/>
  <c r="MU67" i="1"/>
  <c r="MU63" i="1"/>
  <c r="MU59" i="1"/>
  <c r="MU55" i="1"/>
  <c r="MU51" i="1"/>
  <c r="MU47" i="1"/>
  <c r="MU43" i="1"/>
  <c r="MU39" i="1"/>
  <c r="MU35" i="1"/>
  <c r="MU31" i="1"/>
  <c r="MU27" i="1"/>
  <c r="MU23" i="1"/>
  <c r="MU19" i="1"/>
  <c r="MU15" i="1"/>
  <c r="MU11" i="1"/>
  <c r="MU7" i="1"/>
  <c r="MU3" i="1"/>
  <c r="MU90" i="1"/>
  <c r="MU74" i="1"/>
  <c r="MU58" i="1"/>
  <c r="MU42" i="1"/>
  <c r="MU26" i="1"/>
  <c r="MU10" i="1"/>
  <c r="MU86" i="1"/>
  <c r="MU70" i="1"/>
  <c r="MU54" i="1"/>
  <c r="MU38" i="1"/>
  <c r="MU22" i="1"/>
  <c r="MU6" i="1"/>
  <c r="MU82" i="1"/>
  <c r="MU66" i="1"/>
  <c r="MU50" i="1"/>
  <c r="MU34" i="1"/>
  <c r="MU18" i="1"/>
  <c r="MU2" i="1"/>
  <c r="MU62" i="1"/>
  <c r="MU46" i="1"/>
  <c r="MU94" i="1"/>
  <c r="MU30" i="1"/>
  <c r="MU78" i="1"/>
  <c r="MU14" i="1"/>
  <c r="ME97" i="1"/>
  <c r="ME93" i="1"/>
  <c r="ME89" i="1"/>
  <c r="ME85" i="1"/>
  <c r="ME81" i="1"/>
  <c r="ME77" i="1"/>
  <c r="ME73" i="1"/>
  <c r="ME69" i="1"/>
  <c r="ME65" i="1"/>
  <c r="ME61" i="1"/>
  <c r="ME57" i="1"/>
  <c r="ME53" i="1"/>
  <c r="ME49" i="1"/>
  <c r="ME45" i="1"/>
  <c r="ME41" i="1"/>
  <c r="ME37" i="1"/>
  <c r="ME33" i="1"/>
  <c r="ME29" i="1"/>
  <c r="ME25" i="1"/>
  <c r="ME21" i="1"/>
  <c r="ME17" i="1"/>
  <c r="ME13" i="1"/>
  <c r="ME9" i="1"/>
  <c r="ME5" i="1"/>
  <c r="ME96" i="1"/>
  <c r="ME92" i="1"/>
  <c r="ME88" i="1"/>
  <c r="ME84" i="1"/>
  <c r="ME80" i="1"/>
  <c r="ME76" i="1"/>
  <c r="ME72" i="1"/>
  <c r="ME68" i="1"/>
  <c r="ME64" i="1"/>
  <c r="ME60" i="1"/>
  <c r="ME56" i="1"/>
  <c r="ME52" i="1"/>
  <c r="ME48" i="1"/>
  <c r="ME44" i="1"/>
  <c r="ME40" i="1"/>
  <c r="ME36" i="1"/>
  <c r="ME32" i="1"/>
  <c r="ME28" i="1"/>
  <c r="ME24" i="1"/>
  <c r="ME20" i="1"/>
  <c r="ME16" i="1"/>
  <c r="ME12" i="1"/>
  <c r="ME8" i="1"/>
  <c r="ME4" i="1"/>
  <c r="ME95" i="1"/>
  <c r="ME91" i="1"/>
  <c r="ME87" i="1"/>
  <c r="ME83" i="1"/>
  <c r="ME79" i="1"/>
  <c r="ME75" i="1"/>
  <c r="ME71" i="1"/>
  <c r="ME67" i="1"/>
  <c r="ME63" i="1"/>
  <c r="ME59" i="1"/>
  <c r="ME55" i="1"/>
  <c r="ME51" i="1"/>
  <c r="ME47" i="1"/>
  <c r="ME43" i="1"/>
  <c r="ME39" i="1"/>
  <c r="ME35" i="1"/>
  <c r="ME31" i="1"/>
  <c r="ME27" i="1"/>
  <c r="ME23" i="1"/>
  <c r="ME19" i="1"/>
  <c r="ME15" i="1"/>
  <c r="ME11" i="1"/>
  <c r="ME7" i="1"/>
  <c r="ME3" i="1"/>
  <c r="ME90" i="1"/>
  <c r="ME74" i="1"/>
  <c r="ME58" i="1"/>
  <c r="ME42" i="1"/>
  <c r="ME26" i="1"/>
  <c r="ME10" i="1"/>
  <c r="ME86" i="1"/>
  <c r="ME70" i="1"/>
  <c r="ME54" i="1"/>
  <c r="ME38" i="1"/>
  <c r="ME22" i="1"/>
  <c r="ME6" i="1"/>
  <c r="ME82" i="1"/>
  <c r="ME66" i="1"/>
  <c r="ME50" i="1"/>
  <c r="ME34" i="1"/>
  <c r="ME18" i="1"/>
  <c r="ME2" i="1"/>
  <c r="ME62" i="1"/>
  <c r="ME46" i="1"/>
  <c r="ME94" i="1"/>
  <c r="ME30" i="1"/>
  <c r="ME78" i="1"/>
  <c r="ME14" i="1"/>
  <c r="LO94" i="1"/>
  <c r="LO90" i="1"/>
  <c r="LO86" i="1"/>
  <c r="LO82" i="1"/>
  <c r="LO78" i="1"/>
  <c r="LO74" i="1"/>
  <c r="LO70" i="1"/>
  <c r="LO66" i="1"/>
  <c r="LO62" i="1"/>
  <c r="LO58" i="1"/>
  <c r="LO54" i="1"/>
  <c r="LO50" i="1"/>
  <c r="LO46" i="1"/>
  <c r="LO42" i="1"/>
  <c r="LO38" i="1"/>
  <c r="LO34" i="1"/>
  <c r="LO30" i="1"/>
  <c r="LO26" i="1"/>
  <c r="LO22" i="1"/>
  <c r="LO18" i="1"/>
  <c r="LO14" i="1"/>
  <c r="LO10" i="1"/>
  <c r="LO6" i="1"/>
  <c r="LO2" i="1"/>
  <c r="LO97" i="1"/>
  <c r="LO93" i="1"/>
  <c r="LO89" i="1"/>
  <c r="LO85" i="1"/>
  <c r="LO81" i="1"/>
  <c r="LO77" i="1"/>
  <c r="LO73" i="1"/>
  <c r="LO69" i="1"/>
  <c r="LO65" i="1"/>
  <c r="LO61" i="1"/>
  <c r="LO57" i="1"/>
  <c r="LO53" i="1"/>
  <c r="LO49" i="1"/>
  <c r="LO45" i="1"/>
  <c r="LO41" i="1"/>
  <c r="LO37" i="1"/>
  <c r="LO33" i="1"/>
  <c r="LO29" i="1"/>
  <c r="LO25" i="1"/>
  <c r="LO21" i="1"/>
  <c r="LO17" i="1"/>
  <c r="LO13" i="1"/>
  <c r="LO9" i="1"/>
  <c r="LO5" i="1"/>
  <c r="LO96" i="1"/>
  <c r="LO92" i="1"/>
  <c r="LO88" i="1"/>
  <c r="LO84" i="1"/>
  <c r="LO80" i="1"/>
  <c r="LO76" i="1"/>
  <c r="LO72" i="1"/>
  <c r="LO68" i="1"/>
  <c r="LO64" i="1"/>
  <c r="LO60" i="1"/>
  <c r="LO56" i="1"/>
  <c r="LO52" i="1"/>
  <c r="LO48" i="1"/>
  <c r="LO44" i="1"/>
  <c r="LO40" i="1"/>
  <c r="LO36" i="1"/>
  <c r="LO32" i="1"/>
  <c r="LO28" i="1"/>
  <c r="LO24" i="1"/>
  <c r="LO20" i="1"/>
  <c r="LO16" i="1"/>
  <c r="LO12" i="1"/>
  <c r="LO8" i="1"/>
  <c r="LO4" i="1"/>
  <c r="LO87" i="1"/>
  <c r="LO71" i="1"/>
  <c r="LO55" i="1"/>
  <c r="LO39" i="1"/>
  <c r="LO23" i="1"/>
  <c r="LO7" i="1"/>
  <c r="LO83" i="1"/>
  <c r="LO67" i="1"/>
  <c r="LO51" i="1"/>
  <c r="LO35" i="1"/>
  <c r="LO19" i="1"/>
  <c r="LO3" i="1"/>
  <c r="LO95" i="1"/>
  <c r="LO79" i="1"/>
  <c r="LO63" i="1"/>
  <c r="LO47" i="1"/>
  <c r="LO31" i="1"/>
  <c r="LO15" i="1"/>
  <c r="LO91" i="1"/>
  <c r="LO75" i="1"/>
  <c r="LO59" i="1"/>
  <c r="LO43" i="1"/>
  <c r="LO27" i="1"/>
  <c r="LO11" i="1"/>
  <c r="KY94" i="1"/>
  <c r="KY90" i="1"/>
  <c r="KY86" i="1"/>
  <c r="KY82" i="1"/>
  <c r="KY78" i="1"/>
  <c r="KY74" i="1"/>
  <c r="KY70" i="1"/>
  <c r="KY66" i="1"/>
  <c r="KY62" i="1"/>
  <c r="KY58" i="1"/>
  <c r="KY54" i="1"/>
  <c r="KY50" i="1"/>
  <c r="KY46" i="1"/>
  <c r="KY42" i="1"/>
  <c r="KY38" i="1"/>
  <c r="KY34" i="1"/>
  <c r="KY30" i="1"/>
  <c r="KY26" i="1"/>
  <c r="KY22" i="1"/>
  <c r="KY18" i="1"/>
  <c r="KY14" i="1"/>
  <c r="KY10" i="1"/>
  <c r="KY6" i="1"/>
  <c r="KY2" i="1"/>
  <c r="KY97" i="1"/>
  <c r="KY93" i="1"/>
  <c r="KY89" i="1"/>
  <c r="KY85" i="1"/>
  <c r="KY81" i="1"/>
  <c r="KY77" i="1"/>
  <c r="KY73" i="1"/>
  <c r="KY69" i="1"/>
  <c r="KY65" i="1"/>
  <c r="KY61" i="1"/>
  <c r="KY57" i="1"/>
  <c r="KY53" i="1"/>
  <c r="KY49" i="1"/>
  <c r="KY45" i="1"/>
  <c r="KY41" i="1"/>
  <c r="KY37" i="1"/>
  <c r="KY33" i="1"/>
  <c r="KY29" i="1"/>
  <c r="KY25" i="1"/>
  <c r="KY21" i="1"/>
  <c r="KY17" i="1"/>
  <c r="KY13" i="1"/>
  <c r="KY9" i="1"/>
  <c r="KY5" i="1"/>
  <c r="KY96" i="1"/>
  <c r="KY92" i="1"/>
  <c r="KY88" i="1"/>
  <c r="KY84" i="1"/>
  <c r="KY80" i="1"/>
  <c r="KY76" i="1"/>
  <c r="KY72" i="1"/>
  <c r="KY68" i="1"/>
  <c r="KY64" i="1"/>
  <c r="KY60" i="1"/>
  <c r="KY56" i="1"/>
  <c r="KY52" i="1"/>
  <c r="KY48" i="1"/>
  <c r="KY44" i="1"/>
  <c r="KY40" i="1"/>
  <c r="KY36" i="1"/>
  <c r="KY32" i="1"/>
  <c r="KY28" i="1"/>
  <c r="KY24" i="1"/>
  <c r="KY20" i="1"/>
  <c r="KY16" i="1"/>
  <c r="KY12" i="1"/>
  <c r="KY8" i="1"/>
  <c r="KY4" i="1"/>
  <c r="KY87" i="1"/>
  <c r="KY71" i="1"/>
  <c r="KY55" i="1"/>
  <c r="KY39" i="1"/>
  <c r="KY23" i="1"/>
  <c r="KY7" i="1"/>
  <c r="KY83" i="1"/>
  <c r="KY67" i="1"/>
  <c r="KY51" i="1"/>
  <c r="KY35" i="1"/>
  <c r="KY19" i="1"/>
  <c r="KY3" i="1"/>
  <c r="KY95" i="1"/>
  <c r="KY79" i="1"/>
  <c r="KY63" i="1"/>
  <c r="KY47" i="1"/>
  <c r="KY31" i="1"/>
  <c r="KY15" i="1"/>
  <c r="KY91" i="1"/>
  <c r="KY27" i="1"/>
  <c r="KY75" i="1"/>
  <c r="KY11" i="1"/>
  <c r="KY59" i="1"/>
  <c r="KY43" i="1"/>
  <c r="KI94" i="1"/>
  <c r="KI90" i="1"/>
  <c r="KI86" i="1"/>
  <c r="KI82" i="1"/>
  <c r="KI78" i="1"/>
  <c r="KI74" i="1"/>
  <c r="KI70" i="1"/>
  <c r="KI66" i="1"/>
  <c r="KI62" i="1"/>
  <c r="KI58" i="1"/>
  <c r="KI54" i="1"/>
  <c r="KI50" i="1"/>
  <c r="KI46" i="1"/>
  <c r="KI42" i="1"/>
  <c r="KI38" i="1"/>
  <c r="KI34" i="1"/>
  <c r="KI30" i="1"/>
  <c r="KI26" i="1"/>
  <c r="KI22" i="1"/>
  <c r="KI18" i="1"/>
  <c r="KI14" i="1"/>
  <c r="KI10" i="1"/>
  <c r="KI6" i="1"/>
  <c r="KI2" i="1"/>
  <c r="KI97" i="1"/>
  <c r="KI93" i="1"/>
  <c r="KI89" i="1"/>
  <c r="KI85" i="1"/>
  <c r="KI81" i="1"/>
  <c r="KI77" i="1"/>
  <c r="KI73" i="1"/>
  <c r="KI69" i="1"/>
  <c r="KI65" i="1"/>
  <c r="KI61" i="1"/>
  <c r="KI57" i="1"/>
  <c r="KI53" i="1"/>
  <c r="KI49" i="1"/>
  <c r="KI45" i="1"/>
  <c r="KI41" i="1"/>
  <c r="KI37" i="1"/>
  <c r="KI33" i="1"/>
  <c r="KI29" i="1"/>
  <c r="KI25" i="1"/>
  <c r="KI21" i="1"/>
  <c r="KI17" i="1"/>
  <c r="KI13" i="1"/>
  <c r="KI9" i="1"/>
  <c r="KI5" i="1"/>
  <c r="KI96" i="1"/>
  <c r="KI92" i="1"/>
  <c r="KI88" i="1"/>
  <c r="KI84" i="1"/>
  <c r="KI80" i="1"/>
  <c r="KI76" i="1"/>
  <c r="KI72" i="1"/>
  <c r="KI68" i="1"/>
  <c r="KI64" i="1"/>
  <c r="KI60" i="1"/>
  <c r="KI56" i="1"/>
  <c r="KI52" i="1"/>
  <c r="KI48" i="1"/>
  <c r="KI44" i="1"/>
  <c r="KI40" i="1"/>
  <c r="KI36" i="1"/>
  <c r="KI32" i="1"/>
  <c r="KI28" i="1"/>
  <c r="KI24" i="1"/>
  <c r="KI20" i="1"/>
  <c r="KI16" i="1"/>
  <c r="KI12" i="1"/>
  <c r="KI8" i="1"/>
  <c r="KI4" i="1"/>
  <c r="KI87" i="1"/>
  <c r="KI71" i="1"/>
  <c r="KI55" i="1"/>
  <c r="KI39" i="1"/>
  <c r="KI23" i="1"/>
  <c r="KI7" i="1"/>
  <c r="KI83" i="1"/>
  <c r="KI67" i="1"/>
  <c r="KI51" i="1"/>
  <c r="KI35" i="1"/>
  <c r="KI19" i="1"/>
  <c r="KI3" i="1"/>
  <c r="KI95" i="1"/>
  <c r="KI79" i="1"/>
  <c r="KI63" i="1"/>
  <c r="KI47" i="1"/>
  <c r="KI31" i="1"/>
  <c r="KI15" i="1"/>
  <c r="KI91" i="1"/>
  <c r="KI27" i="1"/>
  <c r="KI75" i="1"/>
  <c r="KI11" i="1"/>
  <c r="KI59" i="1"/>
  <c r="KI43" i="1"/>
  <c r="JS96" i="1"/>
  <c r="JS92" i="1"/>
  <c r="JS88" i="1"/>
  <c r="JS84" i="1"/>
  <c r="JS80" i="1"/>
  <c r="JS76" i="1"/>
  <c r="JS72" i="1"/>
  <c r="JS68" i="1"/>
  <c r="JS64" i="1"/>
  <c r="JS60" i="1"/>
  <c r="JS56" i="1"/>
  <c r="JS52" i="1"/>
  <c r="JS48" i="1"/>
  <c r="JS44" i="1"/>
  <c r="JS40" i="1"/>
  <c r="JS36" i="1"/>
  <c r="JS32" i="1"/>
  <c r="JS28" i="1"/>
  <c r="JS24" i="1"/>
  <c r="JS20" i="1"/>
  <c r="JS16" i="1"/>
  <c r="JS12" i="1"/>
  <c r="JS8" i="1"/>
  <c r="JS4" i="1"/>
  <c r="JS95" i="1"/>
  <c r="JS91" i="1"/>
  <c r="JS87" i="1"/>
  <c r="JS83" i="1"/>
  <c r="JS79" i="1"/>
  <c r="JS75" i="1"/>
  <c r="JS71" i="1"/>
  <c r="JS67" i="1"/>
  <c r="JS63" i="1"/>
  <c r="JS59" i="1"/>
  <c r="JS55" i="1"/>
  <c r="JS51" i="1"/>
  <c r="JS47" i="1"/>
  <c r="JS43" i="1"/>
  <c r="JS39" i="1"/>
  <c r="JS35" i="1"/>
  <c r="JS31" i="1"/>
  <c r="JS27" i="1"/>
  <c r="JS23" i="1"/>
  <c r="JS19" i="1"/>
  <c r="JS15" i="1"/>
  <c r="JS11" i="1"/>
  <c r="JS7" i="1"/>
  <c r="JS3" i="1"/>
  <c r="JS94" i="1"/>
  <c r="JS90" i="1"/>
  <c r="JS86" i="1"/>
  <c r="JS82" i="1"/>
  <c r="JS78" i="1"/>
  <c r="JS74" i="1"/>
  <c r="JS70" i="1"/>
  <c r="JS66" i="1"/>
  <c r="JS62" i="1"/>
  <c r="JS58" i="1"/>
  <c r="JS54" i="1"/>
  <c r="JS50" i="1"/>
  <c r="JS46" i="1"/>
  <c r="JS42" i="1"/>
  <c r="JS38" i="1"/>
  <c r="JS34" i="1"/>
  <c r="JS30" i="1"/>
  <c r="JS26" i="1"/>
  <c r="JS22" i="1"/>
  <c r="JS18" i="1"/>
  <c r="JS14" i="1"/>
  <c r="JS10" i="1"/>
  <c r="JS6" i="1"/>
  <c r="JS2" i="1"/>
  <c r="JS93" i="1"/>
  <c r="JS77" i="1"/>
  <c r="JS61" i="1"/>
  <c r="JS45" i="1"/>
  <c r="JS29" i="1"/>
  <c r="JS13" i="1"/>
  <c r="JS89" i="1"/>
  <c r="JS73" i="1"/>
  <c r="JS57" i="1"/>
  <c r="JS41" i="1"/>
  <c r="JS25" i="1"/>
  <c r="JS9" i="1"/>
  <c r="JS85" i="1"/>
  <c r="JS69" i="1"/>
  <c r="JS53" i="1"/>
  <c r="JS37" i="1"/>
  <c r="JS21" i="1"/>
  <c r="JS5" i="1"/>
  <c r="JS97" i="1"/>
  <c r="JS81" i="1"/>
  <c r="JS65" i="1"/>
  <c r="JS49" i="1"/>
  <c r="JS33" i="1"/>
  <c r="JS17" i="1"/>
  <c r="JC96" i="1"/>
  <c r="JC92" i="1"/>
  <c r="JC88" i="1"/>
  <c r="JC84" i="1"/>
  <c r="JC80" i="1"/>
  <c r="JC76" i="1"/>
  <c r="JC72" i="1"/>
  <c r="JC68" i="1"/>
  <c r="JC64" i="1"/>
  <c r="JC60" i="1"/>
  <c r="JC56" i="1"/>
  <c r="JC52" i="1"/>
  <c r="JC48" i="1"/>
  <c r="JC44" i="1"/>
  <c r="JC40" i="1"/>
  <c r="JC36" i="1"/>
  <c r="JC32" i="1"/>
  <c r="JC28" i="1"/>
  <c r="JC24" i="1"/>
  <c r="JC20" i="1"/>
  <c r="JC16" i="1"/>
  <c r="JC12" i="1"/>
  <c r="JC8" i="1"/>
  <c r="JC4" i="1"/>
  <c r="JC95" i="1"/>
  <c r="JC91" i="1"/>
  <c r="JC87" i="1"/>
  <c r="JC83" i="1"/>
  <c r="JC79" i="1"/>
  <c r="JC75" i="1"/>
  <c r="JC71" i="1"/>
  <c r="JC67" i="1"/>
  <c r="JC63" i="1"/>
  <c r="JC59" i="1"/>
  <c r="JC55" i="1"/>
  <c r="JC51" i="1"/>
  <c r="JC47" i="1"/>
  <c r="JC43" i="1"/>
  <c r="JC39" i="1"/>
  <c r="JC35" i="1"/>
  <c r="JC31" i="1"/>
  <c r="JC27" i="1"/>
  <c r="JC23" i="1"/>
  <c r="JC19" i="1"/>
  <c r="JC15" i="1"/>
  <c r="JC11" i="1"/>
  <c r="JC7" i="1"/>
  <c r="JC3" i="1"/>
  <c r="JC94" i="1"/>
  <c r="JC90" i="1"/>
  <c r="JC86" i="1"/>
  <c r="JC82" i="1"/>
  <c r="JC78" i="1"/>
  <c r="JC74" i="1"/>
  <c r="JC70" i="1"/>
  <c r="JC66" i="1"/>
  <c r="JC62" i="1"/>
  <c r="JC58" i="1"/>
  <c r="JC54" i="1"/>
  <c r="JC50" i="1"/>
  <c r="JC46" i="1"/>
  <c r="JC42" i="1"/>
  <c r="JC38" i="1"/>
  <c r="JC34" i="1"/>
  <c r="JC30" i="1"/>
  <c r="JC26" i="1"/>
  <c r="JC22" i="1"/>
  <c r="JC18" i="1"/>
  <c r="JC14" i="1"/>
  <c r="JC10" i="1"/>
  <c r="JC6" i="1"/>
  <c r="JC2" i="1"/>
  <c r="JC93" i="1"/>
  <c r="JC77" i="1"/>
  <c r="JC61" i="1"/>
  <c r="JC45" i="1"/>
  <c r="JC29" i="1"/>
  <c r="JC13" i="1"/>
  <c r="JC89" i="1"/>
  <c r="JC73" i="1"/>
  <c r="JC57" i="1"/>
  <c r="JC41" i="1"/>
  <c r="JC25" i="1"/>
  <c r="JC9" i="1"/>
  <c r="JC85" i="1"/>
  <c r="JC69" i="1"/>
  <c r="JC53" i="1"/>
  <c r="JC37" i="1"/>
  <c r="JC21" i="1"/>
  <c r="JC5" i="1"/>
  <c r="JC97" i="1"/>
  <c r="JC81" i="1"/>
  <c r="JC65" i="1"/>
  <c r="JC49" i="1"/>
  <c r="JC33" i="1"/>
  <c r="JC17" i="1"/>
  <c r="IM95" i="1"/>
  <c r="IM91" i="1"/>
  <c r="IM87" i="1"/>
  <c r="IM83" i="1"/>
  <c r="IM79" i="1"/>
  <c r="IM75" i="1"/>
  <c r="IM71" i="1"/>
  <c r="IM67" i="1"/>
  <c r="IM63" i="1"/>
  <c r="IM59" i="1"/>
  <c r="IM55" i="1"/>
  <c r="IM51" i="1"/>
  <c r="IM47" i="1"/>
  <c r="IM43" i="1"/>
  <c r="IM39" i="1"/>
  <c r="IM35" i="1"/>
  <c r="IM31" i="1"/>
  <c r="IM27" i="1"/>
  <c r="IM23" i="1"/>
  <c r="IM19" i="1"/>
  <c r="IM15" i="1"/>
  <c r="IM11" i="1"/>
  <c r="IM7" i="1"/>
  <c r="IM3" i="1"/>
  <c r="IM94" i="1"/>
  <c r="IM90" i="1"/>
  <c r="IM86" i="1"/>
  <c r="IM82" i="1"/>
  <c r="IM78" i="1"/>
  <c r="IM74" i="1"/>
  <c r="IM70" i="1"/>
  <c r="IM66" i="1"/>
  <c r="IM62" i="1"/>
  <c r="IM58" i="1"/>
  <c r="IM54" i="1"/>
  <c r="IM50" i="1"/>
  <c r="IM46" i="1"/>
  <c r="IM42" i="1"/>
  <c r="IM38" i="1"/>
  <c r="IM34" i="1"/>
  <c r="IM30" i="1"/>
  <c r="IM26" i="1"/>
  <c r="IM22" i="1"/>
  <c r="IM18" i="1"/>
  <c r="IM14" i="1"/>
  <c r="IM10" i="1"/>
  <c r="IM6" i="1"/>
  <c r="IM2" i="1"/>
  <c r="IM97" i="1"/>
  <c r="IM89" i="1"/>
  <c r="IM81" i="1"/>
  <c r="IM73" i="1"/>
  <c r="IM65" i="1"/>
  <c r="IM57" i="1"/>
  <c r="IM49" i="1"/>
  <c r="IM41" i="1"/>
  <c r="IM33" i="1"/>
  <c r="IM25" i="1"/>
  <c r="IM17" i="1"/>
  <c r="IM9" i="1"/>
  <c r="IM96" i="1"/>
  <c r="IM88" i="1"/>
  <c r="IM80" i="1"/>
  <c r="IM72" i="1"/>
  <c r="IM64" i="1"/>
  <c r="IM56" i="1"/>
  <c r="IM48" i="1"/>
  <c r="IM40" i="1"/>
  <c r="IM32" i="1"/>
  <c r="IM24" i="1"/>
  <c r="IM16" i="1"/>
  <c r="IM8" i="1"/>
  <c r="IM93" i="1"/>
  <c r="IM85" i="1"/>
  <c r="IM77" i="1"/>
  <c r="IM69" i="1"/>
  <c r="IM61" i="1"/>
  <c r="IM53" i="1"/>
  <c r="IM45" i="1"/>
  <c r="IM37" i="1"/>
  <c r="IM29" i="1"/>
  <c r="IM21" i="1"/>
  <c r="IM13" i="1"/>
  <c r="IM5" i="1"/>
  <c r="IM92" i="1"/>
  <c r="IM84" i="1"/>
  <c r="IM76" i="1"/>
  <c r="IM68" i="1"/>
  <c r="IM60" i="1"/>
  <c r="IM52" i="1"/>
  <c r="IM44" i="1"/>
  <c r="IM12" i="1"/>
  <c r="IM36" i="1"/>
  <c r="IM4" i="1"/>
  <c r="IM28" i="1"/>
  <c r="IM20" i="1"/>
  <c r="HW95" i="1"/>
  <c r="HW91" i="1"/>
  <c r="HW87" i="1"/>
  <c r="HW83" i="1"/>
  <c r="HW79" i="1"/>
  <c r="HW75" i="1"/>
  <c r="HW71" i="1"/>
  <c r="HW67" i="1"/>
  <c r="HW63" i="1"/>
  <c r="HW59" i="1"/>
  <c r="HW55" i="1"/>
  <c r="HW51" i="1"/>
  <c r="HW47" i="1"/>
  <c r="HW43" i="1"/>
  <c r="HW39" i="1"/>
  <c r="HW35" i="1"/>
  <c r="HW31" i="1"/>
  <c r="HW27" i="1"/>
  <c r="HW23" i="1"/>
  <c r="HW19" i="1"/>
  <c r="HW15" i="1"/>
  <c r="HW11" i="1"/>
  <c r="HW7" i="1"/>
  <c r="HW3" i="1"/>
  <c r="HW94" i="1"/>
  <c r="HW90" i="1"/>
  <c r="HW86" i="1"/>
  <c r="HW82" i="1"/>
  <c r="HW78" i="1"/>
  <c r="HW74" i="1"/>
  <c r="HW70" i="1"/>
  <c r="HW66" i="1"/>
  <c r="HW62" i="1"/>
  <c r="HW58" i="1"/>
  <c r="HW54" i="1"/>
  <c r="HW50" i="1"/>
  <c r="HW46" i="1"/>
  <c r="HW42" i="1"/>
  <c r="HW38" i="1"/>
  <c r="HW34" i="1"/>
  <c r="HW30" i="1"/>
  <c r="HW26" i="1"/>
  <c r="HW22" i="1"/>
  <c r="HW18" i="1"/>
  <c r="HW14" i="1"/>
  <c r="HW10" i="1"/>
  <c r="HW6" i="1"/>
  <c r="HW2" i="1"/>
  <c r="HW96" i="1"/>
  <c r="HW88" i="1"/>
  <c r="HW80" i="1"/>
  <c r="HW72" i="1"/>
  <c r="HW64" i="1"/>
  <c r="HW56" i="1"/>
  <c r="HW48" i="1"/>
  <c r="HW40" i="1"/>
  <c r="HW32" i="1"/>
  <c r="HW24" i="1"/>
  <c r="HW16" i="1"/>
  <c r="HW8" i="1"/>
  <c r="HW93" i="1"/>
  <c r="HW85" i="1"/>
  <c r="HW77" i="1"/>
  <c r="HW69" i="1"/>
  <c r="HW61" i="1"/>
  <c r="HW53" i="1"/>
  <c r="HW45" i="1"/>
  <c r="HW37" i="1"/>
  <c r="HW29" i="1"/>
  <c r="HW21" i="1"/>
  <c r="HW13" i="1"/>
  <c r="HW5" i="1"/>
  <c r="HW92" i="1"/>
  <c r="HW84" i="1"/>
  <c r="HW76" i="1"/>
  <c r="HW68" i="1"/>
  <c r="HW60" i="1"/>
  <c r="HW52" i="1"/>
  <c r="HW44" i="1"/>
  <c r="HW36" i="1"/>
  <c r="HW28" i="1"/>
  <c r="HW20" i="1"/>
  <c r="HW12" i="1"/>
  <c r="HW4" i="1"/>
  <c r="HW97" i="1"/>
  <c r="HW89" i="1"/>
  <c r="HW81" i="1"/>
  <c r="HW73" i="1"/>
  <c r="HW65" i="1"/>
  <c r="HW57" i="1"/>
  <c r="HW49" i="1"/>
  <c r="HW41" i="1"/>
  <c r="HW33" i="1"/>
  <c r="HW25" i="1"/>
  <c r="HW17" i="1"/>
  <c r="HW9" i="1"/>
  <c r="HG94" i="1"/>
  <c r="HG90" i="1"/>
  <c r="HG86" i="1"/>
  <c r="HG82" i="1"/>
  <c r="HG78" i="1"/>
  <c r="HG74" i="1"/>
  <c r="HG70" i="1"/>
  <c r="HG66" i="1"/>
  <c r="HG62" i="1"/>
  <c r="HG58" i="1"/>
  <c r="HG54" i="1"/>
  <c r="HG50" i="1"/>
  <c r="HG46" i="1"/>
  <c r="HG42" i="1"/>
  <c r="HG38" i="1"/>
  <c r="HG34" i="1"/>
  <c r="HG30" i="1"/>
  <c r="HG26" i="1"/>
  <c r="HG22" i="1"/>
  <c r="HG18" i="1"/>
  <c r="HG14" i="1"/>
  <c r="HG10" i="1"/>
  <c r="HG6" i="1"/>
  <c r="HG2" i="1"/>
  <c r="HG97" i="1"/>
  <c r="HG93" i="1"/>
  <c r="HG89" i="1"/>
  <c r="HG85" i="1"/>
  <c r="HG81" i="1"/>
  <c r="HG77" i="1"/>
  <c r="HG73" i="1"/>
  <c r="HG69" i="1"/>
  <c r="HG65" i="1"/>
  <c r="HG61" i="1"/>
  <c r="HG57" i="1"/>
  <c r="HG53" i="1"/>
  <c r="HG49" i="1"/>
  <c r="HG45" i="1"/>
  <c r="HG41" i="1"/>
  <c r="HG37" i="1"/>
  <c r="HG33" i="1"/>
  <c r="HG29" i="1"/>
  <c r="HG25" i="1"/>
  <c r="HG21" i="1"/>
  <c r="HG17" i="1"/>
  <c r="HG13" i="1"/>
  <c r="HG9" i="1"/>
  <c r="HG5" i="1"/>
  <c r="HG96" i="1"/>
  <c r="HG92" i="1"/>
  <c r="HG88" i="1"/>
  <c r="HG84" i="1"/>
  <c r="HG80" i="1"/>
  <c r="HG76" i="1"/>
  <c r="HG72" i="1"/>
  <c r="HG68" i="1"/>
  <c r="HG64" i="1"/>
  <c r="HG60" i="1"/>
  <c r="HG56" i="1"/>
  <c r="HG52" i="1"/>
  <c r="HG48" i="1"/>
  <c r="HG44" i="1"/>
  <c r="HG40" i="1"/>
  <c r="HG36" i="1"/>
  <c r="HG32" i="1"/>
  <c r="HG28" i="1"/>
  <c r="HG24" i="1"/>
  <c r="HG20" i="1"/>
  <c r="HG16" i="1"/>
  <c r="HG12" i="1"/>
  <c r="HG8" i="1"/>
  <c r="HG4" i="1"/>
  <c r="HG95" i="1"/>
  <c r="HG91" i="1"/>
  <c r="HG87" i="1"/>
  <c r="HG83" i="1"/>
  <c r="HG79" i="1"/>
  <c r="HG75" i="1"/>
  <c r="HG71" i="1"/>
  <c r="HG67" i="1"/>
  <c r="HG63" i="1"/>
  <c r="HG59" i="1"/>
  <c r="HG55" i="1"/>
  <c r="HG51" i="1"/>
  <c r="HG47" i="1"/>
  <c r="HG43" i="1"/>
  <c r="HG39" i="1"/>
  <c r="HG35" i="1"/>
  <c r="HG31" i="1"/>
  <c r="HG27" i="1"/>
  <c r="HG23" i="1"/>
  <c r="HG19" i="1"/>
  <c r="HG15" i="1"/>
  <c r="HG11" i="1"/>
  <c r="HG7" i="1"/>
  <c r="HG3" i="1"/>
  <c r="GQ94" i="1"/>
  <c r="GQ90" i="1"/>
  <c r="GQ86" i="1"/>
  <c r="GQ82" i="1"/>
  <c r="GQ78" i="1"/>
  <c r="GQ74" i="1"/>
  <c r="GQ70" i="1"/>
  <c r="GQ66" i="1"/>
  <c r="GQ62" i="1"/>
  <c r="GQ58" i="1"/>
  <c r="GQ54" i="1"/>
  <c r="GQ50" i="1"/>
  <c r="GQ46" i="1"/>
  <c r="GQ42" i="1"/>
  <c r="GQ38" i="1"/>
  <c r="GQ34" i="1"/>
  <c r="GQ30" i="1"/>
  <c r="GQ26" i="1"/>
  <c r="GQ22" i="1"/>
  <c r="GQ18" i="1"/>
  <c r="GQ14" i="1"/>
  <c r="GQ10" i="1"/>
  <c r="GQ6" i="1"/>
  <c r="GQ2" i="1"/>
  <c r="GQ96" i="1"/>
  <c r="GQ92" i="1"/>
  <c r="GQ88" i="1"/>
  <c r="GQ84" i="1"/>
  <c r="GQ80" i="1"/>
  <c r="GQ76" i="1"/>
  <c r="GQ72" i="1"/>
  <c r="GQ68" i="1"/>
  <c r="GQ64" i="1"/>
  <c r="GQ60" i="1"/>
  <c r="GQ56" i="1"/>
  <c r="GQ52" i="1"/>
  <c r="GQ48" i="1"/>
  <c r="GQ44" i="1"/>
  <c r="GQ40" i="1"/>
  <c r="GQ36" i="1"/>
  <c r="GQ32" i="1"/>
  <c r="GQ28" i="1"/>
  <c r="GQ24" i="1"/>
  <c r="GQ20" i="1"/>
  <c r="GQ16" i="1"/>
  <c r="GQ12" i="1"/>
  <c r="GQ8" i="1"/>
  <c r="GQ4" i="1"/>
  <c r="GQ91" i="1"/>
  <c r="GQ83" i="1"/>
  <c r="GQ75" i="1"/>
  <c r="GQ67" i="1"/>
  <c r="GQ59" i="1"/>
  <c r="GQ51" i="1"/>
  <c r="GQ43" i="1"/>
  <c r="GQ35" i="1"/>
  <c r="GQ27" i="1"/>
  <c r="GQ19" i="1"/>
  <c r="GQ11" i="1"/>
  <c r="GQ3" i="1"/>
  <c r="GQ97" i="1"/>
  <c r="GQ89" i="1"/>
  <c r="GQ81" i="1"/>
  <c r="GQ73" i="1"/>
  <c r="GQ65" i="1"/>
  <c r="GQ57" i="1"/>
  <c r="GQ49" i="1"/>
  <c r="GQ41" i="1"/>
  <c r="GQ33" i="1"/>
  <c r="GQ25" i="1"/>
  <c r="GQ17" i="1"/>
  <c r="GQ9" i="1"/>
  <c r="GQ95" i="1"/>
  <c r="GQ87" i="1"/>
  <c r="GQ79" i="1"/>
  <c r="GQ71" i="1"/>
  <c r="GQ63" i="1"/>
  <c r="GQ55" i="1"/>
  <c r="GQ47" i="1"/>
  <c r="GQ39" i="1"/>
  <c r="GQ31" i="1"/>
  <c r="GQ23" i="1"/>
  <c r="GQ15" i="1"/>
  <c r="GQ7" i="1"/>
  <c r="GQ93" i="1"/>
  <c r="GQ61" i="1"/>
  <c r="GQ29" i="1"/>
  <c r="GQ85" i="1"/>
  <c r="GQ53" i="1"/>
  <c r="GQ21" i="1"/>
  <c r="GQ77" i="1"/>
  <c r="GQ45" i="1"/>
  <c r="GQ13" i="1"/>
  <c r="GQ5" i="1"/>
  <c r="GQ69" i="1"/>
  <c r="GQ37" i="1"/>
  <c r="GA96" i="1"/>
  <c r="GA92" i="1"/>
  <c r="GA88" i="1"/>
  <c r="GA84" i="1"/>
  <c r="GA80" i="1"/>
  <c r="GA76" i="1"/>
  <c r="GA72" i="1"/>
  <c r="GA68" i="1"/>
  <c r="GA64" i="1"/>
  <c r="GA60" i="1"/>
  <c r="GA56" i="1"/>
  <c r="GA52" i="1"/>
  <c r="GA48" i="1"/>
  <c r="GA44" i="1"/>
  <c r="GA40" i="1"/>
  <c r="GA36" i="1"/>
  <c r="GA32" i="1"/>
  <c r="GA28" i="1"/>
  <c r="GA24" i="1"/>
  <c r="GA20" i="1"/>
  <c r="GA16" i="1"/>
  <c r="GA12" i="1"/>
  <c r="GA8" i="1"/>
  <c r="GA4" i="1"/>
  <c r="GA95" i="1"/>
  <c r="GA91" i="1"/>
  <c r="GA87" i="1"/>
  <c r="GA83" i="1"/>
  <c r="GA79" i="1"/>
  <c r="GA75" i="1"/>
  <c r="GA71" i="1"/>
  <c r="GA67" i="1"/>
  <c r="GA63" i="1"/>
  <c r="GA59" i="1"/>
  <c r="GA55" i="1"/>
  <c r="GA51" i="1"/>
  <c r="GA47" i="1"/>
  <c r="GA43" i="1"/>
  <c r="GA39" i="1"/>
  <c r="GA35" i="1"/>
  <c r="GA31" i="1"/>
  <c r="GA27" i="1"/>
  <c r="GA23" i="1"/>
  <c r="GA19" i="1"/>
  <c r="GA15" i="1"/>
  <c r="GA11" i="1"/>
  <c r="GA7" i="1"/>
  <c r="GA3" i="1"/>
  <c r="GA94" i="1"/>
  <c r="GA90" i="1"/>
  <c r="GA86" i="1"/>
  <c r="GA82" i="1"/>
  <c r="GA78" i="1"/>
  <c r="GA74" i="1"/>
  <c r="GA70" i="1"/>
  <c r="GA66" i="1"/>
  <c r="GA62" i="1"/>
  <c r="GA58" i="1"/>
  <c r="GA54" i="1"/>
  <c r="GA50" i="1"/>
  <c r="GA46" i="1"/>
  <c r="GA42" i="1"/>
  <c r="GA38" i="1"/>
  <c r="GA34" i="1"/>
  <c r="GA30" i="1"/>
  <c r="GA26" i="1"/>
  <c r="GA22" i="1"/>
  <c r="GA18" i="1"/>
  <c r="GA14" i="1"/>
  <c r="GA10" i="1"/>
  <c r="GA6" i="1"/>
  <c r="GA2" i="1"/>
  <c r="GA97" i="1"/>
  <c r="GA81" i="1"/>
  <c r="GA65" i="1"/>
  <c r="GA49" i="1"/>
  <c r="GA33" i="1"/>
  <c r="GA17" i="1"/>
  <c r="GA93" i="1"/>
  <c r="GA77" i="1"/>
  <c r="GA61" i="1"/>
  <c r="GA45" i="1"/>
  <c r="GA29" i="1"/>
  <c r="GA13" i="1"/>
  <c r="GA89" i="1"/>
  <c r="GA73" i="1"/>
  <c r="GA57" i="1"/>
  <c r="GA41" i="1"/>
  <c r="GA25" i="1"/>
  <c r="GA9" i="1"/>
  <c r="GA69" i="1"/>
  <c r="GA5" i="1"/>
  <c r="GA21" i="1"/>
  <c r="GA53" i="1"/>
  <c r="GA85" i="1"/>
  <c r="GA37" i="1"/>
  <c r="FK96" i="1"/>
  <c r="FK92" i="1"/>
  <c r="FK88" i="1"/>
  <c r="FK84" i="1"/>
  <c r="FK80" i="1"/>
  <c r="FK76" i="1"/>
  <c r="FK72" i="1"/>
  <c r="FK68" i="1"/>
  <c r="FK64" i="1"/>
  <c r="FK60" i="1"/>
  <c r="FK56" i="1"/>
  <c r="FK52" i="1"/>
  <c r="FK48" i="1"/>
  <c r="FK44" i="1"/>
  <c r="FK40" i="1"/>
  <c r="FK36" i="1"/>
  <c r="FK32" i="1"/>
  <c r="FK28" i="1"/>
  <c r="FK24" i="1"/>
  <c r="FK20" i="1"/>
  <c r="FK16" i="1"/>
  <c r="FK12" i="1"/>
  <c r="FK8" i="1"/>
  <c r="FK4" i="1"/>
  <c r="FK95" i="1"/>
  <c r="FK91" i="1"/>
  <c r="FK87" i="1"/>
  <c r="FK83" i="1"/>
  <c r="FK79" i="1"/>
  <c r="FK75" i="1"/>
  <c r="FK71" i="1"/>
  <c r="FK67" i="1"/>
  <c r="FK63" i="1"/>
  <c r="FK59" i="1"/>
  <c r="FK55" i="1"/>
  <c r="FK51" i="1"/>
  <c r="FK47" i="1"/>
  <c r="FK43" i="1"/>
  <c r="FK39" i="1"/>
  <c r="FK35" i="1"/>
  <c r="FK31" i="1"/>
  <c r="FK27" i="1"/>
  <c r="FK23" i="1"/>
  <c r="FK19" i="1"/>
  <c r="FK15" i="1"/>
  <c r="FK11" i="1"/>
  <c r="FK7" i="1"/>
  <c r="FK3" i="1"/>
  <c r="FK94" i="1"/>
  <c r="FK90" i="1"/>
  <c r="FK86" i="1"/>
  <c r="FK82" i="1"/>
  <c r="FK78" i="1"/>
  <c r="FK74" i="1"/>
  <c r="FK70" i="1"/>
  <c r="FK66" i="1"/>
  <c r="FK62" i="1"/>
  <c r="FK58" i="1"/>
  <c r="FK54" i="1"/>
  <c r="FK50" i="1"/>
  <c r="FK46" i="1"/>
  <c r="FK42" i="1"/>
  <c r="FK38" i="1"/>
  <c r="FK34" i="1"/>
  <c r="FK30" i="1"/>
  <c r="FK26" i="1"/>
  <c r="FK22" i="1"/>
  <c r="FK18" i="1"/>
  <c r="FK14" i="1"/>
  <c r="FK10" i="1"/>
  <c r="FK6" i="1"/>
  <c r="FK2" i="1"/>
  <c r="FK97" i="1"/>
  <c r="FK81" i="1"/>
  <c r="FK65" i="1"/>
  <c r="FK49" i="1"/>
  <c r="FK33" i="1"/>
  <c r="FK17" i="1"/>
  <c r="FK93" i="1"/>
  <c r="FK77" i="1"/>
  <c r="FK61" i="1"/>
  <c r="FK45" i="1"/>
  <c r="FK29" i="1"/>
  <c r="FK13" i="1"/>
  <c r="FK89" i="1"/>
  <c r="FK73" i="1"/>
  <c r="FK57" i="1"/>
  <c r="FK41" i="1"/>
  <c r="FK25" i="1"/>
  <c r="FK9" i="1"/>
  <c r="FK69" i="1"/>
  <c r="FK5" i="1"/>
  <c r="FK21" i="1"/>
  <c r="FK53" i="1"/>
  <c r="FK85" i="1"/>
  <c r="FK37" i="1"/>
  <c r="DO96" i="1"/>
  <c r="DO92" i="1"/>
  <c r="DO88" i="1"/>
  <c r="DO84" i="1"/>
  <c r="DO80" i="1"/>
  <c r="DO76" i="1"/>
  <c r="DO72" i="1"/>
  <c r="DO68" i="1"/>
  <c r="DO64" i="1"/>
  <c r="DO60" i="1"/>
  <c r="DO56" i="1"/>
  <c r="DO52" i="1"/>
  <c r="DO48" i="1"/>
  <c r="DO44" i="1"/>
  <c r="DO40" i="1"/>
  <c r="DO36" i="1"/>
  <c r="DO32" i="1"/>
  <c r="DO28" i="1"/>
  <c r="DO24" i="1"/>
  <c r="DO20" i="1"/>
  <c r="DO16" i="1"/>
  <c r="DO12" i="1"/>
  <c r="DO8" i="1"/>
  <c r="DO4" i="1"/>
  <c r="DO95" i="1"/>
  <c r="DO91" i="1"/>
  <c r="DO87" i="1"/>
  <c r="DO83" i="1"/>
  <c r="DO79" i="1"/>
  <c r="DO75" i="1"/>
  <c r="DO71" i="1"/>
  <c r="DO67" i="1"/>
  <c r="DO63" i="1"/>
  <c r="DO59" i="1"/>
  <c r="DO55" i="1"/>
  <c r="DO51" i="1"/>
  <c r="DO47" i="1"/>
  <c r="DO43" i="1"/>
  <c r="DO39" i="1"/>
  <c r="DO35" i="1"/>
  <c r="DO31" i="1"/>
  <c r="DO27" i="1"/>
  <c r="DO23" i="1"/>
  <c r="DO19" i="1"/>
  <c r="DO15" i="1"/>
  <c r="DO11" i="1"/>
  <c r="DO7" i="1"/>
  <c r="DO3" i="1"/>
  <c r="DO94" i="1"/>
  <c r="DO90" i="1"/>
  <c r="DO86" i="1"/>
  <c r="DO82" i="1"/>
  <c r="DO78" i="1"/>
  <c r="DO74" i="1"/>
  <c r="DO70" i="1"/>
  <c r="DO66" i="1"/>
  <c r="DO62" i="1"/>
  <c r="DO58" i="1"/>
  <c r="DO54" i="1"/>
  <c r="DO50" i="1"/>
  <c r="DO46" i="1"/>
  <c r="DO42" i="1"/>
  <c r="DO38" i="1"/>
  <c r="DO34" i="1"/>
  <c r="DO30" i="1"/>
  <c r="DO26" i="1"/>
  <c r="DO22" i="1"/>
  <c r="DO18" i="1"/>
  <c r="DO14" i="1"/>
  <c r="DO10" i="1"/>
  <c r="DO6" i="1"/>
  <c r="DO2" i="1"/>
  <c r="DO97" i="1"/>
  <c r="DO81" i="1"/>
  <c r="DO65" i="1"/>
  <c r="DO49" i="1"/>
  <c r="DO33" i="1"/>
  <c r="DO17" i="1"/>
  <c r="DO93" i="1"/>
  <c r="DO77" i="1"/>
  <c r="DO61" i="1"/>
  <c r="DO45" i="1"/>
  <c r="DO29" i="1"/>
  <c r="DO13" i="1"/>
  <c r="DO89" i="1"/>
  <c r="DO73" i="1"/>
  <c r="DO57" i="1"/>
  <c r="DO41" i="1"/>
  <c r="DO25" i="1"/>
  <c r="DO9" i="1"/>
  <c r="DO69" i="1"/>
  <c r="DO5" i="1"/>
  <c r="DO21" i="1"/>
  <c r="DO53" i="1"/>
  <c r="DO85" i="1"/>
  <c r="DO37" i="1"/>
  <c r="CY96" i="1"/>
  <c r="CY92" i="1"/>
  <c r="CY88" i="1"/>
  <c r="CY84" i="1"/>
  <c r="CY80" i="1"/>
  <c r="CY76" i="1"/>
  <c r="CY72" i="1"/>
  <c r="CY68" i="1"/>
  <c r="CY64" i="1"/>
  <c r="CY60" i="1"/>
  <c r="CY56" i="1"/>
  <c r="CY52" i="1"/>
  <c r="CY48" i="1"/>
  <c r="CY44" i="1"/>
  <c r="CY40" i="1"/>
  <c r="CY36" i="1"/>
  <c r="CY32" i="1"/>
  <c r="CY28" i="1"/>
  <c r="CY24" i="1"/>
  <c r="CY20" i="1"/>
  <c r="CY16" i="1"/>
  <c r="CY12" i="1"/>
  <c r="CY8" i="1"/>
  <c r="CY4" i="1"/>
  <c r="CY95" i="1"/>
  <c r="CY91" i="1"/>
  <c r="CY87" i="1"/>
  <c r="CY83" i="1"/>
  <c r="CY79" i="1"/>
  <c r="CY75" i="1"/>
  <c r="CY71" i="1"/>
  <c r="CY67" i="1"/>
  <c r="CY63" i="1"/>
  <c r="CY59" i="1"/>
  <c r="CY55" i="1"/>
  <c r="CY51" i="1"/>
  <c r="CY47" i="1"/>
  <c r="CY43" i="1"/>
  <c r="CY39" i="1"/>
  <c r="CY35" i="1"/>
  <c r="CY31" i="1"/>
  <c r="CY27" i="1"/>
  <c r="CY23" i="1"/>
  <c r="CY19" i="1"/>
  <c r="CY15" i="1"/>
  <c r="CY11" i="1"/>
  <c r="CY7" i="1"/>
  <c r="CY3" i="1"/>
  <c r="CY90" i="1"/>
  <c r="CY82" i="1"/>
  <c r="CY74" i="1"/>
  <c r="CY66" i="1"/>
  <c r="CY58" i="1"/>
  <c r="CY50" i="1"/>
  <c r="CY42" i="1"/>
  <c r="CY34" i="1"/>
  <c r="CY26" i="1"/>
  <c r="CY18" i="1"/>
  <c r="CY10" i="1"/>
  <c r="CY2" i="1"/>
  <c r="CY97" i="1"/>
  <c r="CY89" i="1"/>
  <c r="CY81" i="1"/>
  <c r="CY73" i="1"/>
  <c r="CY65" i="1"/>
  <c r="CY57" i="1"/>
  <c r="CY49" i="1"/>
  <c r="CY41" i="1"/>
  <c r="CY33" i="1"/>
  <c r="CY25" i="1"/>
  <c r="CY17" i="1"/>
  <c r="CY9" i="1"/>
  <c r="CY94" i="1"/>
  <c r="CY86" i="1"/>
  <c r="CY78" i="1"/>
  <c r="CY70" i="1"/>
  <c r="CY62" i="1"/>
  <c r="CY54" i="1"/>
  <c r="CY46" i="1"/>
  <c r="CY38" i="1"/>
  <c r="CY30" i="1"/>
  <c r="CY22" i="1"/>
  <c r="CY14" i="1"/>
  <c r="CY6" i="1"/>
  <c r="CY85" i="1"/>
  <c r="CY53" i="1"/>
  <c r="CY21" i="1"/>
  <c r="CY93" i="1"/>
  <c r="CY77" i="1"/>
  <c r="CY45" i="1"/>
  <c r="CY13" i="1"/>
  <c r="CY61" i="1"/>
  <c r="CY29" i="1"/>
  <c r="CY69" i="1"/>
  <c r="CY37" i="1"/>
  <c r="CY5" i="1"/>
  <c r="CI96" i="1"/>
  <c r="CI92" i="1"/>
  <c r="CI88" i="1"/>
  <c r="CI84" i="1"/>
  <c r="CI80" i="1"/>
  <c r="CI76" i="1"/>
  <c r="CI72" i="1"/>
  <c r="CI68" i="1"/>
  <c r="CI64" i="1"/>
  <c r="CI60" i="1"/>
  <c r="CI56" i="1"/>
  <c r="CI52" i="1"/>
  <c r="CI48" i="1"/>
  <c r="CI44" i="1"/>
  <c r="CI40" i="1"/>
  <c r="CI36" i="1"/>
  <c r="CI32" i="1"/>
  <c r="CI28" i="1"/>
  <c r="CI24" i="1"/>
  <c r="CI20" i="1"/>
  <c r="CI16" i="1"/>
  <c r="CI12" i="1"/>
  <c r="CI8" i="1"/>
  <c r="CI4" i="1"/>
  <c r="CI95" i="1"/>
  <c r="CI91" i="1"/>
  <c r="CI87" i="1"/>
  <c r="CI83" i="1"/>
  <c r="CI79" i="1"/>
  <c r="CI75" i="1"/>
  <c r="CI71" i="1"/>
  <c r="CI67" i="1"/>
  <c r="CI63" i="1"/>
  <c r="CI59" i="1"/>
  <c r="CI55" i="1"/>
  <c r="CI51" i="1"/>
  <c r="CI47" i="1"/>
  <c r="CI43" i="1"/>
  <c r="CI39" i="1"/>
  <c r="CI35" i="1"/>
  <c r="CI31" i="1"/>
  <c r="CI27" i="1"/>
  <c r="CI23" i="1"/>
  <c r="CI19" i="1"/>
  <c r="CI15" i="1"/>
  <c r="CI11" i="1"/>
  <c r="CI7" i="1"/>
  <c r="CI3" i="1"/>
  <c r="CI90" i="1"/>
  <c r="CI82" i="1"/>
  <c r="CI74" i="1"/>
  <c r="CI66" i="1"/>
  <c r="CI58" i="1"/>
  <c r="CI50" i="1"/>
  <c r="CI42" i="1"/>
  <c r="CI34" i="1"/>
  <c r="CI26" i="1"/>
  <c r="CI18" i="1"/>
  <c r="CI10" i="1"/>
  <c r="CI2" i="1"/>
  <c r="CI97" i="1"/>
  <c r="CI89" i="1"/>
  <c r="CI81" i="1"/>
  <c r="CI73" i="1"/>
  <c r="CI65" i="1"/>
  <c r="CI57" i="1"/>
  <c r="CI49" i="1"/>
  <c r="CI41" i="1"/>
  <c r="CI33" i="1"/>
  <c r="CI25" i="1"/>
  <c r="CI17" i="1"/>
  <c r="CI9" i="1"/>
  <c r="CI94" i="1"/>
  <c r="CI86" i="1"/>
  <c r="CI78" i="1"/>
  <c r="CI70" i="1"/>
  <c r="CI62" i="1"/>
  <c r="CI54" i="1"/>
  <c r="CI46" i="1"/>
  <c r="CI38" i="1"/>
  <c r="CI30" i="1"/>
  <c r="CI22" i="1"/>
  <c r="CI14" i="1"/>
  <c r="CI6" i="1"/>
  <c r="CI85" i="1"/>
  <c r="CI53" i="1"/>
  <c r="CI21" i="1"/>
  <c r="CI93" i="1"/>
  <c r="CI77" i="1"/>
  <c r="CI45" i="1"/>
  <c r="CI13" i="1"/>
  <c r="CI29" i="1"/>
  <c r="CI69" i="1"/>
  <c r="CI37" i="1"/>
  <c r="CI5" i="1"/>
  <c r="CI61" i="1"/>
  <c r="BS94" i="1"/>
  <c r="BS90" i="1"/>
  <c r="BS86" i="1"/>
  <c r="BS82" i="1"/>
  <c r="BS78" i="1"/>
  <c r="BS74" i="1"/>
  <c r="BS70" i="1"/>
  <c r="BS66" i="1"/>
  <c r="BS62" i="1"/>
  <c r="BS58" i="1"/>
  <c r="BS54" i="1"/>
  <c r="BS50" i="1"/>
  <c r="BS46" i="1"/>
  <c r="BS42" i="1"/>
  <c r="BS38" i="1"/>
  <c r="BS34" i="1"/>
  <c r="BS30" i="1"/>
  <c r="BS26" i="1"/>
  <c r="BS22" i="1"/>
  <c r="BS18" i="1"/>
  <c r="BS14" i="1"/>
  <c r="BS10" i="1"/>
  <c r="BS6" i="1"/>
  <c r="BS2" i="1"/>
  <c r="BS97" i="1"/>
  <c r="BS93" i="1"/>
  <c r="BS89" i="1"/>
  <c r="BS85" i="1"/>
  <c r="BS81" i="1"/>
  <c r="BS77" i="1"/>
  <c r="BS73" i="1"/>
  <c r="BS69" i="1"/>
  <c r="BS65" i="1"/>
  <c r="BS61" i="1"/>
  <c r="BS57" i="1"/>
  <c r="BS53" i="1"/>
  <c r="BS49" i="1"/>
  <c r="BS45" i="1"/>
  <c r="BS41" i="1"/>
  <c r="BS37" i="1"/>
  <c r="BS33" i="1"/>
  <c r="BS29" i="1"/>
  <c r="BS25" i="1"/>
  <c r="BS21" i="1"/>
  <c r="BS17" i="1"/>
  <c r="BS13" i="1"/>
  <c r="BS9" i="1"/>
  <c r="BS5" i="1"/>
  <c r="BS96" i="1"/>
  <c r="BS92" i="1"/>
  <c r="BS88" i="1"/>
  <c r="BS84" i="1"/>
  <c r="BS80" i="1"/>
  <c r="BS76" i="1"/>
  <c r="BS72" i="1"/>
  <c r="BS68" i="1"/>
  <c r="BS64" i="1"/>
  <c r="BS60" i="1"/>
  <c r="BS56" i="1"/>
  <c r="BS52" i="1"/>
  <c r="BS48" i="1"/>
  <c r="BS44" i="1"/>
  <c r="BS40" i="1"/>
  <c r="BS36" i="1"/>
  <c r="BS32" i="1"/>
  <c r="BS28" i="1"/>
  <c r="BS24" i="1"/>
  <c r="BS20" i="1"/>
  <c r="BS16" i="1"/>
  <c r="BS12" i="1"/>
  <c r="BS8" i="1"/>
  <c r="BS4" i="1"/>
  <c r="BS91" i="1"/>
  <c r="BS75" i="1"/>
  <c r="BS59" i="1"/>
  <c r="BS43" i="1"/>
  <c r="BS27" i="1"/>
  <c r="BS11" i="1"/>
  <c r="BS95" i="1"/>
  <c r="BS63" i="1"/>
  <c r="BS15" i="1"/>
  <c r="BS87" i="1"/>
  <c r="BS71" i="1"/>
  <c r="BS55" i="1"/>
  <c r="BS39" i="1"/>
  <c r="BS23" i="1"/>
  <c r="BS7" i="1"/>
  <c r="BS79" i="1"/>
  <c r="BS47" i="1"/>
  <c r="BS83" i="1"/>
  <c r="BS67" i="1"/>
  <c r="BS51" i="1"/>
  <c r="BS35" i="1"/>
  <c r="BS19" i="1"/>
  <c r="BS3" i="1"/>
  <c r="BS31" i="1"/>
  <c r="BC94" i="1"/>
  <c r="BC90" i="1"/>
  <c r="BC86" i="1"/>
  <c r="BC82" i="1"/>
  <c r="BC78" i="1"/>
  <c r="BC74" i="1"/>
  <c r="BC70" i="1"/>
  <c r="BC66" i="1"/>
  <c r="BC62" i="1"/>
  <c r="BC58" i="1"/>
  <c r="BC54" i="1"/>
  <c r="BC50" i="1"/>
  <c r="BC46" i="1"/>
  <c r="BC42" i="1"/>
  <c r="BC38" i="1"/>
  <c r="BC34" i="1"/>
  <c r="BC30" i="1"/>
  <c r="BC26" i="1"/>
  <c r="BC22" i="1"/>
  <c r="BC18" i="1"/>
  <c r="BC14" i="1"/>
  <c r="BC10" i="1"/>
  <c r="BC6" i="1"/>
  <c r="BC2" i="1"/>
  <c r="BC97" i="1"/>
  <c r="BC93" i="1"/>
  <c r="BC89" i="1"/>
  <c r="BC85" i="1"/>
  <c r="BC81" i="1"/>
  <c r="BC77" i="1"/>
  <c r="BC73" i="1"/>
  <c r="BC69" i="1"/>
  <c r="BC65" i="1"/>
  <c r="BC61" i="1"/>
  <c r="BC57" i="1"/>
  <c r="BC53" i="1"/>
  <c r="BC49" i="1"/>
  <c r="BC45" i="1"/>
  <c r="BC41" i="1"/>
  <c r="BC37" i="1"/>
  <c r="BC33" i="1"/>
  <c r="BC29" i="1"/>
  <c r="BC25" i="1"/>
  <c r="BC21" i="1"/>
  <c r="BC17" i="1"/>
  <c r="BC13" i="1"/>
  <c r="BC9" i="1"/>
  <c r="BC5" i="1"/>
  <c r="BC96" i="1"/>
  <c r="BC92" i="1"/>
  <c r="BC88" i="1"/>
  <c r="BC84" i="1"/>
  <c r="BC80" i="1"/>
  <c r="BC76" i="1"/>
  <c r="BC72" i="1"/>
  <c r="BC68" i="1"/>
  <c r="BC64" i="1"/>
  <c r="BC60" i="1"/>
  <c r="BC56" i="1"/>
  <c r="BC52" i="1"/>
  <c r="BC48" i="1"/>
  <c r="BC44" i="1"/>
  <c r="BC40" i="1"/>
  <c r="BC36" i="1"/>
  <c r="BC32" i="1"/>
  <c r="BC28" i="1"/>
  <c r="BC24" i="1"/>
  <c r="BC20" i="1"/>
  <c r="BC16" i="1"/>
  <c r="BC12" i="1"/>
  <c r="BC8" i="1"/>
  <c r="BC4" i="1"/>
  <c r="BC91" i="1"/>
  <c r="BC75" i="1"/>
  <c r="BC59" i="1"/>
  <c r="BC43" i="1"/>
  <c r="BC27" i="1"/>
  <c r="BC11" i="1"/>
  <c r="BC79" i="1"/>
  <c r="BC47" i="1"/>
  <c r="BC87" i="1"/>
  <c r="BC71" i="1"/>
  <c r="BC55" i="1"/>
  <c r="BC39" i="1"/>
  <c r="BC23" i="1"/>
  <c r="BC7" i="1"/>
  <c r="BC95" i="1"/>
  <c r="BC63" i="1"/>
  <c r="BC15" i="1"/>
  <c r="BC83" i="1"/>
  <c r="BC67" i="1"/>
  <c r="BC51" i="1"/>
  <c r="BC35" i="1"/>
  <c r="BC19" i="1"/>
  <c r="BC3" i="1"/>
  <c r="BC31" i="1"/>
  <c r="AM94" i="1"/>
  <c r="AM90" i="1"/>
  <c r="AM86" i="1"/>
  <c r="AM82" i="1"/>
  <c r="AM78" i="1"/>
  <c r="AM74" i="1"/>
  <c r="AM70" i="1"/>
  <c r="AM66" i="1"/>
  <c r="AM62" i="1"/>
  <c r="AM58" i="1"/>
  <c r="AM54" i="1"/>
  <c r="AM50" i="1"/>
  <c r="AM46" i="1"/>
  <c r="AM42" i="1"/>
  <c r="AM38" i="1"/>
  <c r="AM34" i="1"/>
  <c r="AM30" i="1"/>
  <c r="AM26" i="1"/>
  <c r="AM22" i="1"/>
  <c r="AM18" i="1"/>
  <c r="AM14" i="1"/>
  <c r="AM10" i="1"/>
  <c r="AM6" i="1"/>
  <c r="AM2" i="1"/>
  <c r="AM97" i="1"/>
  <c r="AM93" i="1"/>
  <c r="AM89" i="1"/>
  <c r="AM85" i="1"/>
  <c r="AM81" i="1"/>
  <c r="AM77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7" i="1"/>
  <c r="AM13" i="1"/>
  <c r="AM9" i="1"/>
  <c r="AM5" i="1"/>
  <c r="AM96" i="1"/>
  <c r="AM92" i="1"/>
  <c r="AM88" i="1"/>
  <c r="AM84" i="1"/>
  <c r="AM80" i="1"/>
  <c r="AM76" i="1"/>
  <c r="AM72" i="1"/>
  <c r="AM68" i="1"/>
  <c r="AM64" i="1"/>
  <c r="AM60" i="1"/>
  <c r="AM56" i="1"/>
  <c r="AM52" i="1"/>
  <c r="AM48" i="1"/>
  <c r="AM44" i="1"/>
  <c r="AM40" i="1"/>
  <c r="AM36" i="1"/>
  <c r="AM32" i="1"/>
  <c r="AM28" i="1"/>
  <c r="AM24" i="1"/>
  <c r="AM20" i="1"/>
  <c r="AM16" i="1"/>
  <c r="AM12" i="1"/>
  <c r="AM8" i="1"/>
  <c r="AM4" i="1"/>
  <c r="AM91" i="1"/>
  <c r="AM75" i="1"/>
  <c r="AM59" i="1"/>
  <c r="AM43" i="1"/>
  <c r="AM27" i="1"/>
  <c r="AM11" i="1"/>
  <c r="AM95" i="1"/>
  <c r="AM63" i="1"/>
  <c r="AM15" i="1"/>
  <c r="AM87" i="1"/>
  <c r="AM71" i="1"/>
  <c r="AM55" i="1"/>
  <c r="AM39" i="1"/>
  <c r="AM23" i="1"/>
  <c r="AM7" i="1"/>
  <c r="AM79" i="1"/>
  <c r="AM31" i="1"/>
  <c r="AM83" i="1"/>
  <c r="AM67" i="1"/>
  <c r="AM51" i="1"/>
  <c r="AM35" i="1"/>
  <c r="AM19" i="1"/>
  <c r="AM3" i="1"/>
  <c r="AM47" i="1"/>
  <c r="W97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5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4" i="1"/>
  <c r="W94" i="1"/>
  <c r="W86" i="1"/>
  <c r="W78" i="1"/>
  <c r="W70" i="1"/>
  <c r="W62" i="1"/>
  <c r="W54" i="1"/>
  <c r="W46" i="1"/>
  <c r="W38" i="1"/>
  <c r="W30" i="1"/>
  <c r="W22" i="1"/>
  <c r="W14" i="1"/>
  <c r="W6" i="1"/>
  <c r="W26" i="1"/>
  <c r="W87" i="1"/>
  <c r="W63" i="1"/>
  <c r="W55" i="1"/>
  <c r="W31" i="1"/>
  <c r="W7" i="1"/>
  <c r="W91" i="1"/>
  <c r="W83" i="1"/>
  <c r="W75" i="1"/>
  <c r="W67" i="1"/>
  <c r="W59" i="1"/>
  <c r="W51" i="1"/>
  <c r="W43" i="1"/>
  <c r="W35" i="1"/>
  <c r="W27" i="1"/>
  <c r="W19" i="1"/>
  <c r="W11" i="1"/>
  <c r="W3" i="1"/>
  <c r="W18" i="1"/>
  <c r="W95" i="1"/>
  <c r="W71" i="1"/>
  <c r="W47" i="1"/>
  <c r="W23" i="1"/>
  <c r="W15" i="1"/>
  <c r="W90" i="1"/>
  <c r="W82" i="1"/>
  <c r="W74" i="1"/>
  <c r="W66" i="1"/>
  <c r="W58" i="1"/>
  <c r="W50" i="1"/>
  <c r="W42" i="1"/>
  <c r="W34" i="1"/>
  <c r="W10" i="1"/>
  <c r="W2" i="1"/>
  <c r="W79" i="1"/>
  <c r="W39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94" i="1"/>
  <c r="G86" i="1"/>
  <c r="G78" i="1"/>
  <c r="G70" i="1"/>
  <c r="G62" i="1"/>
  <c r="G54" i="1"/>
  <c r="G46" i="1"/>
  <c r="G38" i="1"/>
  <c r="G30" i="1"/>
  <c r="G22" i="1"/>
  <c r="G14" i="1"/>
  <c r="G6" i="1"/>
  <c r="G82" i="1"/>
  <c r="G66" i="1"/>
  <c r="G50" i="1"/>
  <c r="G34" i="1"/>
  <c r="G18" i="1"/>
  <c r="G2" i="1"/>
  <c r="G87" i="1"/>
  <c r="G55" i="1"/>
  <c r="G39" i="1"/>
  <c r="G15" i="1"/>
  <c r="G91" i="1"/>
  <c r="G83" i="1"/>
  <c r="G75" i="1"/>
  <c r="G67" i="1"/>
  <c r="G59" i="1"/>
  <c r="G51" i="1"/>
  <c r="G43" i="1"/>
  <c r="G35" i="1"/>
  <c r="G27" i="1"/>
  <c r="G19" i="1"/>
  <c r="G11" i="1"/>
  <c r="G3" i="1"/>
  <c r="G90" i="1"/>
  <c r="G58" i="1"/>
  <c r="G42" i="1"/>
  <c r="G26" i="1"/>
  <c r="G10" i="1"/>
  <c r="G95" i="1"/>
  <c r="G79" i="1"/>
  <c r="G63" i="1"/>
  <c r="G47" i="1"/>
  <c r="G31" i="1"/>
  <c r="G7" i="1"/>
  <c r="G74" i="1"/>
  <c r="G71" i="1"/>
  <c r="G23" i="1"/>
  <c r="EY96" i="1"/>
  <c r="EY92" i="1"/>
  <c r="EY88" i="1"/>
  <c r="EY84" i="1"/>
  <c r="EY80" i="1"/>
  <c r="EY76" i="1"/>
  <c r="EY72" i="1"/>
  <c r="EY68" i="1"/>
  <c r="EY64" i="1"/>
  <c r="EY60" i="1"/>
  <c r="EY56" i="1"/>
  <c r="EY52" i="1"/>
  <c r="EY48" i="1"/>
  <c r="EY44" i="1"/>
  <c r="EY40" i="1"/>
  <c r="EY36" i="1"/>
  <c r="EY32" i="1"/>
  <c r="EY28" i="1"/>
  <c r="EY24" i="1"/>
  <c r="EY20" i="1"/>
  <c r="EY16" i="1"/>
  <c r="EY12" i="1"/>
  <c r="EY8" i="1"/>
  <c r="EY4" i="1"/>
  <c r="EY95" i="1"/>
  <c r="EY91" i="1"/>
  <c r="EY87" i="1"/>
  <c r="EY83" i="1"/>
  <c r="EY79" i="1"/>
  <c r="EY75" i="1"/>
  <c r="EY71" i="1"/>
  <c r="EY67" i="1"/>
  <c r="EY63" i="1"/>
  <c r="EY59" i="1"/>
  <c r="EY55" i="1"/>
  <c r="EY51" i="1"/>
  <c r="EY47" i="1"/>
  <c r="EY43" i="1"/>
  <c r="EY39" i="1"/>
  <c r="EY35" i="1"/>
  <c r="EY31" i="1"/>
  <c r="EY27" i="1"/>
  <c r="EY23" i="1"/>
  <c r="EY19" i="1"/>
  <c r="EY15" i="1"/>
  <c r="EY11" i="1"/>
  <c r="EY7" i="1"/>
  <c r="EY3" i="1"/>
  <c r="EY94" i="1"/>
  <c r="EY90" i="1"/>
  <c r="EY86" i="1"/>
  <c r="EY82" i="1"/>
  <c r="EY78" i="1"/>
  <c r="EY74" i="1"/>
  <c r="EY70" i="1"/>
  <c r="EY66" i="1"/>
  <c r="EY62" i="1"/>
  <c r="EY58" i="1"/>
  <c r="EY54" i="1"/>
  <c r="EY50" i="1"/>
  <c r="EY46" i="1"/>
  <c r="EY42" i="1"/>
  <c r="EY38" i="1"/>
  <c r="EY34" i="1"/>
  <c r="EY30" i="1"/>
  <c r="EY26" i="1"/>
  <c r="EY22" i="1"/>
  <c r="EY18" i="1"/>
  <c r="EY14" i="1"/>
  <c r="EY10" i="1"/>
  <c r="EY6" i="1"/>
  <c r="EY2" i="1"/>
  <c r="EY97" i="1"/>
  <c r="EY81" i="1"/>
  <c r="EY65" i="1"/>
  <c r="EY49" i="1"/>
  <c r="EY33" i="1"/>
  <c r="EY17" i="1"/>
  <c r="EY93" i="1"/>
  <c r="EY77" i="1"/>
  <c r="EY61" i="1"/>
  <c r="EY45" i="1"/>
  <c r="EY29" i="1"/>
  <c r="EY13" i="1"/>
  <c r="EY89" i="1"/>
  <c r="EY73" i="1"/>
  <c r="EY57" i="1"/>
  <c r="EY41" i="1"/>
  <c r="EY25" i="1"/>
  <c r="EY9" i="1"/>
  <c r="EY69" i="1"/>
  <c r="EY5" i="1"/>
  <c r="EY85" i="1"/>
  <c r="EY53" i="1"/>
  <c r="EY21" i="1"/>
  <c r="EY37" i="1"/>
  <c r="FC96" i="1"/>
  <c r="FC92" i="1"/>
  <c r="FC88" i="1"/>
  <c r="FC84" i="1"/>
  <c r="FC80" i="1"/>
  <c r="FC76" i="1"/>
  <c r="FC72" i="1"/>
  <c r="FC68" i="1"/>
  <c r="FC64" i="1"/>
  <c r="FC60" i="1"/>
  <c r="FC56" i="1"/>
  <c r="FC52" i="1"/>
  <c r="FC48" i="1"/>
  <c r="FC44" i="1"/>
  <c r="FC40" i="1"/>
  <c r="FC36" i="1"/>
  <c r="FC32" i="1"/>
  <c r="FC28" i="1"/>
  <c r="FC24" i="1"/>
  <c r="FC20" i="1"/>
  <c r="FC16" i="1"/>
  <c r="FC12" i="1"/>
  <c r="FC8" i="1"/>
  <c r="FC4" i="1"/>
  <c r="FC95" i="1"/>
  <c r="FC91" i="1"/>
  <c r="FC87" i="1"/>
  <c r="FC83" i="1"/>
  <c r="FC79" i="1"/>
  <c r="FC75" i="1"/>
  <c r="FC71" i="1"/>
  <c r="FC67" i="1"/>
  <c r="FC63" i="1"/>
  <c r="FC59" i="1"/>
  <c r="FC55" i="1"/>
  <c r="FC51" i="1"/>
  <c r="FC47" i="1"/>
  <c r="FC43" i="1"/>
  <c r="FC39" i="1"/>
  <c r="FC35" i="1"/>
  <c r="FC31" i="1"/>
  <c r="FC27" i="1"/>
  <c r="FC23" i="1"/>
  <c r="FC19" i="1"/>
  <c r="FC15" i="1"/>
  <c r="FC11" i="1"/>
  <c r="FC7" i="1"/>
  <c r="FC3" i="1"/>
  <c r="FC94" i="1"/>
  <c r="FC90" i="1"/>
  <c r="FC86" i="1"/>
  <c r="FC82" i="1"/>
  <c r="FC78" i="1"/>
  <c r="FC74" i="1"/>
  <c r="FC70" i="1"/>
  <c r="FC66" i="1"/>
  <c r="FC62" i="1"/>
  <c r="FC58" i="1"/>
  <c r="FC54" i="1"/>
  <c r="FC50" i="1"/>
  <c r="FC46" i="1"/>
  <c r="FC42" i="1"/>
  <c r="FC38" i="1"/>
  <c r="FC34" i="1"/>
  <c r="FC30" i="1"/>
  <c r="FC26" i="1"/>
  <c r="FC22" i="1"/>
  <c r="FC18" i="1"/>
  <c r="FC14" i="1"/>
  <c r="FC10" i="1"/>
  <c r="FC6" i="1"/>
  <c r="FC2" i="1"/>
  <c r="FC97" i="1"/>
  <c r="FC81" i="1"/>
  <c r="FC65" i="1"/>
  <c r="FC49" i="1"/>
  <c r="FC33" i="1"/>
  <c r="FC17" i="1"/>
  <c r="FC93" i="1"/>
  <c r="FC77" i="1"/>
  <c r="FC61" i="1"/>
  <c r="FC45" i="1"/>
  <c r="FC29" i="1"/>
  <c r="FC13" i="1"/>
  <c r="FC89" i="1"/>
  <c r="FC73" i="1"/>
  <c r="FC57" i="1"/>
  <c r="FC41" i="1"/>
  <c r="FC25" i="1"/>
  <c r="FC9" i="1"/>
  <c r="FC69" i="1"/>
  <c r="FC5" i="1"/>
  <c r="FC85" i="1"/>
  <c r="FC53" i="1"/>
  <c r="FC21" i="1"/>
  <c r="FC37" i="1"/>
  <c r="LP100" i="1"/>
  <c r="LP101" i="1" s="1"/>
  <c r="L100" i="1"/>
  <c r="L101" i="1" s="1"/>
  <c r="AD100" i="1"/>
  <c r="AD101" i="1" s="1"/>
  <c r="FD100" i="1"/>
  <c r="FD101" i="1" s="1"/>
  <c r="NF100" i="1"/>
  <c r="NF101" i="1" s="1"/>
  <c r="PP100" i="1"/>
  <c r="PP101" i="1" s="1"/>
  <c r="RZ100" i="1"/>
  <c r="RZ101" i="1" s="1"/>
  <c r="EF100" i="1" l="1"/>
  <c r="EF101" i="1" s="1"/>
  <c r="RT100" i="1"/>
  <c r="RT101" i="1" s="1"/>
  <c r="N100" i="1"/>
  <c r="N101" i="1" s="1"/>
  <c r="AB100" i="1"/>
  <c r="AB101" i="1" s="1"/>
  <c r="OF100" i="1"/>
  <c r="OF101" i="1" s="1"/>
  <c r="RH100" i="1"/>
  <c r="RH101" i="1" s="1"/>
  <c r="R100" i="1"/>
  <c r="R101" i="1" s="1"/>
  <c r="IH100" i="1"/>
  <c r="IH101" i="1" s="1"/>
  <c r="LZ100" i="1"/>
  <c r="LZ101" i="1" s="1"/>
  <c r="MP100" i="1"/>
  <c r="MP101" i="1" s="1"/>
  <c r="NV100" i="1"/>
  <c r="NV101" i="1" s="1"/>
  <c r="PR100" i="1"/>
  <c r="PR101" i="1" s="1"/>
  <c r="SD100" i="1"/>
  <c r="SD101" i="1" s="1"/>
  <c r="AF100" i="1"/>
  <c r="AF101" i="1" s="1"/>
  <c r="CR100" i="1"/>
  <c r="CR101" i="1" s="1"/>
  <c r="HP100" i="1"/>
  <c r="HP101" i="1" s="1"/>
  <c r="LH100" i="1"/>
  <c r="LH101" i="1" s="1"/>
  <c r="MN100" i="1"/>
  <c r="MN101" i="1" s="1"/>
  <c r="ND100" i="1"/>
  <c r="ND101" i="1" s="1"/>
  <c r="NT100" i="1"/>
  <c r="NT101" i="1" s="1"/>
  <c r="MD100" i="1"/>
  <c r="MD101" i="1" s="1"/>
  <c r="RJ100" i="1"/>
  <c r="RJ101" i="1" s="1"/>
  <c r="NJ100" i="1"/>
  <c r="NJ101" i="1" s="1"/>
  <c r="NZ100" i="1"/>
  <c r="NZ101" i="1" s="1"/>
  <c r="AJ100" i="1"/>
  <c r="AJ101" i="1" s="1"/>
  <c r="QN100" i="1"/>
  <c r="QN101" i="1" s="1"/>
  <c r="LV100" i="1"/>
  <c r="LV101" i="1" s="1"/>
  <c r="ML100" i="1"/>
  <c r="ML101" i="1" s="1"/>
  <c r="NB100" i="1"/>
  <c r="NB101" i="1" s="1"/>
  <c r="NR100" i="1"/>
  <c r="NR101" i="1" s="1"/>
  <c r="MJ100" i="1"/>
  <c r="MJ101" i="1" s="1"/>
  <c r="MZ101" i="1"/>
  <c r="AH100" i="1"/>
  <c r="AH101" i="1" s="1"/>
  <c r="LX100" i="1"/>
  <c r="LX101" i="1" s="1"/>
  <c r="AZ100" i="1"/>
  <c r="AZ101" i="1" s="1"/>
  <c r="JV100" i="1"/>
  <c r="JV101" i="1" s="1"/>
  <c r="GR100" i="1"/>
  <c r="GR101" i="1" s="1"/>
  <c r="F100" i="1"/>
  <c r="F101" i="1" s="1"/>
  <c r="MT100" i="1"/>
  <c r="MT101" i="1" s="1"/>
  <c r="RR100" i="1"/>
  <c r="RR101" i="1" s="1"/>
  <c r="T100" i="1"/>
  <c r="T101" i="1" s="1"/>
  <c r="DL100" i="1"/>
  <c r="DL101" i="1" s="1"/>
  <c r="MH100" i="1"/>
  <c r="MH101" i="1" s="1"/>
  <c r="MX100" i="1"/>
  <c r="MX101" i="1" s="1"/>
  <c r="RV100" i="1"/>
  <c r="RV101" i="1" s="1"/>
  <c r="X100" i="1"/>
  <c r="X101" i="1" s="1"/>
  <c r="MF100" i="1"/>
  <c r="MF101" i="1" s="1"/>
  <c r="MV100" i="1"/>
  <c r="MV101" i="1" s="1"/>
  <c r="FZ100" i="1"/>
  <c r="FZ101" i="1" s="1"/>
  <c r="HV100" i="1"/>
  <c r="HV101" i="1" s="1"/>
  <c r="JR100" i="1"/>
  <c r="JR101" i="1" s="1"/>
  <c r="KH100" i="1"/>
  <c r="KH101" i="1" s="1"/>
  <c r="OP100" i="1"/>
  <c r="OP101" i="1" s="1"/>
  <c r="PF100" i="1"/>
  <c r="PF101" i="1" s="1"/>
  <c r="PV100" i="1"/>
  <c r="PV101" i="1" s="1"/>
  <c r="QL100" i="1"/>
  <c r="QL101" i="1" s="1"/>
  <c r="RB100" i="1"/>
  <c r="RB101" i="1" s="1"/>
  <c r="CF100" i="1"/>
  <c r="CF101" i="1" s="1"/>
  <c r="CV100" i="1"/>
  <c r="CV101" i="1" s="1"/>
  <c r="EB100" i="1"/>
  <c r="EB101" i="1" s="1"/>
  <c r="ER100" i="1"/>
  <c r="ER101" i="1" s="1"/>
  <c r="GD100" i="1"/>
  <c r="GD101" i="1" s="1"/>
  <c r="HJ100" i="1"/>
  <c r="HJ101" i="1" s="1"/>
  <c r="IP100" i="1"/>
  <c r="IP101" i="1" s="1"/>
  <c r="JF100" i="1"/>
  <c r="JF101" i="1" s="1"/>
  <c r="OT100" i="1"/>
  <c r="OT101" i="1" s="1"/>
  <c r="PZ100" i="1"/>
  <c r="PZ101" i="1" s="1"/>
  <c r="QP100" i="1"/>
  <c r="QP101" i="1" s="1"/>
  <c r="JB100" i="1"/>
  <c r="JB101" i="1" s="1"/>
  <c r="BP100" i="1"/>
  <c r="BP101" i="1" s="1"/>
  <c r="FH100" i="1"/>
  <c r="FH101" i="1" s="1"/>
  <c r="SF100" i="1"/>
  <c r="SF101" i="1" s="1"/>
  <c r="GT100" i="1"/>
  <c r="GT101" i="1" s="1"/>
  <c r="HZ100" i="1"/>
  <c r="HZ101" i="1" s="1"/>
  <c r="KL100" i="1"/>
  <c r="KL101" i="1" s="1"/>
  <c r="LR100" i="1"/>
  <c r="LR101" i="1" s="1"/>
  <c r="NN100" i="1"/>
  <c r="NN101" i="1" s="1"/>
  <c r="GP100" i="1"/>
  <c r="GP101" i="1" s="1"/>
  <c r="KX100" i="1"/>
  <c r="KX101" i="1" s="1"/>
  <c r="LN100" i="1"/>
  <c r="LN101" i="1" s="1"/>
  <c r="LB100" i="1"/>
  <c r="LB101" i="1" s="1"/>
  <c r="OD100" i="1"/>
  <c r="OD101" i="1" s="1"/>
  <c r="PJ100" i="1"/>
  <c r="PJ101" i="1" s="1"/>
  <c r="RF100" i="1"/>
  <c r="RF101" i="1" s="1"/>
  <c r="H100" i="1"/>
  <c r="H101" i="1" s="1"/>
  <c r="AN100" i="1"/>
  <c r="AN101" i="1" s="1"/>
  <c r="BD100" i="1"/>
  <c r="BD101" i="1" s="1"/>
  <c r="BT100" i="1"/>
  <c r="BT101" i="1" s="1"/>
  <c r="CJ100" i="1"/>
  <c r="CJ101" i="1" s="1"/>
  <c r="CZ100" i="1"/>
  <c r="CZ101" i="1" s="1"/>
  <c r="DP100" i="1"/>
  <c r="DP101" i="1" s="1"/>
  <c r="EV100" i="1"/>
  <c r="EV101" i="1" s="1"/>
  <c r="FL100" i="1"/>
  <c r="FL101" i="1" s="1"/>
  <c r="GB100" i="1"/>
  <c r="GB101" i="1" s="1"/>
  <c r="HH100" i="1"/>
  <c r="HH101" i="1" s="1"/>
  <c r="HX100" i="1"/>
  <c r="HX101" i="1" s="1"/>
  <c r="IN100" i="1"/>
  <c r="IN101" i="1" s="1"/>
  <c r="JD100" i="1"/>
  <c r="JD101" i="1" s="1"/>
  <c r="JT100" i="1"/>
  <c r="JT101" i="1" s="1"/>
  <c r="KJ100" i="1"/>
  <c r="KJ101" i="1" s="1"/>
  <c r="KZ100" i="1"/>
  <c r="KZ101" i="1" s="1"/>
  <c r="NL100" i="1"/>
  <c r="NL101" i="1" s="1"/>
  <c r="OR100" i="1"/>
  <c r="OR101" i="1" s="1"/>
  <c r="PH100" i="1"/>
  <c r="PH101" i="1" s="1"/>
  <c r="PX100" i="1"/>
  <c r="PX101" i="1" s="1"/>
  <c r="RD100" i="1"/>
  <c r="RD101" i="1" s="1"/>
  <c r="EL100" i="1"/>
  <c r="EL101" i="1" s="1"/>
  <c r="DZ100" i="1"/>
  <c r="DZ101" i="1" s="1"/>
  <c r="V100" i="1"/>
  <c r="V101" i="1" s="1"/>
  <c r="HT100" i="1"/>
  <c r="HT101" i="1" s="1"/>
  <c r="MB100" i="1"/>
  <c r="MB101" i="1" s="1"/>
  <c r="MR100" i="1"/>
  <c r="MR101" i="1" s="1"/>
  <c r="NH100" i="1"/>
  <c r="NH101" i="1" s="1"/>
  <c r="NX100" i="1"/>
  <c r="NX101" i="1" s="1"/>
  <c r="RX100" i="1"/>
  <c r="RX101" i="1" s="1"/>
  <c r="J100" i="1"/>
  <c r="J101" i="1" s="1"/>
  <c r="Z100" i="1"/>
  <c r="Z101" i="1" s="1"/>
  <c r="OB100" i="1"/>
  <c r="OB101" i="1" s="1"/>
  <c r="LT100" i="1"/>
  <c r="LT101" i="1" s="1"/>
  <c r="NP100" i="1"/>
  <c r="NP101" i="1" s="1"/>
  <c r="IV100" i="1"/>
  <c r="IV101" i="1" s="1"/>
  <c r="AT100" i="1"/>
  <c r="AT101" i="1" s="1"/>
  <c r="BJ100" i="1"/>
  <c r="BJ101" i="1" s="1"/>
  <c r="BZ100" i="1"/>
  <c r="BZ101" i="1" s="1"/>
  <c r="CP100" i="1"/>
  <c r="CP101" i="1" s="1"/>
  <c r="DF100" i="1"/>
  <c r="DF101" i="1" s="1"/>
  <c r="DV100" i="1"/>
  <c r="DV101" i="1" s="1"/>
  <c r="FR100" i="1"/>
  <c r="FR101" i="1" s="1"/>
  <c r="GH100" i="1"/>
  <c r="GH101" i="1" s="1"/>
  <c r="GX100" i="1"/>
  <c r="GX101" i="1" s="1"/>
  <c r="HN100" i="1"/>
  <c r="HN101" i="1" s="1"/>
  <c r="ID100" i="1"/>
  <c r="ID101" i="1" s="1"/>
  <c r="IT100" i="1"/>
  <c r="IT101" i="1" s="1"/>
  <c r="JJ100" i="1"/>
  <c r="JJ101" i="1" s="1"/>
  <c r="JZ100" i="1"/>
  <c r="JZ101" i="1" s="1"/>
  <c r="KP100" i="1"/>
  <c r="KP101" i="1" s="1"/>
  <c r="LF100" i="1"/>
  <c r="LF101" i="1" s="1"/>
  <c r="OH100" i="1"/>
  <c r="OH101" i="1" s="1"/>
  <c r="OX100" i="1"/>
  <c r="OX101" i="1" s="1"/>
  <c r="PN100" i="1"/>
  <c r="PN101" i="1" s="1"/>
  <c r="QD100" i="1"/>
  <c r="QD101" i="1" s="1"/>
  <c r="QT100" i="1"/>
  <c r="QT101" i="1" s="1"/>
  <c r="AR100" i="1"/>
  <c r="AR101" i="1" s="1"/>
  <c r="BH100" i="1"/>
  <c r="BH101" i="1" s="1"/>
  <c r="BX100" i="1"/>
  <c r="BX101" i="1" s="1"/>
  <c r="CN100" i="1"/>
  <c r="CN101" i="1" s="1"/>
  <c r="DD100" i="1"/>
  <c r="DD101" i="1" s="1"/>
  <c r="DT100" i="1"/>
  <c r="DT101" i="1" s="1"/>
  <c r="EJ100" i="1"/>
  <c r="EJ101" i="1" s="1"/>
  <c r="EZ100" i="1"/>
  <c r="EZ101" i="1" s="1"/>
  <c r="FP100" i="1"/>
  <c r="FP101" i="1" s="1"/>
  <c r="GF100" i="1"/>
  <c r="GF101" i="1" s="1"/>
  <c r="GV100" i="1"/>
  <c r="GV101" i="1" s="1"/>
  <c r="HL100" i="1"/>
  <c r="HL101" i="1" s="1"/>
  <c r="IB100" i="1"/>
  <c r="IB101" i="1" s="1"/>
  <c r="IR100" i="1"/>
  <c r="IR101" i="1" s="1"/>
  <c r="JH100" i="1"/>
  <c r="JH101" i="1" s="1"/>
  <c r="JX100" i="1"/>
  <c r="JX101" i="1" s="1"/>
  <c r="KN100" i="1"/>
  <c r="KN101" i="1" s="1"/>
  <c r="LD100" i="1"/>
  <c r="LD101" i="1" s="1"/>
  <c r="OV100" i="1"/>
  <c r="OV101" i="1" s="1"/>
  <c r="PL100" i="1"/>
  <c r="PL101" i="1" s="1"/>
  <c r="QB100" i="1"/>
  <c r="QB101" i="1" s="1"/>
  <c r="QR100" i="1"/>
  <c r="QR101" i="1" s="1"/>
  <c r="ED100" i="1"/>
  <c r="ED101" i="1" s="1"/>
  <c r="EP100" i="1"/>
  <c r="EP101" i="1" s="1"/>
  <c r="AX100" i="1"/>
  <c r="AX101" i="1" s="1"/>
  <c r="BN100" i="1"/>
  <c r="BN101" i="1" s="1"/>
  <c r="CD100" i="1"/>
  <c r="CD101" i="1" s="1"/>
  <c r="CT100" i="1"/>
  <c r="CT101" i="1" s="1"/>
  <c r="DJ100" i="1"/>
  <c r="DJ101" i="1" s="1"/>
  <c r="FF100" i="1"/>
  <c r="FF101" i="1" s="1"/>
  <c r="FV100" i="1"/>
  <c r="FV101" i="1" s="1"/>
  <c r="GL100" i="1"/>
  <c r="GL101" i="1" s="1"/>
  <c r="HB100" i="1"/>
  <c r="HB101" i="1" s="1"/>
  <c r="HR100" i="1"/>
  <c r="HR101" i="1" s="1"/>
  <c r="IX100" i="1"/>
  <c r="IX101" i="1" s="1"/>
  <c r="JN100" i="1"/>
  <c r="JN101" i="1" s="1"/>
  <c r="KD100" i="1"/>
  <c r="KD101" i="1" s="1"/>
  <c r="KT100" i="1"/>
  <c r="KT101" i="1" s="1"/>
  <c r="LJ100" i="1"/>
  <c r="LJ101" i="1" s="1"/>
  <c r="OL100" i="1"/>
  <c r="OL101" i="1" s="1"/>
  <c r="PB100" i="1"/>
  <c r="PB101" i="1" s="1"/>
  <c r="QH100" i="1"/>
  <c r="QH101" i="1" s="1"/>
  <c r="QX100" i="1"/>
  <c r="QX101" i="1" s="1"/>
  <c r="RN100" i="1"/>
  <c r="RN101" i="1" s="1"/>
  <c r="P100" i="1"/>
  <c r="P101" i="1" s="1"/>
  <c r="AV100" i="1"/>
  <c r="AV101" i="1" s="1"/>
  <c r="BL100" i="1"/>
  <c r="BL101" i="1" s="1"/>
  <c r="CB100" i="1"/>
  <c r="CB101" i="1" s="1"/>
  <c r="DH100" i="1"/>
  <c r="DH101" i="1" s="1"/>
  <c r="DX100" i="1"/>
  <c r="DX101" i="1" s="1"/>
  <c r="EN100" i="1"/>
  <c r="EN101" i="1" s="1"/>
  <c r="FT100" i="1"/>
  <c r="FT101" i="1" s="1"/>
  <c r="GJ100" i="1"/>
  <c r="GJ101" i="1" s="1"/>
  <c r="GZ100" i="1"/>
  <c r="GZ101" i="1" s="1"/>
  <c r="IF100" i="1"/>
  <c r="IF101" i="1" s="1"/>
  <c r="JL100" i="1"/>
  <c r="JL101" i="1" s="1"/>
  <c r="KB100" i="1"/>
  <c r="KB101" i="1" s="1"/>
  <c r="KR100" i="1"/>
  <c r="KR101" i="1" s="1"/>
  <c r="OJ100" i="1"/>
  <c r="OJ101" i="1" s="1"/>
  <c r="OZ100" i="1"/>
  <c r="OZ101" i="1" s="1"/>
  <c r="QF100" i="1"/>
  <c r="QF101" i="1" s="1"/>
  <c r="QV100" i="1"/>
  <c r="QV101" i="1" s="1"/>
  <c r="RL100" i="1"/>
  <c r="RL101" i="1" s="1"/>
  <c r="SB100" i="1"/>
  <c r="SB101" i="1" s="1"/>
  <c r="FB100" i="1"/>
  <c r="FB101" i="1" s="1"/>
  <c r="EX100" i="1"/>
  <c r="EX101" i="1" s="1"/>
  <c r="BB100" i="1"/>
  <c r="BB101" i="1" s="1"/>
  <c r="CX100" i="1"/>
  <c r="CX101" i="1" s="1"/>
  <c r="IL100" i="1"/>
  <c r="IL101" i="1" s="1"/>
  <c r="FX100" i="1"/>
  <c r="FX101" i="1" s="1"/>
  <c r="HD100" i="1"/>
  <c r="HD101" i="1" s="1"/>
  <c r="IJ100" i="1"/>
  <c r="IJ101" i="1" s="1"/>
  <c r="IZ100" i="1"/>
  <c r="IZ101" i="1" s="1"/>
  <c r="JP100" i="1"/>
  <c r="JP101" i="1" s="1"/>
  <c r="KF100" i="1"/>
  <c r="KF101" i="1" s="1"/>
  <c r="KV100" i="1"/>
  <c r="KV101" i="1" s="1"/>
  <c r="ON100" i="1"/>
  <c r="ON101" i="1" s="1"/>
  <c r="PT100" i="1"/>
  <c r="PT101" i="1" s="1"/>
  <c r="AP100" i="1"/>
  <c r="AP101" i="1" s="1"/>
  <c r="BF100" i="1"/>
  <c r="BF101" i="1" s="1"/>
  <c r="BV100" i="1"/>
  <c r="BV101" i="1" s="1"/>
  <c r="DB100" i="1"/>
  <c r="DB101" i="1" s="1"/>
  <c r="DR100" i="1"/>
  <c r="DR101" i="1" s="1"/>
  <c r="AL100" i="1"/>
  <c r="AL101" i="1" s="1"/>
  <c r="BR100" i="1"/>
  <c r="BR101" i="1" s="1"/>
  <c r="CH100" i="1"/>
  <c r="CH101" i="1" s="1"/>
  <c r="DN100" i="1"/>
  <c r="DN101" i="1" s="1"/>
  <c r="FJ100" i="1"/>
  <c r="FJ101" i="1" s="1"/>
  <c r="HF100" i="1"/>
  <c r="HF101" i="1" s="1"/>
  <c r="GN100" i="1"/>
  <c r="GN101" i="1" s="1"/>
  <c r="LL100" i="1"/>
  <c r="LL101" i="1" s="1"/>
  <c r="PD100" i="1"/>
  <c r="PD101" i="1" s="1"/>
  <c r="QZ100" i="1"/>
  <c r="QZ101" i="1" s="1"/>
  <c r="RP100" i="1"/>
  <c r="RP101" i="1" s="1"/>
  <c r="ET100" i="1"/>
  <c r="ET101" i="1" s="1"/>
  <c r="EH100" i="1"/>
  <c r="EH101" i="1" s="1"/>
  <c r="CL100" i="1"/>
  <c r="CL101" i="1" s="1"/>
  <c r="FN100" i="1"/>
  <c r="FN101" i="1" s="1"/>
  <c r="D100" i="1"/>
  <c r="D101" i="1" s="1"/>
  <c r="QJ100" i="1"/>
  <c r="QJ101" i="1" s="1"/>
</calcChain>
</file>

<file path=xl/sharedStrings.xml><?xml version="1.0" encoding="utf-8"?>
<sst xmlns="http://schemas.openxmlformats.org/spreadsheetml/2006/main" count="1001" uniqueCount="251">
  <si>
    <t>A2M</t>
  </si>
  <si>
    <t>AASS</t>
  </si>
  <si>
    <t>ABCF1</t>
  </si>
  <si>
    <t>ADAM9</t>
  </si>
  <si>
    <t>AGO2</t>
  </si>
  <si>
    <t>AKT3</t>
  </si>
  <si>
    <t>Angptl4</t>
  </si>
  <si>
    <t>ANP32B</t>
  </si>
  <si>
    <t>ANXA1</t>
  </si>
  <si>
    <t>APOE</t>
  </si>
  <si>
    <t>Areg</t>
  </si>
  <si>
    <t>ARL4D</t>
  </si>
  <si>
    <t>Atf3</t>
  </si>
  <si>
    <t>ATM</t>
  </si>
  <si>
    <t>BATF</t>
  </si>
  <si>
    <t>BCL2</t>
  </si>
  <si>
    <t>BCL6</t>
  </si>
  <si>
    <t>BHLHE40</t>
  </si>
  <si>
    <t>BLK</t>
  </si>
  <si>
    <t>BTLA</t>
  </si>
  <si>
    <t>BTNL3</t>
  </si>
  <si>
    <t>CCL13</t>
  </si>
  <si>
    <t>CCL17</t>
  </si>
  <si>
    <t>Ccl2</t>
  </si>
  <si>
    <t>CCL22</t>
  </si>
  <si>
    <t>Ccl3</t>
  </si>
  <si>
    <t>Ccl4</t>
  </si>
  <si>
    <t>CCL7</t>
  </si>
  <si>
    <t>CCNG2</t>
  </si>
  <si>
    <t>CCR2</t>
  </si>
  <si>
    <t>CCR3</t>
  </si>
  <si>
    <t>CCR5</t>
  </si>
  <si>
    <t>CD14</t>
  </si>
  <si>
    <t>CD160</t>
  </si>
  <si>
    <t>CD163</t>
  </si>
  <si>
    <t>CD19</t>
  </si>
  <si>
    <t>CD1A</t>
  </si>
  <si>
    <t>CD1B</t>
  </si>
  <si>
    <t>CD1E</t>
  </si>
  <si>
    <t>CD2</t>
  </si>
  <si>
    <t>CD209</t>
  </si>
  <si>
    <t>CD27</t>
  </si>
  <si>
    <t>CD274</t>
  </si>
  <si>
    <t>CD28</t>
  </si>
  <si>
    <t>Cd300lb</t>
  </si>
  <si>
    <t>CD33</t>
  </si>
  <si>
    <t>CD38</t>
  </si>
  <si>
    <t>CD3E</t>
  </si>
  <si>
    <t>CD3G</t>
  </si>
  <si>
    <t>CD4</t>
  </si>
  <si>
    <t>CD40</t>
  </si>
  <si>
    <t>CD40LG</t>
  </si>
  <si>
    <t>CD6</t>
  </si>
  <si>
    <t>CD68</t>
  </si>
  <si>
    <t>CD8A</t>
  </si>
  <si>
    <t>CD8B</t>
  </si>
  <si>
    <t>CD9</t>
  </si>
  <si>
    <t>CEBPB</t>
  </si>
  <si>
    <t>CHIT1</t>
  </si>
  <si>
    <t>Cited2</t>
  </si>
  <si>
    <t>CLTC</t>
  </si>
  <si>
    <t>CMA1</t>
  </si>
  <si>
    <t>CR2</t>
  </si>
  <si>
    <t>CSF2</t>
  </si>
  <si>
    <t>CSF3R</t>
  </si>
  <si>
    <t>CTLA4</t>
  </si>
  <si>
    <t>CTSG</t>
  </si>
  <si>
    <t>Cxcl10</t>
  </si>
  <si>
    <t>CXCL13</t>
  </si>
  <si>
    <t>CXCL5</t>
  </si>
  <si>
    <t>CXCL8</t>
  </si>
  <si>
    <t>CXCR4</t>
  </si>
  <si>
    <t>CXCR6</t>
  </si>
  <si>
    <t>Ddit4</t>
  </si>
  <si>
    <t>DGCR8</t>
  </si>
  <si>
    <t>DICER1</t>
  </si>
  <si>
    <t>DOCK9</t>
  </si>
  <si>
    <t>DROSHA</t>
  </si>
  <si>
    <t>DUSP1</t>
  </si>
  <si>
    <t>Dusp5</t>
  </si>
  <si>
    <t>Egr2</t>
  </si>
  <si>
    <t>Egr3</t>
  </si>
  <si>
    <t>Enc1</t>
  </si>
  <si>
    <t>Ets1</t>
  </si>
  <si>
    <t>Etv3</t>
  </si>
  <si>
    <t>EWSR1</t>
  </si>
  <si>
    <t>F13A1</t>
  </si>
  <si>
    <t>FEZ1</t>
  </si>
  <si>
    <t>Fkbp5</t>
  </si>
  <si>
    <t>FLT3LG</t>
  </si>
  <si>
    <t>FOXP3</t>
  </si>
  <si>
    <t>FPR2</t>
  </si>
  <si>
    <t>FUT5</t>
  </si>
  <si>
    <t>Fzd4</t>
  </si>
  <si>
    <t>G6PD</t>
  </si>
  <si>
    <t>GADD45A</t>
  </si>
  <si>
    <t>GAPDH</t>
  </si>
  <si>
    <t>GATA3</t>
  </si>
  <si>
    <t>GLP1R</t>
  </si>
  <si>
    <t>GNLY</t>
  </si>
  <si>
    <t>Gpr84</t>
  </si>
  <si>
    <t>GSTM3</t>
  </si>
  <si>
    <t>GUSB</t>
  </si>
  <si>
    <t>GZMA</t>
  </si>
  <si>
    <t>GZMH</t>
  </si>
  <si>
    <t>GZMM</t>
  </si>
  <si>
    <t>HLA-DOB</t>
  </si>
  <si>
    <t>HPRT1</t>
  </si>
  <si>
    <t>HPSE</t>
  </si>
  <si>
    <t>HSD11B1</t>
  </si>
  <si>
    <t>Hsp1a</t>
  </si>
  <si>
    <t>ICOS</t>
  </si>
  <si>
    <t>Ier3</t>
  </si>
  <si>
    <t>Ier5</t>
  </si>
  <si>
    <t>Ifnb1</t>
  </si>
  <si>
    <t>IFNG</t>
  </si>
  <si>
    <t>IL10</t>
  </si>
  <si>
    <t>IL12b</t>
  </si>
  <si>
    <t>IL12RB2</t>
  </si>
  <si>
    <t>IL13</t>
  </si>
  <si>
    <t>Il15ra</t>
  </si>
  <si>
    <t>IL17A</t>
  </si>
  <si>
    <t>IL17RA</t>
  </si>
  <si>
    <t>IL1A</t>
  </si>
  <si>
    <t>IL1B</t>
  </si>
  <si>
    <t>IL1R2</t>
  </si>
  <si>
    <t>Il1rn</t>
  </si>
  <si>
    <t>IL2</t>
  </si>
  <si>
    <t>IL26</t>
  </si>
  <si>
    <t>IL2RA</t>
  </si>
  <si>
    <t>IL3</t>
  </si>
  <si>
    <t>Il1f9</t>
  </si>
  <si>
    <t>IL3RA</t>
  </si>
  <si>
    <t>IL4</t>
  </si>
  <si>
    <t>IL4R</t>
  </si>
  <si>
    <t>IL5</t>
  </si>
  <si>
    <t>IL5RA</t>
  </si>
  <si>
    <t>IL6</t>
  </si>
  <si>
    <t>IL7R</t>
  </si>
  <si>
    <t>Irf1</t>
  </si>
  <si>
    <t>Jdp2</t>
  </si>
  <si>
    <t>JUN</t>
  </si>
  <si>
    <t>Junb</t>
  </si>
  <si>
    <t>Kcnk6</t>
  </si>
  <si>
    <t>KIR3DL1</t>
  </si>
  <si>
    <t>KIT</t>
  </si>
  <si>
    <t>KLF15</t>
  </si>
  <si>
    <t>Klf2</t>
  </si>
  <si>
    <t>Klf4</t>
  </si>
  <si>
    <t>Klf7</t>
  </si>
  <si>
    <t>Klf9</t>
  </si>
  <si>
    <t>KLRD1</t>
  </si>
  <si>
    <t>KLRF1</t>
  </si>
  <si>
    <t>LAIR2</t>
  </si>
  <si>
    <t>LCN2</t>
  </si>
  <si>
    <t>Lif</t>
  </si>
  <si>
    <t>LTA</t>
  </si>
  <si>
    <t>LTK</t>
  </si>
  <si>
    <t>LYZ</t>
  </si>
  <si>
    <t>MAF</t>
  </si>
  <si>
    <t>MAP2K1</t>
  </si>
  <si>
    <t>MAPK1</t>
  </si>
  <si>
    <t>MAPK11</t>
  </si>
  <si>
    <t>MAPK12</t>
  </si>
  <si>
    <t>MAPK13</t>
  </si>
  <si>
    <t>MAPK14</t>
  </si>
  <si>
    <t>MAPK8</t>
  </si>
  <si>
    <t>MARCO</t>
  </si>
  <si>
    <t>MME</t>
  </si>
  <si>
    <t>MS4A1</t>
  </si>
  <si>
    <t>MS4A2</t>
  </si>
  <si>
    <t>MSR1</t>
  </si>
  <si>
    <t>MT2A</t>
  </si>
  <si>
    <t>MUC1</t>
  </si>
  <si>
    <t>Mxd1</t>
  </si>
  <si>
    <t>NCAM1</t>
  </si>
  <si>
    <t>NCR1</t>
  </si>
  <si>
    <t>NEFL</t>
  </si>
  <si>
    <t>NFATC4</t>
  </si>
  <si>
    <t>Nfil3</t>
  </si>
  <si>
    <t>NFKB1</t>
  </si>
  <si>
    <t>NFKB2</t>
  </si>
  <si>
    <t>NFKBIA</t>
  </si>
  <si>
    <t>NLRP2</t>
  </si>
  <si>
    <t>NMUR1</t>
  </si>
  <si>
    <t>NR3C1</t>
  </si>
  <si>
    <t>NT5E</t>
  </si>
  <si>
    <t>NUMA1</t>
  </si>
  <si>
    <t>NUP107</t>
  </si>
  <si>
    <t>SAAS</t>
  </si>
  <si>
    <t>PDCD1</t>
  </si>
  <si>
    <t>PDCD1LG2</t>
  </si>
  <si>
    <t>Per1</t>
  </si>
  <si>
    <t>Pfkfb3</t>
  </si>
  <si>
    <t>PMCH</t>
  </si>
  <si>
    <t>POLR2A</t>
  </si>
  <si>
    <t>Prdm1</t>
  </si>
  <si>
    <t>PRF1</t>
  </si>
  <si>
    <t>PRG2</t>
  </si>
  <si>
    <t>PRKAA1</t>
  </si>
  <si>
    <t>PRODH</t>
  </si>
  <si>
    <t>PTGDR2</t>
  </si>
  <si>
    <t>Ptgs2</t>
  </si>
  <si>
    <t>PTX3</t>
  </si>
  <si>
    <t>RAB11A</t>
  </si>
  <si>
    <t>RAB8B</t>
  </si>
  <si>
    <t>Rasgef1b</t>
  </si>
  <si>
    <t>REL</t>
  </si>
  <si>
    <t>RELA</t>
  </si>
  <si>
    <t>RELB</t>
  </si>
  <si>
    <t>REPS1</t>
  </si>
  <si>
    <t>Rit1</t>
  </si>
  <si>
    <t>RORC</t>
  </si>
  <si>
    <t>RPL19</t>
  </si>
  <si>
    <t>CD62L</t>
  </si>
  <si>
    <t>Sik1</t>
  </si>
  <si>
    <t>SLPI</t>
  </si>
  <si>
    <t>SMAD2</t>
  </si>
  <si>
    <t>SMPD3</t>
  </si>
  <si>
    <t>STAT4</t>
  </si>
  <si>
    <t>STAT6</t>
  </si>
  <si>
    <t>SYT17</t>
  </si>
  <si>
    <t>TARBP2</t>
  </si>
  <si>
    <t>TARP</t>
  </si>
  <si>
    <t>TAS1R3</t>
  </si>
  <si>
    <t>TAS2R38</t>
  </si>
  <si>
    <t>TBP</t>
  </si>
  <si>
    <t>TBX21</t>
  </si>
  <si>
    <t>TGFB1</t>
  </si>
  <si>
    <t>TGFB2</t>
  </si>
  <si>
    <t>THBS1</t>
  </si>
  <si>
    <t>TLR2</t>
  </si>
  <si>
    <t>TLR4</t>
  </si>
  <si>
    <t>TNF</t>
  </si>
  <si>
    <t>Tnfaip2</t>
  </si>
  <si>
    <t>TNFRSF17</t>
  </si>
  <si>
    <t>TNFRSF18</t>
  </si>
  <si>
    <t>TNFRSF4</t>
  </si>
  <si>
    <t>TNFRSF9</t>
  </si>
  <si>
    <t>Tnfsf4</t>
  </si>
  <si>
    <t>TOLLIP</t>
  </si>
  <si>
    <t>TPSAB1</t>
  </si>
  <si>
    <t>TRIO</t>
  </si>
  <si>
    <t>Tsc22d3</t>
  </si>
  <si>
    <t>TUBB</t>
  </si>
  <si>
    <t>USP9Y</t>
  </si>
  <si>
    <t>VEGFA</t>
  </si>
  <si>
    <t>XPO5</t>
  </si>
  <si>
    <t>ZFP36</t>
  </si>
  <si>
    <t>ZNF205</t>
  </si>
  <si>
    <t xml:space="preserve"> NeutrophilPCT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</si>
</sst>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105"/>
  <sheetViews>
    <sheetView tabSelected="1" topLeftCell="A34" zoomScale="70" zoomScaleNormal="70" workbookViewId="0">
      <selection activeCell="A105" activeCellId="1" sqref="A104:XFD104 A105:XFD105"/>
    </sheetView>
  </sheetViews>
  <sheetFormatPr defaultRowHeight="14.25" x14ac:dyDescent="0.45"/>
  <cols>
    <col min="1" max="1" width="18.73046875" customWidth="1"/>
    <col min="3" max="3" width="9.06640625" customWidth="1"/>
  </cols>
  <sheetData>
    <row r="1" spans="1:501" x14ac:dyDescent="0.45">
      <c r="A1" t="s">
        <v>250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  <c r="CH1" t="s">
        <v>42</v>
      </c>
      <c r="CJ1" t="s">
        <v>43</v>
      </c>
      <c r="CL1" t="s">
        <v>44</v>
      </c>
      <c r="CN1" t="s">
        <v>45</v>
      </c>
      <c r="CP1" t="s">
        <v>46</v>
      </c>
      <c r="CR1" t="s">
        <v>47</v>
      </c>
      <c r="CT1" t="s">
        <v>48</v>
      </c>
      <c r="CV1" t="s">
        <v>49</v>
      </c>
      <c r="CX1" t="s">
        <v>50</v>
      </c>
      <c r="CZ1" t="s">
        <v>51</v>
      </c>
      <c r="DB1" t="s">
        <v>52</v>
      </c>
      <c r="DD1" t="s">
        <v>53</v>
      </c>
      <c r="DF1" t="s">
        <v>54</v>
      </c>
      <c r="DH1" t="s">
        <v>55</v>
      </c>
      <c r="DJ1" t="s">
        <v>56</v>
      </c>
      <c r="DL1" t="s">
        <v>57</v>
      </c>
      <c r="DN1" t="s">
        <v>58</v>
      </c>
      <c r="DP1" t="s">
        <v>59</v>
      </c>
      <c r="DR1" t="s">
        <v>60</v>
      </c>
      <c r="DT1" t="s">
        <v>61</v>
      </c>
      <c r="DV1" t="s">
        <v>62</v>
      </c>
      <c r="DX1" t="s">
        <v>63</v>
      </c>
      <c r="DZ1" t="s">
        <v>64</v>
      </c>
      <c r="EB1" t="s">
        <v>65</v>
      </c>
      <c r="ED1" t="s">
        <v>66</v>
      </c>
      <c r="EF1" t="s">
        <v>67</v>
      </c>
      <c r="EH1" t="s">
        <v>68</v>
      </c>
      <c r="EJ1" t="s">
        <v>69</v>
      </c>
      <c r="EL1" t="s">
        <v>70</v>
      </c>
      <c r="EN1" t="s">
        <v>71</v>
      </c>
      <c r="EP1" t="s">
        <v>72</v>
      </c>
      <c r="ER1" t="s">
        <v>73</v>
      </c>
      <c r="ET1" t="s">
        <v>74</v>
      </c>
      <c r="EV1" t="s">
        <v>75</v>
      </c>
      <c r="EX1" t="s">
        <v>76</v>
      </c>
      <c r="EZ1" t="s">
        <v>77</v>
      </c>
      <c r="FB1" t="s">
        <v>78</v>
      </c>
      <c r="FD1" t="s">
        <v>79</v>
      </c>
      <c r="FF1" t="s">
        <v>80</v>
      </c>
      <c r="FH1" t="s">
        <v>81</v>
      </c>
      <c r="FJ1" t="s">
        <v>82</v>
      </c>
      <c r="FL1" t="s">
        <v>83</v>
      </c>
      <c r="FN1" t="s">
        <v>84</v>
      </c>
      <c r="FP1" t="s">
        <v>85</v>
      </c>
      <c r="FR1" t="s">
        <v>86</v>
      </c>
      <c r="FT1" t="s">
        <v>87</v>
      </c>
      <c r="FV1" t="s">
        <v>88</v>
      </c>
      <c r="FX1" t="s">
        <v>89</v>
      </c>
      <c r="FZ1" t="s">
        <v>90</v>
      </c>
      <c r="GB1" t="s">
        <v>91</v>
      </c>
      <c r="GD1" t="s">
        <v>92</v>
      </c>
      <c r="GF1" t="s">
        <v>93</v>
      </c>
      <c r="GH1" t="s">
        <v>94</v>
      </c>
      <c r="GJ1" t="s">
        <v>95</v>
      </c>
      <c r="GL1" t="s">
        <v>96</v>
      </c>
      <c r="GN1" t="s">
        <v>97</v>
      </c>
      <c r="GP1" t="s">
        <v>98</v>
      </c>
      <c r="GR1" t="s">
        <v>99</v>
      </c>
      <c r="GT1" t="s">
        <v>100</v>
      </c>
      <c r="GV1" t="s">
        <v>101</v>
      </c>
      <c r="GX1" t="s">
        <v>102</v>
      </c>
      <c r="GZ1" t="s">
        <v>103</v>
      </c>
      <c r="HB1" t="s">
        <v>104</v>
      </c>
      <c r="HD1" t="s">
        <v>105</v>
      </c>
      <c r="HF1" t="s">
        <v>106</v>
      </c>
      <c r="HH1" t="s">
        <v>107</v>
      </c>
      <c r="HJ1" t="s">
        <v>108</v>
      </c>
      <c r="HL1" t="s">
        <v>109</v>
      </c>
      <c r="HN1" t="s">
        <v>110</v>
      </c>
      <c r="HP1" t="s">
        <v>111</v>
      </c>
      <c r="HR1" t="s">
        <v>112</v>
      </c>
      <c r="HT1" t="s">
        <v>113</v>
      </c>
      <c r="HV1" t="s">
        <v>114</v>
      </c>
      <c r="HX1" t="s">
        <v>115</v>
      </c>
      <c r="HZ1" t="s">
        <v>116</v>
      </c>
      <c r="IB1" t="s">
        <v>117</v>
      </c>
      <c r="ID1" t="s">
        <v>118</v>
      </c>
      <c r="IF1" t="s">
        <v>119</v>
      </c>
      <c r="IH1" t="s">
        <v>120</v>
      </c>
      <c r="IJ1" t="s">
        <v>121</v>
      </c>
      <c r="IL1" t="s">
        <v>122</v>
      </c>
      <c r="IN1" t="s">
        <v>123</v>
      </c>
      <c r="IP1" t="s">
        <v>124</v>
      </c>
      <c r="IR1" t="s">
        <v>125</v>
      </c>
      <c r="IT1" t="s">
        <v>126</v>
      </c>
      <c r="IV1" t="s">
        <v>127</v>
      </c>
      <c r="IX1" t="s">
        <v>128</v>
      </c>
      <c r="IZ1" t="s">
        <v>129</v>
      </c>
      <c r="JB1" t="s">
        <v>130</v>
      </c>
      <c r="JD1" t="s">
        <v>131</v>
      </c>
      <c r="JF1" t="s">
        <v>132</v>
      </c>
      <c r="JH1" t="s">
        <v>133</v>
      </c>
      <c r="JJ1" t="s">
        <v>134</v>
      </c>
      <c r="JL1" t="s">
        <v>135</v>
      </c>
      <c r="JN1" t="s">
        <v>136</v>
      </c>
      <c r="JP1" t="s">
        <v>137</v>
      </c>
      <c r="JR1" t="s">
        <v>138</v>
      </c>
      <c r="JT1" t="s">
        <v>139</v>
      </c>
      <c r="JV1" t="s">
        <v>140</v>
      </c>
      <c r="JX1" t="s">
        <v>141</v>
      </c>
      <c r="JZ1" t="s">
        <v>142</v>
      </c>
      <c r="KB1" t="s">
        <v>143</v>
      </c>
      <c r="KD1" t="s">
        <v>144</v>
      </c>
      <c r="KF1" t="s">
        <v>145</v>
      </c>
      <c r="KH1" t="s">
        <v>146</v>
      </c>
      <c r="KJ1" t="s">
        <v>147</v>
      </c>
      <c r="KL1" t="s">
        <v>148</v>
      </c>
      <c r="KN1" t="s">
        <v>149</v>
      </c>
      <c r="KP1" t="s">
        <v>150</v>
      </c>
      <c r="KR1" t="s">
        <v>151</v>
      </c>
      <c r="KT1" t="s">
        <v>152</v>
      </c>
      <c r="KV1" t="s">
        <v>153</v>
      </c>
      <c r="KX1" t="s">
        <v>154</v>
      </c>
      <c r="KZ1" t="s">
        <v>155</v>
      </c>
      <c r="LB1" t="s">
        <v>156</v>
      </c>
      <c r="LD1" t="s">
        <v>157</v>
      </c>
      <c r="LF1" t="s">
        <v>158</v>
      </c>
      <c r="LH1" t="s">
        <v>159</v>
      </c>
      <c r="LJ1" t="s">
        <v>160</v>
      </c>
      <c r="LL1" t="s">
        <v>161</v>
      </c>
      <c r="LN1" t="s">
        <v>162</v>
      </c>
      <c r="LP1" t="s">
        <v>163</v>
      </c>
      <c r="LR1" t="s">
        <v>164</v>
      </c>
      <c r="LT1" t="s">
        <v>165</v>
      </c>
      <c r="LV1" t="s">
        <v>166</v>
      </c>
      <c r="LX1" t="s">
        <v>167</v>
      </c>
      <c r="LZ1" t="s">
        <v>168</v>
      </c>
      <c r="MB1" t="s">
        <v>169</v>
      </c>
      <c r="MD1" t="s">
        <v>170</v>
      </c>
      <c r="MF1" t="s">
        <v>171</v>
      </c>
      <c r="MH1" t="s">
        <v>172</v>
      </c>
      <c r="MJ1" t="s">
        <v>173</v>
      </c>
      <c r="ML1" t="s">
        <v>174</v>
      </c>
      <c r="MN1" t="s">
        <v>175</v>
      </c>
      <c r="MP1" t="s">
        <v>176</v>
      </c>
      <c r="MR1" t="s">
        <v>177</v>
      </c>
      <c r="MT1" t="s">
        <v>178</v>
      </c>
      <c r="MV1" t="s">
        <v>179</v>
      </c>
      <c r="MX1" t="s">
        <v>180</v>
      </c>
      <c r="MZ1" t="s">
        <v>181</v>
      </c>
      <c r="NB1" t="s">
        <v>182</v>
      </c>
      <c r="ND1" t="s">
        <v>183</v>
      </c>
      <c r="NF1" t="s">
        <v>184</v>
      </c>
      <c r="NH1" t="s">
        <v>185</v>
      </c>
      <c r="NJ1" t="s">
        <v>186</v>
      </c>
      <c r="NL1" t="s">
        <v>187</v>
      </c>
      <c r="NN1" t="s">
        <v>188</v>
      </c>
      <c r="NP1" t="s">
        <v>189</v>
      </c>
      <c r="NR1" t="s">
        <v>190</v>
      </c>
      <c r="NT1" t="s">
        <v>191</v>
      </c>
      <c r="NV1" t="s">
        <v>192</v>
      </c>
      <c r="NX1" t="s">
        <v>193</v>
      </c>
      <c r="NZ1" t="s">
        <v>194</v>
      </c>
      <c r="OB1" t="s">
        <v>195</v>
      </c>
      <c r="OD1" t="s">
        <v>196</v>
      </c>
      <c r="OF1" t="s">
        <v>197</v>
      </c>
      <c r="OH1" t="s">
        <v>198</v>
      </c>
      <c r="OJ1" t="s">
        <v>199</v>
      </c>
      <c r="OL1" t="s">
        <v>200</v>
      </c>
      <c r="ON1" t="s">
        <v>201</v>
      </c>
      <c r="OP1" t="s">
        <v>202</v>
      </c>
      <c r="OR1" t="s">
        <v>203</v>
      </c>
      <c r="OT1" t="s">
        <v>204</v>
      </c>
      <c r="OV1" t="s">
        <v>205</v>
      </c>
      <c r="OX1" t="s">
        <v>206</v>
      </c>
      <c r="OZ1" t="s">
        <v>207</v>
      </c>
      <c r="PB1" t="s">
        <v>208</v>
      </c>
      <c r="PD1" t="s">
        <v>209</v>
      </c>
      <c r="PF1" t="s">
        <v>210</v>
      </c>
      <c r="PH1" t="s">
        <v>211</v>
      </c>
      <c r="PJ1" t="s">
        <v>212</v>
      </c>
      <c r="PL1" t="s">
        <v>213</v>
      </c>
      <c r="PN1" t="s">
        <v>214</v>
      </c>
      <c r="PP1" t="s">
        <v>215</v>
      </c>
      <c r="PR1" t="s">
        <v>216</v>
      </c>
      <c r="PT1" t="s">
        <v>217</v>
      </c>
      <c r="PV1" t="s">
        <v>218</v>
      </c>
      <c r="PX1" t="s">
        <v>219</v>
      </c>
      <c r="PZ1" t="s">
        <v>220</v>
      </c>
      <c r="QB1" t="s">
        <v>221</v>
      </c>
      <c r="QD1" t="s">
        <v>222</v>
      </c>
      <c r="QF1" t="s">
        <v>223</v>
      </c>
      <c r="QH1" t="s">
        <v>224</v>
      </c>
      <c r="QJ1" t="s">
        <v>225</v>
      </c>
      <c r="QL1" t="s">
        <v>226</v>
      </c>
      <c r="QN1" t="s">
        <v>227</v>
      </c>
      <c r="QP1" t="s">
        <v>228</v>
      </c>
      <c r="QR1" t="s">
        <v>229</v>
      </c>
      <c r="QT1" t="s">
        <v>230</v>
      </c>
      <c r="QV1" t="s">
        <v>231</v>
      </c>
      <c r="QX1" t="s">
        <v>232</v>
      </c>
      <c r="QZ1" t="s">
        <v>233</v>
      </c>
      <c r="RB1" t="s">
        <v>234</v>
      </c>
      <c r="RD1" t="s">
        <v>235</v>
      </c>
      <c r="RF1" t="s">
        <v>236</v>
      </c>
      <c r="RH1" t="s">
        <v>237</v>
      </c>
      <c r="RJ1" t="s">
        <v>238</v>
      </c>
      <c r="RL1" t="s">
        <v>239</v>
      </c>
      <c r="RN1" t="s">
        <v>240</v>
      </c>
      <c r="RP1" t="s">
        <v>241</v>
      </c>
      <c r="RR1" t="s">
        <v>242</v>
      </c>
      <c r="RT1" t="s">
        <v>243</v>
      </c>
      <c r="RV1" t="s">
        <v>244</v>
      </c>
      <c r="RX1" t="s">
        <v>245</v>
      </c>
      <c r="RZ1" t="s">
        <v>246</v>
      </c>
      <c r="SB1" t="s">
        <v>247</v>
      </c>
      <c r="SD1" t="s">
        <v>248</v>
      </c>
      <c r="SF1" t="s">
        <v>249</v>
      </c>
    </row>
    <row r="2" spans="1:501" x14ac:dyDescent="0.45">
      <c r="A2">
        <v>59.5</v>
      </c>
      <c r="B2">
        <v>676.55</v>
      </c>
      <c r="C2">
        <f>($A2/B2)/B$99</f>
        <v>2.8583823334996596</v>
      </c>
      <c r="D2">
        <v>3754.21</v>
      </c>
      <c r="E2">
        <f>($A2/D2)/D$99</f>
        <v>2.595615779346478</v>
      </c>
      <c r="F2">
        <v>69552.41</v>
      </c>
      <c r="G2">
        <f>($A2/F2)/F$99</f>
        <v>1.0117066837843496</v>
      </c>
      <c r="H2">
        <v>6831.87</v>
      </c>
      <c r="I2">
        <f>($A2/H2)/H$99</f>
        <v>1.6682061182821821</v>
      </c>
      <c r="J2">
        <v>42702.5</v>
      </c>
      <c r="K2">
        <f>($A2/J2)/J$99</f>
        <v>1.2168773276432465</v>
      </c>
      <c r="L2">
        <v>190005.58</v>
      </c>
      <c r="M2">
        <f>($A2/L2)/L$99</f>
        <v>1.3883671137526183</v>
      </c>
      <c r="N2">
        <v>340174.06</v>
      </c>
      <c r="O2">
        <f>($A2/N2)/N$99</f>
        <v>1.0335133191187951</v>
      </c>
      <c r="P2">
        <v>547969.06000000006</v>
      </c>
      <c r="Q2">
        <f>($A2/P2)/P$99</f>
        <v>1.5785916046687474</v>
      </c>
      <c r="R2">
        <v>106.13</v>
      </c>
      <c r="S2">
        <f>($A2/R2)/R$99</f>
        <v>4.0047541769419803</v>
      </c>
      <c r="T2">
        <v>3117.46</v>
      </c>
      <c r="U2">
        <f>($A2/T2)/T$99</f>
        <v>1.5180349041205468</v>
      </c>
      <c r="V2">
        <v>666936.43999999994</v>
      </c>
      <c r="W2">
        <f>($A2/V2)/V$99</f>
        <v>1.0385647022480973</v>
      </c>
      <c r="X2">
        <v>106.13</v>
      </c>
      <c r="Y2">
        <f>($A2/X2)/X$99</f>
        <v>3.293158309325757</v>
      </c>
      <c r="Z2">
        <v>252.05</v>
      </c>
      <c r="AA2">
        <f>($A2/Z2)/Z$99</f>
        <v>18.881235212243634</v>
      </c>
      <c r="AB2">
        <v>3223.58</v>
      </c>
      <c r="AC2">
        <f>($A2/AB2)/AB$99</f>
        <v>2.2666025743444975</v>
      </c>
      <c r="AD2">
        <v>10227.91</v>
      </c>
      <c r="AE2">
        <f>($A2/AD2)/AD$99</f>
        <v>1.1106919728288658</v>
      </c>
      <c r="AF2">
        <v>164535.29999999999</v>
      </c>
      <c r="AG2">
        <f>($A2/AF2)/AF$99</f>
        <v>1.0059453762084007</v>
      </c>
      <c r="AH2">
        <v>54694.76</v>
      </c>
      <c r="AI2">
        <f>($A2/AH2)/AH$99</f>
        <v>1.9276788072975797</v>
      </c>
      <c r="AJ2">
        <v>70507.55</v>
      </c>
      <c r="AK2">
        <f>($A2/AJ2)/AJ$99</f>
        <v>1.3343733486773617</v>
      </c>
      <c r="AL2">
        <v>33575.660000000003</v>
      </c>
      <c r="AM2">
        <f>($A2/AL2)/AL$99</f>
        <v>1.0181241783059354</v>
      </c>
      <c r="AN2">
        <v>111578.37</v>
      </c>
      <c r="AO2">
        <f>($A2/AN2)/AN$99</f>
        <v>1.0489175851042529</v>
      </c>
      <c r="AP2">
        <v>782.68</v>
      </c>
      <c r="AQ2">
        <f>($A2/AP2)/AP$99</f>
        <v>0.8375340290015767</v>
      </c>
      <c r="AR2">
        <v>106.13</v>
      </c>
      <c r="AS2">
        <f>($A2/AR2)/AR$99</f>
        <v>19.011653403505072</v>
      </c>
      <c r="AT2">
        <v>464.3</v>
      </c>
      <c r="AU2">
        <f>($A2/AT2)/AT$99</f>
        <v>1.9260419284852874</v>
      </c>
      <c r="AV2">
        <v>464.3</v>
      </c>
      <c r="AW2">
        <f>($A2/AV2)/AV$99</f>
        <v>2.7736691298878129</v>
      </c>
      <c r="AX2">
        <v>106.13</v>
      </c>
      <c r="AY2">
        <f>($A2/AX2)/AX$99</f>
        <v>5.1318454850812092</v>
      </c>
      <c r="AZ2">
        <v>139701.78</v>
      </c>
      <c r="BA2">
        <f>($A2/AZ2)/AZ$99</f>
        <v>1.2061243180286469</v>
      </c>
      <c r="BB2">
        <v>152967.56</v>
      </c>
      <c r="BC2">
        <f>($A2/BB2)/BB$99</f>
        <v>0.81870381981943774</v>
      </c>
      <c r="BD2">
        <v>2480.6999999999998</v>
      </c>
      <c r="BE2">
        <f>($A2/BD2)/BD$99</f>
        <v>2.2771580539015521</v>
      </c>
      <c r="BF2">
        <v>32196.02</v>
      </c>
      <c r="BG2">
        <f>($A2/BF2)/BF$99</f>
        <v>0.62786063968705075</v>
      </c>
      <c r="BH2">
        <v>239672.61</v>
      </c>
      <c r="BI2">
        <f>($A2/BH2)/BH$99</f>
        <v>1.6857970310671531</v>
      </c>
      <c r="BJ2">
        <v>41535.120000000003</v>
      </c>
      <c r="BK2">
        <f>($A2/BJ2)/BJ$99</f>
        <v>0.6672096813806413</v>
      </c>
      <c r="BL2">
        <v>39837.1</v>
      </c>
      <c r="BM2">
        <f>($A2/BL2)/BL$99</f>
        <v>0.93049657114724105</v>
      </c>
      <c r="BN2">
        <v>36547.19</v>
      </c>
      <c r="BO2">
        <f>($A2/BN2)/BN$99</f>
        <v>1.109507352943637</v>
      </c>
      <c r="BP2">
        <v>2056.19</v>
      </c>
      <c r="BQ2">
        <f>($A2/BP2)/BP$99</f>
        <v>1.9174836125648993</v>
      </c>
      <c r="BR2">
        <v>1101.06</v>
      </c>
      <c r="BS2">
        <f>($A2/BR2)/BR$99</f>
        <v>1.8319115837802957</v>
      </c>
      <c r="BT2">
        <v>1207.18</v>
      </c>
      <c r="BU2">
        <f>($A2/BT2)/BT$99</f>
        <v>1.7524083879842951</v>
      </c>
      <c r="BV2">
        <v>111896.75</v>
      </c>
      <c r="BW2">
        <f>($A2/BV2)/BV$99</f>
        <v>0.97733393989733108</v>
      </c>
      <c r="BX2">
        <v>1101.06</v>
      </c>
      <c r="BY2">
        <f>($A2/BX2)/BX$99</f>
        <v>1.7724056416125002</v>
      </c>
      <c r="BZ2">
        <v>86850.98</v>
      </c>
      <c r="CA2">
        <f>($A2/BZ2)/BZ$99</f>
        <v>0.81804579342484218</v>
      </c>
      <c r="CB2">
        <v>3435.83</v>
      </c>
      <c r="CC2">
        <f>($A2/CB2)/CB$99</f>
        <v>0.93011111925437084</v>
      </c>
      <c r="CD2">
        <v>55437.64</v>
      </c>
      <c r="CE2">
        <f>($A2/CD2)/CD$99</f>
        <v>1.1360556729848985</v>
      </c>
      <c r="CF2">
        <v>17126.11</v>
      </c>
      <c r="CG2">
        <f>($A2/CF2)/CF$99</f>
        <v>1.1420989224596201</v>
      </c>
      <c r="CH2">
        <v>36228.81</v>
      </c>
      <c r="CI2">
        <f>($A2/CH2)/CH$99</f>
        <v>0.66559823338395152</v>
      </c>
      <c r="CJ2">
        <v>349513.16</v>
      </c>
      <c r="CK2">
        <f>($A2/CJ2)/CJ$99</f>
        <v>0.99294583376371104</v>
      </c>
      <c r="CL2">
        <v>119431.7</v>
      </c>
      <c r="CM2">
        <f>($A2/CL2)/CL$99</f>
        <v>0.94236218850903752</v>
      </c>
      <c r="CN2">
        <v>146387.75</v>
      </c>
      <c r="CO2">
        <f>($A2/CN2)/CN$99</f>
        <v>1.2986811361294961</v>
      </c>
      <c r="CP2">
        <v>20522.14</v>
      </c>
      <c r="CQ2">
        <f>($A2/CP2)/CP$99</f>
        <v>1.2042449971279359</v>
      </c>
      <c r="CR2">
        <v>60743.95</v>
      </c>
      <c r="CS2">
        <f>($A2/CR2)/CR$99</f>
        <v>0.86383529739129661</v>
      </c>
      <c r="CT2">
        <v>118370.43</v>
      </c>
      <c r="CU2">
        <f>($A2/CT2)/CT$99</f>
        <v>1.0745364941771514</v>
      </c>
      <c r="CV2">
        <v>739208.31</v>
      </c>
      <c r="CW2">
        <f>($A2/CV2)/CV$99</f>
        <v>1.1592872892337747</v>
      </c>
      <c r="CX2">
        <v>109031.34</v>
      </c>
      <c r="CY2">
        <f>($A2/CX2)/CX$99</f>
        <v>1.8601712210141153</v>
      </c>
      <c r="CZ2">
        <v>306956.59000000003</v>
      </c>
      <c r="DA2">
        <f>($A2/CZ2)/CZ$99</f>
        <v>0.76487506369773051</v>
      </c>
      <c r="DB2">
        <v>69870.8</v>
      </c>
      <c r="DC2">
        <f>($A2/DB2)/DB$99</f>
        <v>1.0177539774945632</v>
      </c>
      <c r="DD2">
        <v>21583.4</v>
      </c>
      <c r="DE2">
        <f>($A2/DD2)/DD$99</f>
        <v>2.6431065198418042</v>
      </c>
      <c r="DF2">
        <v>130574.95</v>
      </c>
      <c r="DG2">
        <f>($A2/DF2)/DF$99</f>
        <v>1.5805230366593714</v>
      </c>
      <c r="DH2">
        <v>2056.19</v>
      </c>
      <c r="DI2">
        <f>($A2/DH2)/DH$99</f>
        <v>1.7211581764815702</v>
      </c>
      <c r="DJ2">
        <v>48751.69</v>
      </c>
      <c r="DK2">
        <f>($A2/DJ2)/DJ$99</f>
        <v>1.2299857334356654</v>
      </c>
      <c r="DL2">
        <v>570.42999999999995</v>
      </c>
      <c r="DM2">
        <f>($A2/DL2)/DL$99</f>
        <v>2.267043471206958</v>
      </c>
      <c r="DN2">
        <v>9591.15</v>
      </c>
      <c r="DO2">
        <f>($A2/DN2)/DN$99</f>
        <v>1.2681324810762413</v>
      </c>
      <c r="DP2">
        <v>106.13</v>
      </c>
      <c r="DQ2">
        <f>($A2/DP2)/DP$99</f>
        <v>6.4928304056480908</v>
      </c>
      <c r="DR2">
        <v>457761.84</v>
      </c>
      <c r="DS2">
        <f>($A2/DR2)/DR$99</f>
        <v>1.5636562365425086</v>
      </c>
      <c r="DT2">
        <v>40261.599999999999</v>
      </c>
      <c r="DU2">
        <f>($A2/DT2)/DT$99</f>
        <v>1.791074263288231</v>
      </c>
      <c r="DV2">
        <v>570.42999999999995</v>
      </c>
      <c r="DW2">
        <f>($A2/DV2)/DV$99</f>
        <v>5.4583807404755067</v>
      </c>
      <c r="DX2">
        <v>106.13</v>
      </c>
      <c r="DY2">
        <f>($A2/DX2)/DX$99</f>
        <v>2.334397958596675</v>
      </c>
      <c r="DZ2">
        <v>32726.65</v>
      </c>
      <c r="EA2">
        <f>($A2/DZ2)/DZ$99</f>
        <v>6.1877479232521022</v>
      </c>
      <c r="EB2">
        <v>2056.19</v>
      </c>
      <c r="EC2">
        <f>($A2/EB2)/EB$99</f>
        <v>107.34844633044652</v>
      </c>
      <c r="ED2">
        <v>531625.56000000006</v>
      </c>
      <c r="EE2">
        <f>($A2/ED2)/ED$99</f>
        <v>2.3929314254282592</v>
      </c>
      <c r="EF2">
        <v>28906.11</v>
      </c>
      <c r="EG2">
        <f>($A2/EF2)/EF$99</f>
        <v>0.54953738258987583</v>
      </c>
      <c r="EH2">
        <v>994.93</v>
      </c>
      <c r="EI2">
        <f>($A2/EH2)/EH$99</f>
        <v>3.0089993961506236</v>
      </c>
      <c r="EJ2">
        <v>11289.17</v>
      </c>
      <c r="EK2">
        <f>($A2/EJ2)/EJ$99</f>
        <v>4.0310491075122767</v>
      </c>
      <c r="EL2">
        <v>46735.3</v>
      </c>
      <c r="EM2">
        <f>($A2/EL2)/EL$99</f>
        <v>2.196577283543236</v>
      </c>
      <c r="EN2">
        <v>29118.36</v>
      </c>
      <c r="EO2">
        <f>($A2/EN2)/EN$99</f>
        <v>1.0474753815603357</v>
      </c>
      <c r="EP2">
        <v>126117.65</v>
      </c>
      <c r="EQ2">
        <f>($A2/EP2)/EP$99</f>
        <v>0.99680526699168304</v>
      </c>
      <c r="ER2">
        <v>1843.94</v>
      </c>
      <c r="ES2">
        <f>($A2/ER2)/ER$99</f>
        <v>4.1050341402485957</v>
      </c>
      <c r="ET2">
        <v>56817.279999999999</v>
      </c>
      <c r="EU2">
        <f>($A2/ET2)/ET$99</f>
        <v>0.83808888437379714</v>
      </c>
      <c r="EV2">
        <v>201467.19</v>
      </c>
      <c r="EW2">
        <f>($A2/EV2)/EV$99</f>
        <v>1.1457485055369063</v>
      </c>
      <c r="EX2">
        <v>127815.66</v>
      </c>
      <c r="EY2">
        <f>($A2/EX2)/EX$99</f>
        <v>0.93338220079265966</v>
      </c>
      <c r="EZ2">
        <v>79316.02</v>
      </c>
      <c r="FA2">
        <f>($A2/EZ2)/EZ$99</f>
        <v>0.97461373326887513</v>
      </c>
      <c r="FB2">
        <v>246783.05</v>
      </c>
      <c r="FC2">
        <f>($A2/FB2)/FB$99</f>
        <v>4.1643431224029595</v>
      </c>
      <c r="FD2">
        <v>54800.88</v>
      </c>
      <c r="FE2">
        <f>($A2/FD2)/FD$99</f>
        <v>0.86036191619778346</v>
      </c>
      <c r="FF2">
        <v>73691.34</v>
      </c>
      <c r="FG2">
        <f>($A2/FF2)/FF$99</f>
        <v>1.3435300378904851</v>
      </c>
      <c r="FH2">
        <v>258881.45</v>
      </c>
      <c r="FI2">
        <f>($A2/FH2)/FH$99</f>
        <v>1.1028724633209011</v>
      </c>
      <c r="FJ2">
        <v>1419.44</v>
      </c>
      <c r="FK2">
        <f>($A2/FJ2)/FJ$99</f>
        <v>3.7898078030053997</v>
      </c>
      <c r="FL2">
        <v>2905.2</v>
      </c>
      <c r="FM2">
        <f>($A2/FL2)/FL$99</f>
        <v>4.0011817932511713</v>
      </c>
      <c r="FN2">
        <v>22114.03</v>
      </c>
      <c r="FO2">
        <f>($A2/FN2)/FN$99</f>
        <v>1.5795971878914163</v>
      </c>
      <c r="FP2">
        <v>357578.72</v>
      </c>
      <c r="FQ2">
        <f>($A2/FP2)/FP$99</f>
        <v>1.0804327153634283</v>
      </c>
      <c r="FR2">
        <v>64670.62</v>
      </c>
      <c r="FS2">
        <f>($A2/FR2)/FR$99</f>
        <v>1.0026799070553993</v>
      </c>
      <c r="FT2">
        <v>261746.84</v>
      </c>
      <c r="FU2">
        <f>($A2/FT2)/FT$99</f>
        <v>2.3835262253921177</v>
      </c>
      <c r="FV2">
        <v>9166.64</v>
      </c>
      <c r="FW2">
        <f>($A2/FV2)/FV$99</f>
        <v>1.0031749921967081</v>
      </c>
      <c r="FX2">
        <v>273314.59000000003</v>
      </c>
      <c r="FY2">
        <f>($A2/FX2)/FX$99</f>
        <v>0.92899179180250524</v>
      </c>
      <c r="FZ2">
        <v>3966.46</v>
      </c>
      <c r="GA2">
        <f>($A2/FZ2)/FZ$99</f>
        <v>1.4557118424689233</v>
      </c>
      <c r="GB2">
        <v>15428.09</v>
      </c>
      <c r="GC2">
        <f>($A2/GB2)/GB$99</f>
        <v>1.6004296333557961</v>
      </c>
      <c r="GD2">
        <v>1525.56</v>
      </c>
      <c r="GE2">
        <f>($A2/GD2)/GD$99</f>
        <v>2.8319039483515152</v>
      </c>
      <c r="GF2">
        <v>398967.91</v>
      </c>
      <c r="GG2">
        <f>($A2/GF2)/GF$99</f>
        <v>0.74855100560014465</v>
      </c>
      <c r="GH2">
        <v>676.55</v>
      </c>
      <c r="GI2">
        <f>($A2/GH2)/GH$99</f>
        <v>3.7982425409999423</v>
      </c>
      <c r="GJ2">
        <v>106484.31</v>
      </c>
      <c r="GK2">
        <f>($A2/GJ2)/GJ$99</f>
        <v>1.0407630236672527</v>
      </c>
      <c r="GL2">
        <v>17975.12</v>
      </c>
      <c r="GM2">
        <f>($A2/GL2)/GL$99</f>
        <v>1.5680758882173431</v>
      </c>
      <c r="GN2">
        <v>1062999.1200000001</v>
      </c>
      <c r="GO2">
        <f>($A2/GN2)/GN$99</f>
        <v>1.3077743704134583</v>
      </c>
      <c r="GP2">
        <v>59576.56</v>
      </c>
      <c r="GQ2">
        <f>($A2/GP2)/GP$99</f>
        <v>1.1491815582429483</v>
      </c>
      <c r="GR2">
        <v>888.81</v>
      </c>
      <c r="GS2">
        <f>($A2/GR2)/GR$99</f>
        <v>1.8455513682516806</v>
      </c>
      <c r="GT2">
        <v>220357.66</v>
      </c>
      <c r="GU2">
        <f>($A2/GT2)/GT$99</f>
        <v>1.1261864105335169</v>
      </c>
      <c r="GV2">
        <v>6195.11</v>
      </c>
      <c r="GW2">
        <f>($A2/GV2)/GV$99</f>
        <v>1.80536930364139</v>
      </c>
      <c r="GX2">
        <v>41216.74</v>
      </c>
      <c r="GY2">
        <f>($A2/GX2)/GX$99</f>
        <v>1.0269806298880393</v>
      </c>
      <c r="GZ2">
        <v>511780</v>
      </c>
      <c r="HA2">
        <f>($A2/GZ2)/GZ$99</f>
        <v>0.80367373310655577</v>
      </c>
      <c r="HB2">
        <v>49282.32</v>
      </c>
      <c r="HC2">
        <f>($A2/HB2)/HB$99</f>
        <v>1.4721458155890379</v>
      </c>
      <c r="HD2">
        <v>100116.74</v>
      </c>
      <c r="HE2">
        <f>($A2/HD2)/HD$99</f>
        <v>0.53489663945247268</v>
      </c>
      <c r="HF2">
        <v>1950.07</v>
      </c>
      <c r="HG2">
        <f>($A2/HF2)/HF$99</f>
        <v>1.6936236887526013</v>
      </c>
      <c r="HH2">
        <v>61274.58</v>
      </c>
      <c r="HI2">
        <f>($A2/HH2)/HH$99</f>
        <v>1.6590898787572579</v>
      </c>
      <c r="HJ2">
        <v>77724.12</v>
      </c>
      <c r="HK2">
        <f>($A2/HJ2)/HJ$99</f>
        <v>1.0920834035357108</v>
      </c>
      <c r="HL2">
        <v>33787.910000000003</v>
      </c>
      <c r="HM2">
        <f>($A2/HL2)/HL$99</f>
        <v>1.2960312519782773</v>
      </c>
      <c r="HN2">
        <v>106.13</v>
      </c>
      <c r="HO2">
        <f>($A2/HN2)/HN$99</f>
        <v>2.375735477877285</v>
      </c>
      <c r="HP2">
        <v>55119.26</v>
      </c>
      <c r="HQ2">
        <f>($A2/HP2)/HP$99</f>
        <v>0.94898392249278485</v>
      </c>
      <c r="HR2">
        <v>43869.89</v>
      </c>
      <c r="HS2">
        <f>($A2/HR2)/HR$99</f>
        <v>1.2661043397497607</v>
      </c>
      <c r="HT2">
        <v>3435.83</v>
      </c>
      <c r="HU2">
        <f>($A2/HT2)/HT$99</f>
        <v>1.5322993597388479</v>
      </c>
      <c r="HV2">
        <v>252.05</v>
      </c>
      <c r="HW2">
        <f>($A2/HV2)/HV$99</f>
        <v>6.8349937095912985</v>
      </c>
      <c r="HX2">
        <v>10970.79</v>
      </c>
      <c r="HY2">
        <f>($A2/HX2)/HX$99</f>
        <v>0.94131953582088734</v>
      </c>
      <c r="HZ2">
        <v>106.13</v>
      </c>
      <c r="IA2">
        <f>($A2/HZ2)/HZ$99</f>
        <v>7.7366658953424832</v>
      </c>
      <c r="IB2">
        <v>3011.33</v>
      </c>
      <c r="IC2">
        <f>($A2/IB2)/IB$99</f>
        <v>1.3629618812123601</v>
      </c>
      <c r="ID2">
        <v>106.13</v>
      </c>
      <c r="IE2">
        <f>($A2/ID2)/ID$99</f>
        <v>4.2763192645682988</v>
      </c>
      <c r="IF2">
        <v>166551.70000000001</v>
      </c>
      <c r="IG2">
        <f>($A2/IF2)/IF$99</f>
        <v>1.1591622421779213</v>
      </c>
      <c r="IH2">
        <v>106.13</v>
      </c>
      <c r="II2">
        <f>($A2/IH2)/IH$99</f>
        <v>14.660488350073049</v>
      </c>
      <c r="IJ2">
        <v>11289.17</v>
      </c>
      <c r="IK2">
        <f>($A2/IJ2)/IJ$99</f>
        <v>2.7838903606836483</v>
      </c>
      <c r="IL2">
        <v>5027.7299999999996</v>
      </c>
      <c r="IM2">
        <f>($A2/IL2)/IL$99</f>
        <v>3.8331891759399483</v>
      </c>
      <c r="IN2">
        <v>252.05</v>
      </c>
      <c r="IO2">
        <f>($A2/IN2)/IN$99</f>
        <v>4.7729018974195299</v>
      </c>
      <c r="IP2">
        <v>106.13</v>
      </c>
      <c r="IQ2">
        <f>($A2/IP2)/IP$99</f>
        <v>14.416128234014314</v>
      </c>
      <c r="IR2">
        <v>16170.97</v>
      </c>
      <c r="IS2">
        <f>($A2/IR2)/IR$99</f>
        <v>1.3952353435051641</v>
      </c>
      <c r="IT2">
        <v>252.05</v>
      </c>
      <c r="IU2">
        <f>($A2/IT2)/IT$99</f>
        <v>7.5746018072932033</v>
      </c>
      <c r="IV2">
        <v>5558.36</v>
      </c>
      <c r="IW2">
        <f>($A2/IV2)/IV$99</f>
        <v>1.5324904463290738</v>
      </c>
      <c r="IX2">
        <v>106.13</v>
      </c>
      <c r="IY2">
        <f>($A2/IX2)/IX$99</f>
        <v>11.149850070128087</v>
      </c>
      <c r="IZ2">
        <v>129089.18</v>
      </c>
      <c r="JA2">
        <f>($A2/IZ2)/IZ$99</f>
        <v>1.1731370215165688</v>
      </c>
      <c r="JB2">
        <v>106.13</v>
      </c>
      <c r="JC2">
        <f>($A2/JB2)/JB$99</f>
        <v>17.933979534024761</v>
      </c>
      <c r="JD2">
        <v>358.18</v>
      </c>
      <c r="JE2">
        <f>($A2/JD2)/JD$99</f>
        <v>12.467319664021332</v>
      </c>
      <c r="JF2">
        <v>3648.09</v>
      </c>
      <c r="JG2">
        <f>($A2/JF2)/JF$99</f>
        <v>1.1624392363107232</v>
      </c>
      <c r="JH2">
        <v>1199371.25</v>
      </c>
      <c r="JI2">
        <f>($A2/JH2)/JH$99</f>
        <v>0.87719126710324968</v>
      </c>
      <c r="JJ2">
        <v>23387.55</v>
      </c>
      <c r="JK2">
        <f>($A2/JJ2)/JJ$99</f>
        <v>1.957626438191244</v>
      </c>
      <c r="JL2">
        <v>141718.19</v>
      </c>
      <c r="JM2">
        <f>($A2/JL2)/JL$99</f>
        <v>1.1994624307887463</v>
      </c>
      <c r="JN2">
        <v>2056.19</v>
      </c>
      <c r="JO2">
        <f>($A2/JN2)/JN$99</f>
        <v>1.6464896597703074</v>
      </c>
      <c r="JP2">
        <v>18399.62</v>
      </c>
      <c r="JQ2">
        <f>($A2/JP2)/JP$99</f>
        <v>1.1517343761775565</v>
      </c>
      <c r="JR2">
        <v>106.13</v>
      </c>
      <c r="JS2">
        <f>($A2/JR2)/JR$99</f>
        <v>8.9105248547230058</v>
      </c>
      <c r="JT2">
        <v>7574.75</v>
      </c>
      <c r="JU2">
        <f>($A2/JT2)/JT$99</f>
        <v>2.5521891845674758</v>
      </c>
      <c r="JV2">
        <v>118264.31</v>
      </c>
      <c r="JW2">
        <f>($A2/JV2)/JV$99</f>
        <v>1.1658818454209721</v>
      </c>
      <c r="JX2">
        <v>7044.12</v>
      </c>
      <c r="JY2">
        <f>($A2/JX2)/JX$99</f>
        <v>1.950331338367298</v>
      </c>
      <c r="JZ2">
        <v>34743.040000000001</v>
      </c>
      <c r="KA2">
        <f>($A2/JZ2)/JZ$99</f>
        <v>1.2584203404623473</v>
      </c>
      <c r="KB2">
        <v>145538.72</v>
      </c>
      <c r="KC2">
        <f>($A2/KB2)/KB$99</f>
        <v>2.2975768091120035</v>
      </c>
      <c r="KD2">
        <v>31028.63</v>
      </c>
      <c r="KE2">
        <f>($A2/KD2)/KD$99</f>
        <v>0.99553251665763531</v>
      </c>
      <c r="KF2">
        <v>3011.33</v>
      </c>
      <c r="KG2">
        <f>($A2/KF2)/KF$99</f>
        <v>0.83879541044443551</v>
      </c>
      <c r="KH2">
        <v>106.13</v>
      </c>
      <c r="KI2">
        <f>($A2/KH2)/KH$99</f>
        <v>25.616336798561395</v>
      </c>
      <c r="KJ2">
        <v>80589.539999999994</v>
      </c>
      <c r="KK2">
        <f>($A2/KJ2)/KJ$99</f>
        <v>0.99728835768397384</v>
      </c>
      <c r="KL2">
        <v>250709.72</v>
      </c>
      <c r="KM2">
        <f>($A2/KL2)/KL$99</f>
        <v>0.70599097387004162</v>
      </c>
      <c r="KN2">
        <v>20628.27</v>
      </c>
      <c r="KO2">
        <f>($A2/KN2)/KN$99</f>
        <v>0.90471634094978837</v>
      </c>
      <c r="KP2">
        <v>615995.88</v>
      </c>
      <c r="KQ2">
        <f>($A2/KP2)/KP$99</f>
        <v>1.2349566598219754</v>
      </c>
      <c r="KR2">
        <v>24554.93</v>
      </c>
      <c r="KS2">
        <f>($A2/KR2)/KR$99</f>
        <v>2.2165709377816394</v>
      </c>
      <c r="KT2">
        <v>46735.3</v>
      </c>
      <c r="KU2">
        <f>($A2/KT2)/KT$99</f>
        <v>1.5933900387881785</v>
      </c>
      <c r="KV2">
        <v>106.13</v>
      </c>
      <c r="KW2">
        <f>($A2/KV2)/KV$99</f>
        <v>10.284390019055831</v>
      </c>
      <c r="KX2">
        <v>3329.71</v>
      </c>
      <c r="KY2">
        <f>($A2/KX2)/KX$99</f>
        <v>1.9367391280677886</v>
      </c>
      <c r="KZ2">
        <v>37077.82</v>
      </c>
      <c r="LA2">
        <f>($A2/KZ2)/KZ$99</f>
        <v>2.3161625894487989</v>
      </c>
      <c r="LB2">
        <v>19991.509999999998</v>
      </c>
      <c r="LC2">
        <f>($A2/LB2)/LB$99</f>
        <v>0.97405370796122182</v>
      </c>
      <c r="LD2">
        <v>8742.14</v>
      </c>
      <c r="LE2">
        <f>($A2/LD2)/LD$99</f>
        <v>0.61414240433842482</v>
      </c>
      <c r="LF2">
        <v>7594850.5</v>
      </c>
      <c r="LG2">
        <f>($A2/LF2)/LF$99</f>
        <v>1.2532342367060816</v>
      </c>
      <c r="LH2">
        <v>1525.56</v>
      </c>
      <c r="LI2">
        <f>($A2/LH2)/LH$99</f>
        <v>1.5919687575083357</v>
      </c>
      <c r="LJ2">
        <v>55119.26</v>
      </c>
      <c r="LK2">
        <f>($A2/LJ2)/LJ$99</f>
        <v>1.0553766897950232</v>
      </c>
      <c r="LL2">
        <v>86214.22</v>
      </c>
      <c r="LM2">
        <f>($A2/LL2)/LL$99</f>
        <v>1.1575798844057277</v>
      </c>
      <c r="LN2">
        <v>115398.91</v>
      </c>
      <c r="LO2">
        <f>($A2/LN2)/LN$99</f>
        <v>1.4220112106280185</v>
      </c>
      <c r="LP2">
        <v>8423.76</v>
      </c>
      <c r="LQ2">
        <f>($A2/LP2)/LP$99</f>
        <v>1.151211621722861</v>
      </c>
      <c r="LR2">
        <v>106.13</v>
      </c>
      <c r="LS2">
        <f>($A2/LR2)/LR$99</f>
        <v>3.1687781026187296</v>
      </c>
      <c r="LT2">
        <v>41641.24</v>
      </c>
      <c r="LU2">
        <f>($A2/LT2)/LT$99</f>
        <v>1.0583888637421468</v>
      </c>
      <c r="LV2">
        <v>173449.91</v>
      </c>
      <c r="LW2">
        <f>($A2/LV2)/LV$99</f>
        <v>1.2072015626364663</v>
      </c>
      <c r="LX2">
        <v>25510.07</v>
      </c>
      <c r="LY2">
        <f>($A2/LX2)/LX$99</f>
        <v>1.0065678470815143</v>
      </c>
      <c r="LZ2">
        <v>2480.6999999999998</v>
      </c>
      <c r="MA2">
        <f>($A2/LZ2)/LZ$99</f>
        <v>1.723366960139836</v>
      </c>
      <c r="MB2">
        <v>2692.95</v>
      </c>
      <c r="MC2">
        <f>($A2/MB2)/MB$99</f>
        <v>2.3806127900615515</v>
      </c>
      <c r="MD2">
        <v>270767.56</v>
      </c>
      <c r="ME2">
        <f>($A2/MD2)/MD$99</f>
        <v>1.3277718150527988</v>
      </c>
      <c r="MF2">
        <v>2374.5700000000002</v>
      </c>
      <c r="MG2">
        <f>($A2/MF2)/MF$99</f>
        <v>2.5272711148269993</v>
      </c>
      <c r="MH2">
        <v>13093.31</v>
      </c>
      <c r="MI2">
        <f>($A2/MH2)/MH$99</f>
        <v>0.95115512390908619</v>
      </c>
      <c r="MJ2">
        <v>62441.96</v>
      </c>
      <c r="MK2">
        <f>($A2/MJ2)/MJ$99</f>
        <v>0.97656351460681023</v>
      </c>
      <c r="ML2">
        <v>570.42999999999995</v>
      </c>
      <c r="MM2">
        <f>($A2/ML2)/ML$99</f>
        <v>3.0345065553053452</v>
      </c>
      <c r="MN2">
        <v>59576.56</v>
      </c>
      <c r="MO2">
        <f>($A2/MN2)/MN$99</f>
        <v>1.7665466083134167</v>
      </c>
      <c r="MP2">
        <v>37926.83</v>
      </c>
      <c r="MQ2">
        <f>($A2/MP2)/MP$99</f>
        <v>0.72954102872879967</v>
      </c>
      <c r="MR2">
        <v>66793.13</v>
      </c>
      <c r="MS2">
        <f>($A2/MR2)/MR$99</f>
        <v>0.57036995426374371</v>
      </c>
      <c r="MT2">
        <v>4921.6000000000004</v>
      </c>
      <c r="MU2">
        <f>($A2/MT2)/MT$99</f>
        <v>1.5308034920769276</v>
      </c>
      <c r="MV2">
        <v>358.18</v>
      </c>
      <c r="MW2">
        <f>($A2/MV2)/MV$99</f>
        <v>8.2098631552695558</v>
      </c>
      <c r="MX2">
        <v>35485.93</v>
      </c>
      <c r="MY2">
        <f>($A2/MX2)/MX$99</f>
        <v>1.2452530404296942</v>
      </c>
      <c r="MZ2">
        <v>86850.98</v>
      </c>
      <c r="NA2">
        <f>($A2/MZ2)/MZ$99</f>
        <v>1.163195362377051</v>
      </c>
      <c r="NB2">
        <v>293796.94</v>
      </c>
      <c r="NC2">
        <f>($A2/NB2)/NB$99</f>
        <v>2.1943979291693978</v>
      </c>
      <c r="ND2">
        <v>31559.26</v>
      </c>
      <c r="NE2">
        <f>($A2/ND2)/ND$99</f>
        <v>0.81972581839320702</v>
      </c>
      <c r="NF2">
        <v>16807.73</v>
      </c>
      <c r="NG2">
        <f>($A2/NF2)/NF$99</f>
        <v>0.74906273829056158</v>
      </c>
      <c r="NH2">
        <v>110517.1</v>
      </c>
      <c r="NI2">
        <f>($A2/NH2)/NH$99</f>
        <v>1.3338508506820854</v>
      </c>
      <c r="NJ2">
        <v>32620.52</v>
      </c>
      <c r="NK2">
        <f>($A2/NJ2)/NJ$99</f>
        <v>0.83991956008343327</v>
      </c>
      <c r="NL2">
        <v>130681.06</v>
      </c>
      <c r="NM2">
        <f>($A2/NL2)/NL$99</f>
        <v>1.1552335290601312</v>
      </c>
      <c r="NN2">
        <v>78679.27</v>
      </c>
      <c r="NO2">
        <f>($A2/NN2)/NN$99</f>
        <v>1.109833141523477</v>
      </c>
      <c r="NP2">
        <v>16064.84</v>
      </c>
      <c r="NQ2">
        <f>($A2/NP2)/NP$99</f>
        <v>2.1833305695616181</v>
      </c>
      <c r="NR2">
        <v>994.93</v>
      </c>
      <c r="NS2">
        <f>($A2/NR2)/NR$99</f>
        <v>1.7597691381617373</v>
      </c>
      <c r="NT2">
        <v>106.13</v>
      </c>
      <c r="NU2">
        <f>($A2/NT2)/NT$99</f>
        <v>10.214056284446796</v>
      </c>
      <c r="NV2">
        <v>1207.18</v>
      </c>
      <c r="NW2">
        <f>($A2/NV2)/NV$99</f>
        <v>2.0891866954325526</v>
      </c>
      <c r="NX2">
        <v>232349.91</v>
      </c>
      <c r="NY2">
        <f>($A2/NX2)/NX$99</f>
        <v>0.96822120442025206</v>
      </c>
      <c r="NZ2">
        <v>700472.25</v>
      </c>
      <c r="OA2">
        <f>($A2/NZ2)/NZ$99</f>
        <v>0.82427256239591418</v>
      </c>
      <c r="OB2">
        <v>570.42999999999995</v>
      </c>
      <c r="OC2">
        <f>($A2/OB2)/OB$99</f>
        <v>5.2156557229267388</v>
      </c>
      <c r="OD2">
        <v>123358.36</v>
      </c>
      <c r="OE2">
        <f>($A2/OD2)/OD$99</f>
        <v>1.3799990899935792</v>
      </c>
      <c r="OF2">
        <v>464.3</v>
      </c>
      <c r="OG2">
        <f>($A2/OF2)/OF$99</f>
        <v>3.2577638223569796</v>
      </c>
      <c r="OH2">
        <v>4178.72</v>
      </c>
      <c r="OI2">
        <f>($A2/OH2)/OH$99</f>
        <v>1.8048257852953467</v>
      </c>
      <c r="OJ2">
        <v>5876.73</v>
      </c>
      <c r="OK2">
        <f>($A2/OJ2)/OJ$99</f>
        <v>1.6107148822553468</v>
      </c>
      <c r="OL2">
        <v>47584.3</v>
      </c>
      <c r="OM2">
        <f>($A2/OL2)/OL$99</f>
        <v>1.9920735243941754</v>
      </c>
      <c r="ON2">
        <v>51298.720000000001</v>
      </c>
      <c r="OO2">
        <f>($A2/ON2)/ON$99</f>
        <v>2.0108654497195073</v>
      </c>
      <c r="OP2">
        <v>63821.599999999999</v>
      </c>
      <c r="OQ2">
        <f>($A2/OP2)/OP$99</f>
        <v>1.0009358145535021</v>
      </c>
      <c r="OR2">
        <v>1313.31</v>
      </c>
      <c r="OS2">
        <f>($A2/OR2)/OR$99</f>
        <v>13.585203176456973</v>
      </c>
      <c r="OT2">
        <v>258669.19</v>
      </c>
      <c r="OU2">
        <f>($A2/OT2)/OT$99</f>
        <v>1.5525723374493372</v>
      </c>
      <c r="OV2">
        <v>136411.89000000001</v>
      </c>
      <c r="OW2">
        <f>($A2/OV2)/OV$99</f>
        <v>1.0747166651521969</v>
      </c>
      <c r="OX2">
        <v>89822.51</v>
      </c>
      <c r="OY2">
        <f>($A2/OX2)/OX$99</f>
        <v>1.4928064884131431</v>
      </c>
      <c r="OZ2">
        <v>15958.72</v>
      </c>
      <c r="PA2">
        <f>($A2/OZ2)/OZ$99</f>
        <v>1.0080549673841572</v>
      </c>
      <c r="PB2">
        <v>17126.11</v>
      </c>
      <c r="PC2">
        <f>($A2/PB2)/PB$99</f>
        <v>1.3366427293195038</v>
      </c>
      <c r="PD2">
        <v>103406.66</v>
      </c>
      <c r="PE2">
        <f>($A2/PD2)/PD$99</f>
        <v>1.249150837027452</v>
      </c>
      <c r="PF2">
        <v>14472.95</v>
      </c>
      <c r="PG2">
        <f>($A2/PF2)/PF$99</f>
        <v>0.62425235386483124</v>
      </c>
      <c r="PH2">
        <v>6428842.5</v>
      </c>
      <c r="PI2">
        <f>($A2/PH2)/PH$99</f>
        <v>0.97956394866563878</v>
      </c>
      <c r="PJ2">
        <v>16383.22</v>
      </c>
      <c r="PK2">
        <f>($A2/PJ2)/PJ$99</f>
        <v>1.7958638527901523</v>
      </c>
      <c r="PL2">
        <v>46523.05</v>
      </c>
      <c r="PM2">
        <f>($A2/PL2)/PL$99</f>
        <v>1.4387639691500651</v>
      </c>
      <c r="PN2">
        <v>4390.97</v>
      </c>
      <c r="PO2">
        <f>($A2/PN2)/PN$99</f>
        <v>1.1244759002113978</v>
      </c>
      <c r="PP2">
        <v>3435.83</v>
      </c>
      <c r="PQ2">
        <f>($A2/PP2)/PP$99</f>
        <v>4.0040636202758613</v>
      </c>
      <c r="PR2">
        <v>114231.52</v>
      </c>
      <c r="PS2">
        <f>($A2/PR2)/PR$99</f>
        <v>1.4054330290387764</v>
      </c>
      <c r="PT2">
        <v>5770.61</v>
      </c>
      <c r="PU2">
        <f>($A2/PT2)/PT$99</f>
        <v>1.1055211158097964</v>
      </c>
      <c r="PV2">
        <v>112427.38</v>
      </c>
      <c r="PW2">
        <f>($A2/PV2)/PV$99</f>
        <v>1.0110906398341295</v>
      </c>
      <c r="PX2">
        <v>484293.34</v>
      </c>
      <c r="PY2">
        <f>($A2/PX2)/PX$99</f>
        <v>0.93279925385266049</v>
      </c>
      <c r="PZ2">
        <v>464.3</v>
      </c>
      <c r="QA2">
        <f>($A2/PZ2)/PZ$99</f>
        <v>4.8408163324510687</v>
      </c>
      <c r="QB2">
        <v>21795.65</v>
      </c>
      <c r="QC2">
        <f>($A2/QB2)/QB$99</f>
        <v>2.3198174965516354</v>
      </c>
      <c r="QD2">
        <v>13730.07</v>
      </c>
      <c r="QE2">
        <f>($A2/QD2)/QD$99</f>
        <v>0.93819239621548489</v>
      </c>
      <c r="QF2">
        <v>170159.98</v>
      </c>
      <c r="QG2">
        <f>($A2/QF2)/QF$99</f>
        <v>1.1607531340796016</v>
      </c>
      <c r="QH2">
        <v>1419.44</v>
      </c>
      <c r="QI2">
        <f>($A2/QH2)/QH$99</f>
        <v>1.584638601103932</v>
      </c>
      <c r="QJ2">
        <v>106.13</v>
      </c>
      <c r="QK2">
        <f>($A2/QJ2)/QJ$99</f>
        <v>14.180825649089082</v>
      </c>
      <c r="QL2">
        <v>56817.279999999999</v>
      </c>
      <c r="QM2">
        <f>($A2/QL2)/QL$99</f>
        <v>1.1265526246162814</v>
      </c>
      <c r="QN2">
        <v>98418.73</v>
      </c>
      <c r="QO2">
        <f>($A2/QN2)/QN$99</f>
        <v>0.9154616398544706</v>
      </c>
      <c r="QP2">
        <v>926627.06</v>
      </c>
      <c r="QQ2">
        <f>($A2/QP2)/QP$99</f>
        <v>1.022654617202033</v>
      </c>
      <c r="QR2">
        <v>1525.56</v>
      </c>
      <c r="QS2">
        <f>($A2/QR2)/QR$99</f>
        <v>2.0209659660258228</v>
      </c>
      <c r="QT2">
        <v>71356.56</v>
      </c>
      <c r="QU2">
        <f>($A2/QT2)/QT$99</f>
        <v>1.5542458005684388</v>
      </c>
      <c r="QV2">
        <v>108394.59</v>
      </c>
      <c r="QW2">
        <f>($A2/QV2)/QV$99</f>
        <v>1.2775842478835469</v>
      </c>
      <c r="QX2">
        <v>76981.240000000005</v>
      </c>
      <c r="QY2">
        <f>($A2/QX2)/QX$99</f>
        <v>1.3908890772720353</v>
      </c>
      <c r="QZ2">
        <v>32620.52</v>
      </c>
      <c r="RA2">
        <f>($A2/QZ2)/QZ$99</f>
        <v>1.5152692184701282</v>
      </c>
      <c r="RB2">
        <v>58621.43</v>
      </c>
      <c r="RC2">
        <f>($A2/RB2)/RB$99</f>
        <v>0.29835134367528499</v>
      </c>
      <c r="RD2">
        <v>14791.33</v>
      </c>
      <c r="RE2">
        <f>($A2/RD2)/RD$99</f>
        <v>0.77930992057764092</v>
      </c>
      <c r="RF2">
        <v>1525.56</v>
      </c>
      <c r="RG2">
        <f>($A2/RF2)/RF$99</f>
        <v>1.4352394601325307</v>
      </c>
      <c r="RH2">
        <v>570.42999999999995</v>
      </c>
      <c r="RI2">
        <f>($A2/RH2)/RH$99</f>
        <v>4.7727305736368333</v>
      </c>
      <c r="RJ2">
        <v>57666.29</v>
      </c>
      <c r="RK2">
        <f>($A2/RJ2)/RJ$99</f>
        <v>1.1163088651521316</v>
      </c>
      <c r="RL2">
        <v>3435.83</v>
      </c>
      <c r="RM2">
        <f>($A2/RL2)/RL$99</f>
        <v>1.2892986792408769</v>
      </c>
      <c r="RN2">
        <v>45992.41</v>
      </c>
      <c r="RO2">
        <f>($A2/RN2)/RN$99</f>
        <v>1.1485109753522911</v>
      </c>
      <c r="RP2">
        <v>81756.92</v>
      </c>
      <c r="RQ2">
        <f>($A2/RP2)/RP$99</f>
        <v>1.0371431978333705</v>
      </c>
      <c r="RR2">
        <v>155408.47</v>
      </c>
      <c r="RS2">
        <f>($A2/RR2)/RR$99</f>
        <v>1.3875864413150036</v>
      </c>
      <c r="RT2">
        <v>43127.01</v>
      </c>
      <c r="RU2">
        <f>($A2/RT2)/RT$99</f>
        <v>1.377527462933041</v>
      </c>
      <c r="RV2">
        <v>497346.88</v>
      </c>
      <c r="RW2">
        <f>($A2/RV2)/RV$99</f>
        <v>1.7618141931741333</v>
      </c>
      <c r="RX2">
        <v>106.13</v>
      </c>
      <c r="RY2">
        <f>($A2/RX2)/RX$99</f>
        <v>202.83367226197146</v>
      </c>
      <c r="RZ2">
        <v>14048.45</v>
      </c>
      <c r="SA2">
        <f>($A2/RZ2)/RZ$99</f>
        <v>1.5886520931435686</v>
      </c>
      <c r="SB2">
        <v>27101.96</v>
      </c>
      <c r="SC2">
        <f>($A2/SB2)/SB$99</f>
        <v>0.92104221570453859</v>
      </c>
      <c r="SD2">
        <v>489069.03</v>
      </c>
      <c r="SE2">
        <f>($A2/SD2)/SD$99</f>
        <v>2.0542713492381557</v>
      </c>
      <c r="SF2">
        <v>106.13</v>
      </c>
      <c r="SG2">
        <f>($A2/SF2)/SF$99</f>
        <v>5.3951050506164853</v>
      </c>
    </row>
    <row r="3" spans="1:501" x14ac:dyDescent="0.45">
      <c r="A3">
        <v>44.7</v>
      </c>
      <c r="B3">
        <v>497.51</v>
      </c>
      <c r="C3">
        <f t="shared" ref="C3:E66" si="0">($A3/B3)/B$99</f>
        <v>2.9201755491083414</v>
      </c>
      <c r="D3">
        <v>9203.98</v>
      </c>
      <c r="E3">
        <f t="shared" si="0"/>
        <v>0.79537852132259201</v>
      </c>
      <c r="F3">
        <v>60945.279999999999</v>
      </c>
      <c r="G3">
        <f t="shared" ref="G3" si="1">($A3/F3)/F$99</f>
        <v>0.86739573590732288</v>
      </c>
      <c r="H3">
        <v>2238.81</v>
      </c>
      <c r="I3">
        <f t="shared" ref="I3" si="2">($A3/H3)/H$99</f>
        <v>3.8243939526763868</v>
      </c>
      <c r="J3">
        <v>33084.58</v>
      </c>
      <c r="K3">
        <f t="shared" ref="K3" si="3">($A3/J3)/J$99</f>
        <v>1.1799538797257418</v>
      </c>
      <c r="L3">
        <v>66915.42</v>
      </c>
      <c r="M3">
        <f t="shared" ref="M3" si="4">($A3/L3)/L$99</f>
        <v>2.961658790778348</v>
      </c>
      <c r="N3">
        <v>341542.28</v>
      </c>
      <c r="O3">
        <f t="shared" ref="O3" si="5">($A3/N3)/N$99</f>
        <v>0.77332732394787451</v>
      </c>
      <c r="P3">
        <v>670398</v>
      </c>
      <c r="Q3">
        <f t="shared" ref="Q3" si="6">($A3/P3)/P$99</f>
        <v>0.96935682808664125</v>
      </c>
      <c r="R3">
        <v>497.51</v>
      </c>
      <c r="S3">
        <f t="shared" ref="S3" si="7">($A3/R3)/R$99</f>
        <v>0.64180451818826501</v>
      </c>
      <c r="T3">
        <v>497.51</v>
      </c>
      <c r="U3">
        <f t="shared" ref="U3" si="8">($A3/T3)/T$99</f>
        <v>7.1461378580059423</v>
      </c>
      <c r="V3">
        <v>287313.44</v>
      </c>
      <c r="W3">
        <f t="shared" ref="W3" si="9">($A3/V3)/V$99</f>
        <v>1.8111424948720989</v>
      </c>
      <c r="X3">
        <v>1741.29</v>
      </c>
      <c r="Y3">
        <f t="shared" ref="Y3" si="10">($A3/X3)/X$99</f>
        <v>0.15078919559041101</v>
      </c>
      <c r="Z3">
        <v>497.51</v>
      </c>
      <c r="AA3">
        <f t="shared" ref="AA3" si="11">($A3/Z3)/Z$99</f>
        <v>7.1863083360343456</v>
      </c>
      <c r="AB3">
        <v>14179.11</v>
      </c>
      <c r="AC3">
        <f t="shared" ref="AC3" si="12">($A3/AB3)/AB$99</f>
        <v>0.38712874172616313</v>
      </c>
      <c r="AD3">
        <v>2238.81</v>
      </c>
      <c r="AE3">
        <f t="shared" ref="AE3" si="13">($A3/AD3)/AD$99</f>
        <v>3.8120084116639172</v>
      </c>
      <c r="AF3">
        <v>104228.86</v>
      </c>
      <c r="AG3">
        <f t="shared" ref="AG3" si="14">($A3/AF3)/AF$99</f>
        <v>1.1929879467770137</v>
      </c>
      <c r="AH3">
        <v>94278.61</v>
      </c>
      <c r="AI3">
        <f t="shared" ref="AI3" si="15">($A3/AH3)/AH$99</f>
        <v>0.84015183510962999</v>
      </c>
      <c r="AJ3">
        <v>82338.31</v>
      </c>
      <c r="AK3">
        <f t="shared" ref="AK3" si="16">($A3/AJ3)/AJ$99</f>
        <v>0.8584234873883767</v>
      </c>
      <c r="AL3">
        <v>25621.89</v>
      </c>
      <c r="AM3">
        <f t="shared" ref="AM3" si="17">($A3/AL3)/AL$99</f>
        <v>1.0023160958514181</v>
      </c>
      <c r="AN3">
        <v>118159.2</v>
      </c>
      <c r="AO3">
        <f t="shared" ref="AO3" si="18">($A3/AN3)/AN$99</f>
        <v>0.74412242826513575</v>
      </c>
      <c r="AP3">
        <v>497.51</v>
      </c>
      <c r="AQ3">
        <f t="shared" ref="AQ3" si="19">($A3/AP3)/AP$99</f>
        <v>0.98986379672305058</v>
      </c>
      <c r="AR3">
        <v>497.51</v>
      </c>
      <c r="AS3">
        <f t="shared" ref="AS3" si="20">($A3/AR3)/AR$99</f>
        <v>3.0468199828225404</v>
      </c>
      <c r="AT3">
        <v>497.51</v>
      </c>
      <c r="AU3">
        <f t="shared" ref="AU3" si="21">($A3/AT3)/AT$99</f>
        <v>1.3503711897886312</v>
      </c>
      <c r="AV3">
        <v>497.51</v>
      </c>
      <c r="AW3">
        <f t="shared" ref="AW3" si="22">($A3/AV3)/AV$99</f>
        <v>1.9446528279642352</v>
      </c>
      <c r="AX3">
        <v>497.51</v>
      </c>
      <c r="AY3">
        <f t="shared" ref="AY3" si="23">($A3/AX3)/AX$99</f>
        <v>0.82243290685177206</v>
      </c>
      <c r="AZ3">
        <v>155970.16</v>
      </c>
      <c r="BA3">
        <f t="shared" ref="BA3" si="24">($A3/AZ3)/AZ$99</f>
        <v>0.81160189663234539</v>
      </c>
      <c r="BB3">
        <v>74378.12</v>
      </c>
      <c r="BC3">
        <f t="shared" ref="BC3" si="25">($A3/BB3)/BB$99</f>
        <v>1.264944632406177</v>
      </c>
      <c r="BD3">
        <v>497.51</v>
      </c>
      <c r="BE3">
        <f t="shared" ref="BE3" si="26">($A3/BD3)/BD$99</f>
        <v>8.530140114537355</v>
      </c>
      <c r="BF3">
        <v>9701.49</v>
      </c>
      <c r="BG3">
        <f t="shared" ref="BG3" si="27">($A3/BF3)/BF$99</f>
        <v>1.5653720088308976</v>
      </c>
      <c r="BH3">
        <v>318159.19</v>
      </c>
      <c r="BI3">
        <f t="shared" ref="BI3" si="28">($A3/BH3)/BH$99</f>
        <v>0.95404701056606189</v>
      </c>
      <c r="BJ3">
        <v>3731.34</v>
      </c>
      <c r="BK3">
        <f t="shared" ref="BK3" si="29">($A3/BJ3)/BJ$99</f>
        <v>5.5796061275051869</v>
      </c>
      <c r="BL3">
        <v>65920.399999999994</v>
      </c>
      <c r="BM3">
        <f t="shared" ref="BM3" si="30">($A3/BL3)/BL$99</f>
        <v>0.42244795912602928</v>
      </c>
      <c r="BN3">
        <v>60945.279999999999</v>
      </c>
      <c r="BO3">
        <f t="shared" ref="BO3" si="31">($A3/BN3)/BN$99</f>
        <v>0.49984419933238561</v>
      </c>
      <c r="BP3">
        <v>497.51</v>
      </c>
      <c r="BQ3">
        <f t="shared" ref="BQ3" si="32">($A3/BP3)/BP$99</f>
        <v>5.9536547512695916</v>
      </c>
      <c r="BR3">
        <v>497.51</v>
      </c>
      <c r="BS3">
        <f t="shared" ref="BS3" si="33">($A3/BR3)/BR$99</f>
        <v>3.045820022675608</v>
      </c>
      <c r="BT3">
        <v>497.51</v>
      </c>
      <c r="BU3">
        <f t="shared" ref="BU3" si="34">($A3/BT3)/BT$99</f>
        <v>3.1944500214080445</v>
      </c>
      <c r="BV3">
        <v>37562.19</v>
      </c>
      <c r="BW3">
        <f t="shared" ref="BW3" si="35">($A3/BV3)/BV$99</f>
        <v>2.1872584642558928</v>
      </c>
      <c r="BX3">
        <v>2736.32</v>
      </c>
      <c r="BY3">
        <f t="shared" ref="BY3" si="36">($A3/BX3)/BX$99</f>
        <v>0.53579392111368807</v>
      </c>
      <c r="BZ3">
        <v>39552.239999999998</v>
      </c>
      <c r="CA3">
        <f t="shared" ref="CA3" si="37">($A3/BZ3)/BZ$99</f>
        <v>1.3494966539132247</v>
      </c>
      <c r="CB3">
        <v>2238.81</v>
      </c>
      <c r="CC3">
        <f t="shared" ref="CC3" si="38">($A3/CB3)/CB$99</f>
        <v>1.0723580665958399</v>
      </c>
      <c r="CD3">
        <v>30099.5</v>
      </c>
      <c r="CE3">
        <f t="shared" ref="CE3" si="39">($A3/CD3)/CD$99</f>
        <v>1.5719387673597334</v>
      </c>
      <c r="CF3">
        <v>11691.54</v>
      </c>
      <c r="CG3">
        <f t="shared" ref="CG3" si="40">($A3/CF3)/CF$99</f>
        <v>1.2568437461251616</v>
      </c>
      <c r="CH3">
        <v>6716.42</v>
      </c>
      <c r="CI3">
        <f t="shared" ref="CI3" si="41">($A3/CH3)/CH$99</f>
        <v>2.6972359585423566</v>
      </c>
      <c r="CJ3">
        <v>221641.8</v>
      </c>
      <c r="CK3">
        <f t="shared" ref="CK3" si="42">($A3/CJ3)/CJ$99</f>
        <v>1.1763267671266815</v>
      </c>
      <c r="CL3">
        <v>54477.61</v>
      </c>
      <c r="CM3">
        <f t="shared" ref="CM3" si="43">($A3/CL3)/CL$99</f>
        <v>1.5520652570071303</v>
      </c>
      <c r="CN3">
        <v>190796.03</v>
      </c>
      <c r="CO3">
        <f t="shared" ref="CO3" si="44">($A3/CN3)/CN$99</f>
        <v>0.74856323184671425</v>
      </c>
      <c r="CP3">
        <v>30597.02</v>
      </c>
      <c r="CQ3">
        <f t="shared" ref="CQ3" si="45">($A3/CP3)/CP$99</f>
        <v>0.60680468300757717</v>
      </c>
      <c r="CR3">
        <v>28606.959999999999</v>
      </c>
      <c r="CS3">
        <f t="shared" ref="CS3" si="46">($A3/CR3)/CR$99</f>
        <v>1.3780114429988108</v>
      </c>
      <c r="CT3">
        <v>47512.44</v>
      </c>
      <c r="CU3">
        <f t="shared" ref="CU3" si="47">($A3/CT3)/CT$99</f>
        <v>2.0111646107415742</v>
      </c>
      <c r="CV3">
        <v>1031592.12</v>
      </c>
      <c r="CW3">
        <f t="shared" ref="CW3" si="48">($A3/CV3)/CV$99</f>
        <v>0.6240802746075762</v>
      </c>
      <c r="CX3">
        <v>300746.28000000003</v>
      </c>
      <c r="CY3">
        <f t="shared" ref="CY3" si="49">($A3/CX3)/CX$99</f>
        <v>0.50663427083382617</v>
      </c>
      <c r="CZ3">
        <v>176368.16</v>
      </c>
      <c r="DA3">
        <f t="shared" ref="DA3" si="50">($A3/CZ3)/CZ$99</f>
        <v>1.0000871274656151</v>
      </c>
      <c r="DB3">
        <v>61940.3</v>
      </c>
      <c r="DC3">
        <f t="shared" ref="DC3" si="51">($A3/DB3)/DB$99</f>
        <v>0.86249339333332387</v>
      </c>
      <c r="DD3">
        <v>9203.98</v>
      </c>
      <c r="DE3">
        <f t="shared" ref="DE3" si="52">($A3/DD3)/DD$99</f>
        <v>4.6563907366595867</v>
      </c>
      <c r="DF3">
        <v>130597.02</v>
      </c>
      <c r="DG3">
        <f t="shared" ref="DG3" si="53">($A3/DF3)/DF$99</f>
        <v>1.1871838735868048</v>
      </c>
      <c r="DH3">
        <v>497.51</v>
      </c>
      <c r="DI3">
        <f t="shared" ref="DI3" si="54">($A3/DH3)/DH$99</f>
        <v>5.3440777735716791</v>
      </c>
      <c r="DJ3">
        <v>22139.3</v>
      </c>
      <c r="DK3">
        <f t="shared" ref="DK3" si="55">($A3/DJ3)/DJ$99</f>
        <v>2.0347751334666064</v>
      </c>
      <c r="DL3">
        <v>4726.37</v>
      </c>
      <c r="DM3">
        <f t="shared" ref="DM3" si="56">($A3/DL3)/DL$99</f>
        <v>0.20555358052670139</v>
      </c>
      <c r="DN3">
        <v>9203.98</v>
      </c>
      <c r="DO3">
        <f t="shared" ref="DO3" si="57">($A3/DN3)/DN$99</f>
        <v>0.99277355627461439</v>
      </c>
      <c r="DP3">
        <v>497.51</v>
      </c>
      <c r="DQ3">
        <f t="shared" ref="DQ3" si="58">($A3/DP3)/DP$99</f>
        <v>1.040545238498783</v>
      </c>
      <c r="DR3">
        <v>622139.31000000006</v>
      </c>
      <c r="DS3">
        <f t="shared" ref="DS3" si="59">($A3/DR3)/DR$99</f>
        <v>0.86433834793442843</v>
      </c>
      <c r="DT3">
        <v>29601.99</v>
      </c>
      <c r="DU3">
        <f t="shared" ref="DU3" si="60">($A3/DT3)/DT$99</f>
        <v>1.8300976906436195</v>
      </c>
      <c r="DV3">
        <v>497.51</v>
      </c>
      <c r="DW3">
        <f t="shared" ref="DW3" si="61">($A3/DV3)/DV$99</f>
        <v>4.7017001279071664</v>
      </c>
      <c r="DX3">
        <v>497.51</v>
      </c>
      <c r="DY3">
        <f t="shared" ref="DY3" si="62">($A3/DX3)/DX$99</f>
        <v>0.37411214044125191</v>
      </c>
      <c r="DZ3">
        <v>53980.1</v>
      </c>
      <c r="EA3">
        <f t="shared" ref="EA3" si="63">($A3/DZ3)/DZ$99</f>
        <v>2.8183247696963085</v>
      </c>
      <c r="EB3">
        <v>86815.92</v>
      </c>
      <c r="EC3">
        <f t="shared" ref="EC3" si="64">($A3/EB3)/EB$99</f>
        <v>1.910073993080156</v>
      </c>
      <c r="ED3">
        <v>1093781.1200000001</v>
      </c>
      <c r="EE3">
        <f t="shared" ref="EE3" si="65">($A3/ED3)/ED$99</f>
        <v>0.87376821246650782</v>
      </c>
      <c r="EF3">
        <v>2238.81</v>
      </c>
      <c r="EG3">
        <f t="shared" ref="EG3" si="66">($A3/EF3)/EF$99</f>
        <v>5.3304050441292752</v>
      </c>
      <c r="EH3">
        <v>497.51</v>
      </c>
      <c r="EI3">
        <f t="shared" ref="EI3" si="67">($A3/EH3)/EH$99</f>
        <v>4.5206758728647713</v>
      </c>
      <c r="EJ3">
        <v>19154.23</v>
      </c>
      <c r="EK3">
        <f t="shared" ref="EK3" si="68">($A3/EJ3)/EJ$99</f>
        <v>1.7848674159650204</v>
      </c>
      <c r="EL3">
        <v>23631.84</v>
      </c>
      <c r="EM3">
        <f t="shared" ref="EM3" si="69">($A3/EL3)/EL$99</f>
        <v>3.2635069550128284</v>
      </c>
      <c r="EN3">
        <v>38557.21</v>
      </c>
      <c r="EO3">
        <f t="shared" ref="EO3" si="70">($A3/EN3)/EN$99</f>
        <v>0.59428626400386064</v>
      </c>
      <c r="EP3">
        <v>162935.32999999999</v>
      </c>
      <c r="EQ3">
        <f t="shared" ref="EQ3" si="71">($A3/EP3)/EP$99</f>
        <v>0.57964418945016949</v>
      </c>
      <c r="ER3">
        <v>4228.8599999999997</v>
      </c>
      <c r="ES3">
        <f t="shared" ref="ES3" si="72">($A3/ER3)/ER$99</f>
        <v>1.3447167312543851</v>
      </c>
      <c r="ET3">
        <v>66915.42</v>
      </c>
      <c r="EU3">
        <f t="shared" ref="EU3" si="73">($A3/ET3)/ET$99</f>
        <v>0.53460728047622674</v>
      </c>
      <c r="EV3">
        <v>240049.75</v>
      </c>
      <c r="EW3">
        <f t="shared" ref="EW3" si="74">($A3/EV3)/EV$99</f>
        <v>0.72240863404480959</v>
      </c>
      <c r="EX3">
        <v>72388.06</v>
      </c>
      <c r="EY3">
        <f t="shared" ref="EY3" si="75">($A3/EX3)/EX$99</f>
        <v>1.2381327218573526</v>
      </c>
      <c r="EZ3">
        <v>69900.5</v>
      </c>
      <c r="FA3">
        <f t="shared" ref="FA3" si="76">($A3/EZ3)/EZ$99</f>
        <v>0.83081382642451773</v>
      </c>
      <c r="FB3">
        <v>3078855.75</v>
      </c>
      <c r="FC3">
        <f t="shared" ref="FC3" si="77">($A3/FB3)/FB$99</f>
        <v>0.25076276451786556</v>
      </c>
      <c r="FD3">
        <v>35074.629999999997</v>
      </c>
      <c r="FE3">
        <f t="shared" ref="FE3" si="78">($A3/FD3)/FD$99</f>
        <v>1.009871624891008</v>
      </c>
      <c r="FF3">
        <v>142039.79999999999</v>
      </c>
      <c r="FG3">
        <f t="shared" ref="FG3" si="79">($A3/FF3)/FF$99</f>
        <v>0.52365389674144092</v>
      </c>
      <c r="FH3">
        <v>250000.02</v>
      </c>
      <c r="FI3">
        <f t="shared" ref="FI3" si="80">($A3/FH3)/FH$99</f>
        <v>0.8579791612366604</v>
      </c>
      <c r="FJ3">
        <v>2736.32</v>
      </c>
      <c r="FK3">
        <f t="shared" ref="FK3" si="81">($A3/FJ3)/FJ$99</f>
        <v>1.4769231498001605</v>
      </c>
      <c r="FL3">
        <v>6716.42</v>
      </c>
      <c r="FM3">
        <f t="shared" ref="FM3" si="82">($A3/FL3)/FL$99</f>
        <v>1.3002205645699072</v>
      </c>
      <c r="FN3">
        <v>23134.33</v>
      </c>
      <c r="FO3">
        <f t="shared" ref="FO3" si="83">($A3/FN3)/FN$99</f>
        <v>1.1343520949258874</v>
      </c>
      <c r="FP3">
        <v>283333.34000000003</v>
      </c>
      <c r="FQ3">
        <f t="shared" ref="FQ3" si="84">($A3/FP3)/FP$99</f>
        <v>1.0243827762352833</v>
      </c>
      <c r="FR3">
        <v>68407.960000000006</v>
      </c>
      <c r="FS3">
        <f t="shared" ref="FS3" si="85">($A3/FR3)/FR$99</f>
        <v>0.71212011710196343</v>
      </c>
      <c r="FT3">
        <v>83830.850000000006</v>
      </c>
      <c r="FU3">
        <f t="shared" ref="FU3" si="86">($A3/FT3)/FT$99</f>
        <v>5.5909816863747483</v>
      </c>
      <c r="FV3">
        <v>497.51</v>
      </c>
      <c r="FW3">
        <f t="shared" ref="FW3" si="87">($A3/FV3)/FV$99</f>
        <v>13.885950597606687</v>
      </c>
      <c r="FX3">
        <v>254975.14</v>
      </c>
      <c r="FY3">
        <f t="shared" ref="FY3" si="88">($A3/FX3)/FX$99</f>
        <v>0.74811336066414591</v>
      </c>
      <c r="FZ3">
        <v>2238.81</v>
      </c>
      <c r="GA3">
        <f t="shared" ref="GA3" si="89">($A3/FZ3)/FZ$99</f>
        <v>1.9375450690334406</v>
      </c>
      <c r="GB3">
        <v>22139.3</v>
      </c>
      <c r="GC3">
        <f t="shared" ref="GC3" si="90">($A3/GB3)/GB$99</f>
        <v>0.8378676447468667</v>
      </c>
      <c r="GD3">
        <v>497.51</v>
      </c>
      <c r="GE3">
        <f t="shared" ref="GE3" si="91">($A3/GD3)/GD$99</f>
        <v>6.5237386594952804</v>
      </c>
      <c r="GF3">
        <v>439552.25</v>
      </c>
      <c r="GG3">
        <f t="shared" ref="GG3" si="92">($A3/GF3)/GF$99</f>
        <v>0.51043378692600727</v>
      </c>
      <c r="GH3">
        <v>497.51</v>
      </c>
      <c r="GI3">
        <f t="shared" ref="GI3" si="93">($A3/GH3)/GH$99</f>
        <v>3.8803538868193503</v>
      </c>
      <c r="GJ3">
        <v>145024.88</v>
      </c>
      <c r="GK3">
        <f t="shared" ref="GK3" si="94">($A3/GJ3)/GJ$99</f>
        <v>0.57409731785017437</v>
      </c>
      <c r="GL3">
        <v>15174.13</v>
      </c>
      <c r="GM3">
        <f t="shared" ref="GM3" si="95">($A3/GL3)/GL$99</f>
        <v>1.3954864766753379</v>
      </c>
      <c r="GN3">
        <v>995771.25</v>
      </c>
      <c r="GO3">
        <f t="shared" ref="GO3" si="96">($A3/GN3)/GN$99</f>
        <v>1.0488097140681185</v>
      </c>
      <c r="GP3">
        <v>61940.3</v>
      </c>
      <c r="GQ3">
        <f t="shared" ref="GQ3" si="97">($A3/GP3)/GP$99</f>
        <v>0.83038849600959241</v>
      </c>
      <c r="GR3">
        <v>497.51</v>
      </c>
      <c r="GS3">
        <f t="shared" ref="GS3" si="98">($A3/GR3)/GR$99</f>
        <v>2.4769874874091538</v>
      </c>
      <c r="GT3">
        <v>72388.06</v>
      </c>
      <c r="GU3">
        <f t="shared" ref="GU3" si="99">($A3/GT3)/GT$99</f>
        <v>2.5755029645363843</v>
      </c>
      <c r="GV3">
        <v>6218.91</v>
      </c>
      <c r="GW3">
        <f t="shared" ref="GW3" si="100">($A3/GV3)/GV$99</f>
        <v>1.3511120325962631</v>
      </c>
      <c r="GX3">
        <v>30597.02</v>
      </c>
      <c r="GY3">
        <f t="shared" ref="GY3" si="101">($A3/GX3)/GX$99</f>
        <v>1.0393152936966581</v>
      </c>
      <c r="GZ3">
        <v>183333.34</v>
      </c>
      <c r="HA3">
        <f t="shared" ref="HA3" si="102">($A3/GZ3)/GZ$99</f>
        <v>1.685435709334363</v>
      </c>
      <c r="HB3">
        <v>23134.33</v>
      </c>
      <c r="HC3">
        <f t="shared" ref="HC3" si="103">($A3/HB3)/HB$99</f>
        <v>2.3560017263167135</v>
      </c>
      <c r="HD3">
        <v>50497.51</v>
      </c>
      <c r="HE3">
        <f t="shared" ref="HE3" si="104">($A3/HD3)/HD$99</f>
        <v>0.796704302668922</v>
      </c>
      <c r="HF3">
        <v>497.51</v>
      </c>
      <c r="HG3">
        <f t="shared" ref="HG3" si="105">($A3/HF3)/HF$99</f>
        <v>4.9871894193974269</v>
      </c>
      <c r="HH3">
        <v>106218.91</v>
      </c>
      <c r="HI3">
        <f t="shared" ref="HI3" si="106">($A3/HH3)/HH$99</f>
        <v>0.71901669419523417</v>
      </c>
      <c r="HJ3">
        <v>80348.259999999995</v>
      </c>
      <c r="HK3">
        <f t="shared" ref="HK3" si="107">($A3/HJ3)/HJ$99</f>
        <v>0.79364393536544697</v>
      </c>
      <c r="HL3">
        <v>24129.35</v>
      </c>
      <c r="HM3">
        <f t="shared" ref="HM3" si="108">($A3/HL3)/HL$99</f>
        <v>1.3633951262406503</v>
      </c>
      <c r="HN3">
        <v>497.51</v>
      </c>
      <c r="HO3">
        <f t="shared" ref="HO3" si="109">($A3/HN3)/HN$99</f>
        <v>0.38073691826101036</v>
      </c>
      <c r="HP3">
        <v>82835.820000000007</v>
      </c>
      <c r="HQ3">
        <f t="shared" ref="HQ3" si="110">($A3/HP3)/HP$99</f>
        <v>0.47438900502903547</v>
      </c>
      <c r="HR3">
        <v>26616.92</v>
      </c>
      <c r="HS3">
        <f t="shared" ref="HS3" si="111">($A3/HR3)/HR$99</f>
        <v>1.5677210906272365</v>
      </c>
      <c r="HT3">
        <v>497.51</v>
      </c>
      <c r="HU3">
        <f t="shared" ref="HU3" si="112">($A3/HT3)/HT$99</f>
        <v>7.9499432849529228</v>
      </c>
      <c r="HV3">
        <v>497.51</v>
      </c>
      <c r="HW3">
        <f t="shared" ref="HW3" si="113">($A3/HV3)/HV$99</f>
        <v>2.6014385033521115</v>
      </c>
      <c r="HX3">
        <v>497.51</v>
      </c>
      <c r="HY3">
        <f t="shared" ref="HY3" si="114">($A3/HX3)/HX$99</f>
        <v>15.594222153462496</v>
      </c>
      <c r="HZ3">
        <v>497.51</v>
      </c>
      <c r="IA3">
        <f t="shared" ref="IA3" si="115">($A3/HZ3)/HZ$99</f>
        <v>1.2398831258939973</v>
      </c>
      <c r="IB3">
        <v>497.51</v>
      </c>
      <c r="IC3">
        <f t="shared" ref="IC3" si="116">($A3/IB3)/IB$99</f>
        <v>6.1977036119971372</v>
      </c>
      <c r="ID3">
        <v>497.51</v>
      </c>
      <c r="IE3">
        <f t="shared" ref="IE3" si="117">($A3/ID3)/ID$99</f>
        <v>0.68532571637423012</v>
      </c>
      <c r="IF3">
        <v>153980.09</v>
      </c>
      <c r="IG3">
        <f t="shared" ref="IG3" si="118">($A3/IF3)/IF$99</f>
        <v>0.94193142117426365</v>
      </c>
      <c r="IH3">
        <v>497.51</v>
      </c>
      <c r="II3">
        <f t="shared" ref="II3" si="119">($A3/IH3)/IH$99</f>
        <v>2.3494994314752473</v>
      </c>
      <c r="IJ3">
        <v>6218.91</v>
      </c>
      <c r="IK3">
        <f t="shared" ref="IK3" si="120">($A3/IJ3)/IJ$99</f>
        <v>3.7965613822742248</v>
      </c>
      <c r="IL3">
        <v>10199</v>
      </c>
      <c r="IM3">
        <f t="shared" ref="IM3" si="121">($A3/IL3)/IL$99</f>
        <v>1.4195973037973248</v>
      </c>
      <c r="IN3">
        <v>497.51</v>
      </c>
      <c r="IO3">
        <f t="shared" ref="IO3" si="122">($A3/IN3)/IN$99</f>
        <v>1.8165943227198609</v>
      </c>
      <c r="IP3">
        <v>497.51</v>
      </c>
      <c r="IQ3">
        <f t="shared" ref="IQ3" si="123">($A3/IP3)/IP$99</f>
        <v>2.3103381197886308</v>
      </c>
      <c r="IR3">
        <v>13681.59</v>
      </c>
      <c r="IS3">
        <f t="shared" ref="IS3" si="124">($A3/IR3)/IR$99</f>
        <v>1.2389036323422655</v>
      </c>
      <c r="IT3">
        <v>497.51</v>
      </c>
      <c r="IU3">
        <f t="shared" ref="IU3" si="125">($A3/IT3)/IT$99</f>
        <v>2.8829376626055869</v>
      </c>
      <c r="IV3">
        <v>4726.37</v>
      </c>
      <c r="IW3">
        <f t="shared" ref="IW3" si="126">($A3/IV3)/IV$99</f>
        <v>1.3539645311588118</v>
      </c>
      <c r="IX3">
        <v>497.51</v>
      </c>
      <c r="IY3">
        <f t="shared" ref="IY3" si="127">($A3/IX3)/IX$99</f>
        <v>1.7868822494354124</v>
      </c>
      <c r="IZ3">
        <v>153482.59</v>
      </c>
      <c r="JA3">
        <f t="shared" ref="JA3" si="128">($A3/IZ3)/IZ$99</f>
        <v>0.74125907029904958</v>
      </c>
      <c r="JB3">
        <v>497.51</v>
      </c>
      <c r="JC3">
        <f t="shared" ref="JC3" si="129">($A3/JB3)/JB$99</f>
        <v>2.8741112651318983</v>
      </c>
      <c r="JD3">
        <v>497.51</v>
      </c>
      <c r="JE3">
        <f t="shared" ref="JE3" si="130">($A3/JD3)/JD$99</f>
        <v>6.7431554252609773</v>
      </c>
      <c r="JF3">
        <v>1741.29</v>
      </c>
      <c r="JG3">
        <f t="shared" ref="JG3" si="131">($A3/JF3)/JF$99</f>
        <v>1.8295962268637556</v>
      </c>
      <c r="JH3">
        <v>473880.62</v>
      </c>
      <c r="JI3">
        <f t="shared" ref="JI3" si="132">($A3/JH3)/JH$99</f>
        <v>1.6678982115971084</v>
      </c>
      <c r="JJ3">
        <v>20149.25</v>
      </c>
      <c r="JK3">
        <f t="shared" ref="JK3" si="133">($A3/JJ3)/JJ$99</f>
        <v>1.7070499242612318</v>
      </c>
      <c r="JL3">
        <v>360945.28</v>
      </c>
      <c r="JM3">
        <f t="shared" ref="JM3" si="134">($A3/JL3)/JL$99</f>
        <v>0.35380293965226772</v>
      </c>
      <c r="JN3">
        <v>497.51</v>
      </c>
      <c r="JO3">
        <f t="shared" ref="JO3" si="135">($A3/JN3)/JN$99</f>
        <v>5.1122371641525373</v>
      </c>
      <c r="JP3">
        <v>11691.54</v>
      </c>
      <c r="JQ3">
        <f t="shared" ref="JQ3" si="136">($A3/JP3)/JP$99</f>
        <v>1.3616955585027457</v>
      </c>
      <c r="JR3">
        <v>497.51</v>
      </c>
      <c r="JS3">
        <f t="shared" ref="JS3" si="137">($A3/JR3)/JR$99</f>
        <v>1.4280065288693777</v>
      </c>
      <c r="JT3">
        <v>1243.78</v>
      </c>
      <c r="JU3">
        <f t="shared" ref="JU3" si="138">($A3/JT3)/JT$99</f>
        <v>11.676915999943398</v>
      </c>
      <c r="JV3">
        <v>94776.12</v>
      </c>
      <c r="JW3">
        <f t="shared" ref="JW3" si="139">($A3/JV3)/JV$99</f>
        <v>1.0929489422043144</v>
      </c>
      <c r="JX3">
        <v>19651.740000000002</v>
      </c>
      <c r="JY3">
        <f t="shared" ref="JY3" si="140">($A3/JX3)/JX$99</f>
        <v>0.52519997012921071</v>
      </c>
      <c r="JZ3">
        <v>52487.56</v>
      </c>
      <c r="KA3">
        <f t="shared" ref="KA3" si="141">($A3/JZ3)/JZ$99</f>
        <v>0.625788703309205</v>
      </c>
      <c r="KB3">
        <v>534079.62</v>
      </c>
      <c r="KC3">
        <f t="shared" ref="KC3" si="142">($A3/KB3)/KB$99</f>
        <v>0.47036298889633082</v>
      </c>
      <c r="KD3">
        <v>3731.34</v>
      </c>
      <c r="KE3">
        <f t="shared" ref="KE3" si="143">($A3/KD3)/KD$99</f>
        <v>6.2193326182525626</v>
      </c>
      <c r="KF3">
        <v>2238.81</v>
      </c>
      <c r="KG3">
        <f t="shared" ref="KG3" si="144">($A3/KF3)/KF$99</f>
        <v>0.84759369137403628</v>
      </c>
      <c r="KH3">
        <v>497.51</v>
      </c>
      <c r="KI3">
        <f t="shared" ref="KI3" si="145">($A3/KH3)/KH$99</f>
        <v>4.1052908544072189</v>
      </c>
      <c r="KJ3">
        <v>9701.49</v>
      </c>
      <c r="KK3">
        <f t="shared" ref="KK3" si="146">($A3/KJ3)/KJ$99</f>
        <v>6.2237414552424228</v>
      </c>
      <c r="KL3">
        <v>56965.18</v>
      </c>
      <c r="KM3">
        <f t="shared" ref="KM3" si="147">($A3/KL3)/KL$99</f>
        <v>2.3342716948568736</v>
      </c>
      <c r="KN3">
        <v>13184.08</v>
      </c>
      <c r="KO3">
        <f t="shared" ref="KO3" si="148">($A3/KN3)/KN$99</f>
        <v>1.0634472916727782</v>
      </c>
      <c r="KP3">
        <v>694776.19</v>
      </c>
      <c r="KQ3">
        <f t="shared" ref="KQ3" si="149">($A3/KP3)/KP$99</f>
        <v>0.82257433423603443</v>
      </c>
      <c r="KR3">
        <v>82835.820000000007</v>
      </c>
      <c r="KS3">
        <f t="shared" ref="KS3" si="150">($A3/KR3)/KR$99</f>
        <v>0.49361996492846616</v>
      </c>
      <c r="KT3">
        <v>43034.83</v>
      </c>
      <c r="KU3">
        <f t="shared" ref="KU3" si="151">($A3/KT3)/KT$99</f>
        <v>1.2999827763689795</v>
      </c>
      <c r="KV3">
        <v>497.51</v>
      </c>
      <c r="KW3">
        <f t="shared" ref="KW3" si="152">($A3/KV3)/KV$99</f>
        <v>1.6481830567888953</v>
      </c>
      <c r="KX3">
        <v>497.51</v>
      </c>
      <c r="KY3">
        <f t="shared" ref="KY3" si="153">($A3/KX3)/KX$99</f>
        <v>9.7379217411178693</v>
      </c>
      <c r="KZ3">
        <v>30597.02</v>
      </c>
      <c r="LA3">
        <f t="shared" ref="LA3" si="154">($A3/KZ3)/KZ$99</f>
        <v>2.1086022296868743</v>
      </c>
      <c r="LB3">
        <v>16169.16</v>
      </c>
      <c r="LC3">
        <f t="shared" ref="LC3" si="155">($A3/LB3)/LB$99</f>
        <v>0.9047562696053536</v>
      </c>
      <c r="LD3">
        <v>1243.78</v>
      </c>
      <c r="LE3">
        <f t="shared" ref="LE3" si="156">($A3/LD3)/LD$99</f>
        <v>3.2429020436109077</v>
      </c>
      <c r="LF3">
        <v>9953980</v>
      </c>
      <c r="LG3">
        <f t="shared" ref="LG3" si="157">($A3/LF3)/LF$99</f>
        <v>0.71836518062191834</v>
      </c>
      <c r="LH3">
        <v>2736.32</v>
      </c>
      <c r="LI3">
        <f t="shared" ref="LI3" si="158">($A3/LH3)/LH$99</f>
        <v>0.66678758663655369</v>
      </c>
      <c r="LJ3">
        <v>45024.88</v>
      </c>
      <c r="LK3">
        <f t="shared" ref="LK3" si="159">($A3/LJ3)/LJ$99</f>
        <v>0.97061918090171473</v>
      </c>
      <c r="LL3">
        <v>69402.98</v>
      </c>
      <c r="LM3">
        <f t="shared" ref="LM3" si="160">($A3/LL3)/LL$99</f>
        <v>1.0802948697958412</v>
      </c>
      <c r="LN3">
        <v>81343.289999999994</v>
      </c>
      <c r="LO3">
        <f t="shared" ref="LO3" si="161">($A3/LN3)/LN$99</f>
        <v>1.5155614518361848</v>
      </c>
      <c r="LP3">
        <v>8706.4699999999993</v>
      </c>
      <c r="LQ3">
        <f t="shared" ref="LQ3" si="162">($A3/LP3)/LP$99</f>
        <v>0.83677674026116433</v>
      </c>
      <c r="LR3">
        <v>497.51</v>
      </c>
      <c r="LS3">
        <f t="shared" ref="LS3" si="163">($A3/LR3)/LR$99</f>
        <v>0.50783044689891399</v>
      </c>
      <c r="LT3">
        <v>23134.33</v>
      </c>
      <c r="LU3">
        <f t="shared" ref="LU3" si="164">($A3/LT3)/LT$99</f>
        <v>1.4312073115974988</v>
      </c>
      <c r="LV3">
        <v>124626.87</v>
      </c>
      <c r="LW3">
        <f t="shared" ref="LW3" si="165">($A3/LV3)/LV$99</f>
        <v>1.2622132571464373</v>
      </c>
      <c r="LX3">
        <v>18159.21</v>
      </c>
      <c r="LY3">
        <f t="shared" ref="LY3" si="166">($A3/LX3)/LX$99</f>
        <v>1.0623027610924263</v>
      </c>
      <c r="LZ3">
        <v>497.51</v>
      </c>
      <c r="MA3">
        <f t="shared" ref="MA3" si="167">($A3/LZ3)/LZ$99</f>
        <v>6.4556615266867468</v>
      </c>
      <c r="MB3">
        <v>5223.88</v>
      </c>
      <c r="MC3">
        <f t="shared" ref="MC3" si="168">($A3/MB3)/MB$99</f>
        <v>0.92196496470968081</v>
      </c>
      <c r="MD3">
        <v>375870.66</v>
      </c>
      <c r="ME3">
        <f t="shared" ref="ME3" si="169">($A3/MD3)/MD$99</f>
        <v>0.71857517240612145</v>
      </c>
      <c r="MF3">
        <v>3731.34</v>
      </c>
      <c r="MG3">
        <f t="shared" ref="MG3" si="170">($A3/MF3)/MF$99</f>
        <v>1.2082659697837312</v>
      </c>
      <c r="MH3">
        <v>5223.88</v>
      </c>
      <c r="MI3">
        <f t="shared" ref="MI3" si="171">($A3/MH3)/MH$99</f>
        <v>1.7910106471802583</v>
      </c>
      <c r="MJ3">
        <v>86815.92</v>
      </c>
      <c r="MK3">
        <f t="shared" ref="MK3" si="172">($A3/MJ3)/MJ$99</f>
        <v>0.52767705097383688</v>
      </c>
      <c r="ML3">
        <v>497.51</v>
      </c>
      <c r="MM3">
        <f t="shared" ref="MM3" si="173">($A3/ML3)/ML$99</f>
        <v>2.613841089064699</v>
      </c>
      <c r="MN3">
        <v>77860.7</v>
      </c>
      <c r="MO3">
        <f t="shared" ref="MO3" si="174">($A3/MN3)/MN$99</f>
        <v>1.0154832794597177</v>
      </c>
      <c r="MP3">
        <v>10199</v>
      </c>
      <c r="MQ3">
        <f t="shared" ref="MQ3" si="175">($A3/MP3)/MP$99</f>
        <v>2.0381175651355123</v>
      </c>
      <c r="MR3">
        <v>16169.16</v>
      </c>
      <c r="MS3">
        <f t="shared" ref="MS3" si="176">($A3/MR3)/MR$99</f>
        <v>1.7700744532780992</v>
      </c>
      <c r="MT3">
        <v>2736.32</v>
      </c>
      <c r="MU3">
        <f t="shared" ref="MU3" si="177">($A3/MT3)/MT$99</f>
        <v>2.0684709725905539</v>
      </c>
      <c r="MV3">
        <v>2736.32</v>
      </c>
      <c r="MW3">
        <f t="shared" ref="MW3" si="178">($A3/MV3)/MV$99</f>
        <v>0.8073482774108186</v>
      </c>
      <c r="MX3">
        <v>19651.740000000002</v>
      </c>
      <c r="MY3">
        <f t="shared" ref="MY3" si="179">($A3/MX3)/MX$99</f>
        <v>1.6892866505095205</v>
      </c>
      <c r="MZ3">
        <v>89800.99</v>
      </c>
      <c r="NA3">
        <f t="shared" ref="NA3" si="180">($A3/MZ3)/MZ$99</f>
        <v>0.84515588158039623</v>
      </c>
      <c r="NB3">
        <v>1023134.31</v>
      </c>
      <c r="NC3">
        <f t="shared" ref="NC3" si="181">($A3/NB3)/NB$99</f>
        <v>0.47339161554621806</v>
      </c>
      <c r="ND3">
        <v>42039.8</v>
      </c>
      <c r="NE3">
        <f t="shared" ref="NE3" si="182">($A3/ND3)/ND$99</f>
        <v>0.46230154144160751</v>
      </c>
      <c r="NF3">
        <v>5223.88</v>
      </c>
      <c r="NG3">
        <f t="shared" ref="NG3" si="183">($A3/NF3)/NF$99</f>
        <v>1.8106087807095843</v>
      </c>
      <c r="NH3">
        <v>85820.9</v>
      </c>
      <c r="NI3">
        <f t="shared" ref="NI3" si="184">($A3/NH3)/NH$99</f>
        <v>1.2904293826629223</v>
      </c>
      <c r="NJ3">
        <v>33582.089999999997</v>
      </c>
      <c r="NK3">
        <f t="shared" ref="NK3" si="185">($A3/NJ3)/NJ$99</f>
        <v>0.61293075185714918</v>
      </c>
      <c r="NL3">
        <v>102736.31</v>
      </c>
      <c r="NM3">
        <f t="shared" ref="NM3" si="186">($A3/NL3)/NL$99</f>
        <v>1.1039490449949341</v>
      </c>
      <c r="NN3">
        <v>48507.46</v>
      </c>
      <c r="NO3">
        <f t="shared" ref="NO3" si="187">($A3/NN3)/NN$99</f>
        <v>1.3523840324836744</v>
      </c>
      <c r="NP3">
        <v>44029.85</v>
      </c>
      <c r="NQ3">
        <f t="shared" ref="NQ3" si="188">($A3/NP3)/NP$99</f>
        <v>0.59846568189615112</v>
      </c>
      <c r="NR3">
        <v>497.51</v>
      </c>
      <c r="NS3">
        <f t="shared" ref="NS3" si="189">($A3/NR3)/NR$99</f>
        <v>2.6438509409064608</v>
      </c>
      <c r="NT3">
        <v>497.51</v>
      </c>
      <c r="NU3">
        <f t="shared" ref="NU3" si="190">($A3/NT3)/NT$99</f>
        <v>1.636911326575581</v>
      </c>
      <c r="NV3">
        <v>497.51</v>
      </c>
      <c r="NW3">
        <f t="shared" ref="NW3" si="191">($A3/NV3)/NV$99</f>
        <v>3.8083602713328997</v>
      </c>
      <c r="NX3">
        <v>273383.09000000003</v>
      </c>
      <c r="NY3">
        <f t="shared" ref="NY3" si="192">($A3/NX3)/NX$99</f>
        <v>0.61820997416802359</v>
      </c>
      <c r="NZ3">
        <v>295273.62</v>
      </c>
      <c r="OA3">
        <f t="shared" ref="OA3" si="193">($A3/NZ3)/NZ$99</f>
        <v>1.4690199289834993</v>
      </c>
      <c r="OB3">
        <v>497.51</v>
      </c>
      <c r="OC3">
        <f t="shared" ref="OC3" si="194">($A3/OB3)/OB$99</f>
        <v>4.4926234254351636</v>
      </c>
      <c r="OD3">
        <v>65920.399999999994</v>
      </c>
      <c r="OE3">
        <f t="shared" ref="OE3" si="195">($A3/OD3)/OD$99</f>
        <v>1.940073173323168</v>
      </c>
      <c r="OF3">
        <v>497.51</v>
      </c>
      <c r="OG3">
        <f t="shared" ref="OG3" si="196">($A3/OF3)/OF$99</f>
        <v>2.2840574464057717</v>
      </c>
      <c r="OH3">
        <v>4228.8599999999997</v>
      </c>
      <c r="OI3">
        <f t="shared" ref="OI3" si="197">($A3/OH3)/OH$99</f>
        <v>1.3398180011609024</v>
      </c>
      <c r="OJ3">
        <v>11194.03</v>
      </c>
      <c r="OK3">
        <f t="shared" ref="OK3" si="198">($A3/OJ3)/OJ$99</f>
        <v>0.63527022467241734</v>
      </c>
      <c r="OL3">
        <v>119651.74</v>
      </c>
      <c r="OM3">
        <f t="shared" ref="OM3" si="199">($A3/OL3)/OL$99</f>
        <v>0.59516939029568916</v>
      </c>
      <c r="ON3">
        <v>61442.79</v>
      </c>
      <c r="OO3">
        <f t="shared" ref="OO3" si="200">($A3/ON3)/ON$99</f>
        <v>1.2612732077397033</v>
      </c>
      <c r="OP3">
        <v>31094.53</v>
      </c>
      <c r="OQ3">
        <f t="shared" ref="OQ3" si="201">($A3/OP3)/OP$99</f>
        <v>1.5434070418617623</v>
      </c>
      <c r="OR3">
        <v>12189.05</v>
      </c>
      <c r="OS3">
        <f t="shared" ref="OS3" si="202">($A3/OR3)/OR$99</f>
        <v>1.0996490110650288</v>
      </c>
      <c r="OT3">
        <v>132089.56</v>
      </c>
      <c r="OU3">
        <f t="shared" ref="OU3" si="203">($A3/OT3)/OT$99</f>
        <v>2.2841183929260613</v>
      </c>
      <c r="OV3">
        <v>121641.8</v>
      </c>
      <c r="OW3">
        <f t="shared" ref="OW3" si="204">($A3/OV3)/OV$99</f>
        <v>0.90542801697015929</v>
      </c>
      <c r="OX3">
        <v>67412.94</v>
      </c>
      <c r="OY3">
        <f t="shared" ref="OY3" si="205">($A3/OX3)/OX$99</f>
        <v>1.4942937856707681</v>
      </c>
      <c r="OZ3">
        <v>8706.4699999999993</v>
      </c>
      <c r="PA3">
        <f t="shared" ref="PA3" si="206">($A3/OZ3)/OZ$99</f>
        <v>1.3881318484331506</v>
      </c>
      <c r="PB3">
        <v>11194.03</v>
      </c>
      <c r="PC3">
        <f t="shared" ref="PC3" si="207">($A3/PB3)/PB$99</f>
        <v>1.5363075344284309</v>
      </c>
      <c r="PD3">
        <v>59950.25</v>
      </c>
      <c r="PE3">
        <f t="shared" ref="PE3" si="208">($A3/PD3)/PD$99</f>
        <v>1.6186872764988722</v>
      </c>
      <c r="PF3">
        <v>497.51</v>
      </c>
      <c r="PG3">
        <f t="shared" ref="PG3" si="209">($A3/PF3)/PF$99</f>
        <v>13.642877928304808</v>
      </c>
      <c r="PH3">
        <v>6723632</v>
      </c>
      <c r="PI3">
        <f t="shared" ref="PI3" si="210">($A3/PH3)/PH$99</f>
        <v>0.70364272408609874</v>
      </c>
      <c r="PJ3">
        <v>29601.99</v>
      </c>
      <c r="PK3">
        <f t="shared" ref="PK3" si="211">($A3/PJ3)/PJ$99</f>
        <v>0.74669341616673668</v>
      </c>
      <c r="PL3">
        <v>27114.43</v>
      </c>
      <c r="PM3">
        <f t="shared" ref="PM3" si="212">($A3/PL3)/PL$99</f>
        <v>1.8545895588543109</v>
      </c>
      <c r="PN3">
        <v>12686.57</v>
      </c>
      <c r="PO3">
        <f t="shared" ref="PO3" si="213">($A3/PN3)/PN$99</f>
        <v>0.29238625944666241</v>
      </c>
      <c r="PP3">
        <v>8208.9599999999991</v>
      </c>
      <c r="PQ3">
        <f t="shared" ref="PQ3" si="214">($A3/PP3)/PP$99</f>
        <v>1.2590270318028864</v>
      </c>
      <c r="PR3">
        <v>57462.69</v>
      </c>
      <c r="PS3">
        <f t="shared" ref="PS3" si="215">($A3/PR3)/PR$99</f>
        <v>2.098943344061674</v>
      </c>
      <c r="PT3">
        <v>11691.54</v>
      </c>
      <c r="PU3">
        <f t="shared" ref="PU3" si="216">($A3/PT3)/PT$99</f>
        <v>0.40992801893227271</v>
      </c>
      <c r="PV3">
        <v>40049.75</v>
      </c>
      <c r="PW3">
        <f t="shared" ref="PW3" si="217">($A3/PV3)/PV$99</f>
        <v>2.1323226881879291</v>
      </c>
      <c r="PX3">
        <v>548010</v>
      </c>
      <c r="PY3">
        <f t="shared" ref="PY3" si="218">($A3/PX3)/PX$99</f>
        <v>0.61929669255689634</v>
      </c>
      <c r="PZ3">
        <v>497.51</v>
      </c>
      <c r="QA3">
        <f t="shared" ref="QA3" si="219">($A3/PZ3)/PZ$99</f>
        <v>3.3939546246228676</v>
      </c>
      <c r="QB3">
        <v>98258.71</v>
      </c>
      <c r="QC3">
        <f t="shared" ref="QC3" si="220">($A3/QB3)/QB$99</f>
        <v>0.3865833490946759</v>
      </c>
      <c r="QD3">
        <v>4726.37</v>
      </c>
      <c r="QE3">
        <f t="shared" ref="QE3" si="221">($A3/QD3)/QD$99</f>
        <v>2.04751692600066</v>
      </c>
      <c r="QF3">
        <v>54477.61</v>
      </c>
      <c r="QG3">
        <f t="shared" ref="QG3" si="222">($A3/QF3)/QF$99</f>
        <v>2.723766047126464</v>
      </c>
      <c r="QH3">
        <v>497.51</v>
      </c>
      <c r="QI3">
        <f t="shared" ref="QI3" si="223">($A3/QH3)/QH$99</f>
        <v>3.3965343678074178</v>
      </c>
      <c r="QJ3">
        <v>497.51</v>
      </c>
      <c r="QK3">
        <f t="shared" ref="QK3" si="224">($A3/QJ3)/QJ$99</f>
        <v>2.2726283739530677</v>
      </c>
      <c r="QL3">
        <v>34577.120000000003</v>
      </c>
      <c r="QM3">
        <f t="shared" ref="QM3" si="225">($A3/QL3)/QL$99</f>
        <v>1.3907006670850499</v>
      </c>
      <c r="QN3">
        <v>21144.28</v>
      </c>
      <c r="QO3">
        <f t="shared" ref="QO3" si="226">($A3/QN3)/QN$99</f>
        <v>3.201220310985502</v>
      </c>
      <c r="QP3">
        <v>818656.75</v>
      </c>
      <c r="QQ3">
        <f t="shared" ref="QQ3" si="227">($A3/QP3)/QP$99</f>
        <v>0.86960629016667124</v>
      </c>
      <c r="QR3">
        <v>497.51</v>
      </c>
      <c r="QS3">
        <f t="shared" ref="QS3" si="228">($A3/QR3)/QR$99</f>
        <v>4.6556147533752315</v>
      </c>
      <c r="QT3">
        <v>14676.62</v>
      </c>
      <c r="QU3">
        <f t="shared" ref="QU3" si="229">($A3/QT3)/QT$99</f>
        <v>5.6769898184701439</v>
      </c>
      <c r="QV3">
        <v>142537.31</v>
      </c>
      <c r="QW3">
        <f t="shared" ref="QW3" si="230">($A3/QV3)/QV$99</f>
        <v>0.72989292583430521</v>
      </c>
      <c r="QX3">
        <v>113681.59</v>
      </c>
      <c r="QY3">
        <f t="shared" ref="QY3" si="231">($A3/QX3)/QX$99</f>
        <v>0.70758369556765466</v>
      </c>
      <c r="QZ3">
        <v>27114.43</v>
      </c>
      <c r="RA3">
        <f t="shared" ref="RA3" si="232">($A3/QZ3)/QZ$99</f>
        <v>1.3695275055751761</v>
      </c>
      <c r="RB3">
        <v>10199</v>
      </c>
      <c r="RC3">
        <f t="shared" ref="RC3" si="233">($A3/RB3)/RB$99</f>
        <v>1.2883010835094229</v>
      </c>
      <c r="RD3">
        <v>8706.4699999999993</v>
      </c>
      <c r="RE3">
        <f t="shared" ref="RE3" si="234">($A3/RD3)/RD$99</f>
        <v>0.99463990867283303</v>
      </c>
      <c r="RF3">
        <v>497.51</v>
      </c>
      <c r="RG3">
        <f t="shared" ref="RG3" si="235">($A3/RF3)/RF$99</f>
        <v>3.3063011042977331</v>
      </c>
      <c r="RH3">
        <v>497.51</v>
      </c>
      <c r="RI3">
        <f t="shared" ref="RI3" si="236">($A3/RH3)/RH$99</f>
        <v>4.1110997959772018</v>
      </c>
      <c r="RJ3">
        <v>56965.18</v>
      </c>
      <c r="RK3">
        <f t="shared" ref="RK3" si="237">($A3/RJ3)/RJ$99</f>
        <v>0.84896047006414888</v>
      </c>
      <c r="RL3">
        <v>497.51</v>
      </c>
      <c r="RM3">
        <f t="shared" ref="RM3" si="238">($A3/RL3)/RL$99</f>
        <v>6.6891964107304593</v>
      </c>
      <c r="RN3">
        <v>57462.69</v>
      </c>
      <c r="RO3">
        <f t="shared" ref="RO3" si="239">($A3/RN3)/RN$99</f>
        <v>0.69059896250465691</v>
      </c>
      <c r="RP3">
        <v>49502.49</v>
      </c>
      <c r="RQ3">
        <f t="shared" ref="RQ3" si="240">($A3/RP3)/RP$99</f>
        <v>1.2868465368428859</v>
      </c>
      <c r="RR3">
        <v>224129.36</v>
      </c>
      <c r="RS3">
        <f t="shared" ref="RS3" si="241">($A3/RR3)/RR$99</f>
        <v>0.72281397176029072</v>
      </c>
      <c r="RT3">
        <v>16169.16</v>
      </c>
      <c r="RU3">
        <f t="shared" ref="RU3" si="242">($A3/RT3)/RT$99</f>
        <v>2.760277302164774</v>
      </c>
      <c r="RV3">
        <v>1672388.12</v>
      </c>
      <c r="RW3">
        <f t="shared" ref="RW3" si="243">($A3/RV3)/RV$99</f>
        <v>0.39361621942295638</v>
      </c>
      <c r="RX3">
        <v>497.51</v>
      </c>
      <c r="RY3">
        <f t="shared" ref="RY3" si="244">($A3/RX3)/RX$99</f>
        <v>32.506256700593752</v>
      </c>
      <c r="RZ3">
        <v>13184.08</v>
      </c>
      <c r="SA3">
        <f t="shared" ref="SA3" si="245">($A3/RZ3)/RZ$99</f>
        <v>1.2717388457619141</v>
      </c>
      <c r="SB3">
        <v>18159.21</v>
      </c>
      <c r="SC3">
        <f t="shared" ref="SC3" si="246">($A3/SB3)/SB$99</f>
        <v>1.0326992052111486</v>
      </c>
      <c r="SD3">
        <v>1378855.75</v>
      </c>
      <c r="SE3">
        <f t="shared" ref="SE3" si="247">($A3/SD3)/SD$99</f>
        <v>0.54739357331848459</v>
      </c>
      <c r="SF3">
        <v>1741.29</v>
      </c>
      <c r="SG3">
        <f t="shared" ref="SG3" si="248">($A3/SF3)/SF$99</f>
        <v>0.24703444969664537</v>
      </c>
    </row>
    <row r="4" spans="1:501" x14ac:dyDescent="0.45">
      <c r="A4">
        <v>48.4</v>
      </c>
      <c r="B4">
        <v>2676.48</v>
      </c>
      <c r="C4">
        <f t="shared" si="0"/>
        <v>0.5877391368551107</v>
      </c>
      <c r="D4">
        <v>2676.48</v>
      </c>
      <c r="E4">
        <f t="shared" si="0"/>
        <v>2.9615792685755609</v>
      </c>
      <c r="F4">
        <v>52525.93</v>
      </c>
      <c r="G4">
        <f t="shared" ref="G4" si="249">($A4/F4)/F$99</f>
        <v>1.0897363742885797</v>
      </c>
      <c r="H4">
        <v>2676.48</v>
      </c>
      <c r="I4">
        <f t="shared" ref="I4" si="250">($A4/H4)/H$99</f>
        <v>3.4638070907388392</v>
      </c>
      <c r="J4">
        <v>28437.61</v>
      </c>
      <c r="K4">
        <f t="shared" ref="K4" si="251">($A4/J4)/J$99</f>
        <v>1.4863989947992795</v>
      </c>
      <c r="L4">
        <v>33790.57</v>
      </c>
      <c r="M4">
        <f t="shared" ref="M4" si="252">($A4/L4)/L$99</f>
        <v>6.3504361153597584</v>
      </c>
      <c r="N4">
        <v>373703.59</v>
      </c>
      <c r="O4">
        <f t="shared" ref="O4" si="253">($A4/N4)/N$99</f>
        <v>0.76527653510840177</v>
      </c>
      <c r="P4">
        <v>346938.81</v>
      </c>
      <c r="Q4">
        <f t="shared" ref="Q4" si="254">($A4/P4)/P$99</f>
        <v>2.0281559118747117</v>
      </c>
      <c r="R4">
        <v>2676.48</v>
      </c>
      <c r="S4">
        <f t="shared" ref="S4" si="255">($A4/R4)/R$99</f>
        <v>0.12917498527266999</v>
      </c>
      <c r="T4">
        <v>2676.48</v>
      </c>
      <c r="U4">
        <f t="shared" ref="U4" si="256">($A4/T4)/T$99</f>
        <v>1.4382919197424646</v>
      </c>
      <c r="V4">
        <v>111408.5</v>
      </c>
      <c r="W4">
        <f t="shared" ref="W4" si="257">($A4/V4)/V$99</f>
        <v>5.0574089652554806</v>
      </c>
      <c r="X4">
        <v>7025.76</v>
      </c>
      <c r="Y4">
        <f t="shared" ref="Y4" si="258">($A4/X4)/X$99</f>
        <v>4.0465588297124544E-2</v>
      </c>
      <c r="Z4">
        <v>2676.48</v>
      </c>
      <c r="AA4">
        <f t="shared" ref="AA4" si="259">($A4/Z4)/Z$99</f>
        <v>1.4463769686329944</v>
      </c>
      <c r="AB4">
        <v>2676.48</v>
      </c>
      <c r="AC4">
        <f t="shared" ref="AC4" si="260">($A4/AB4)/AB$99</f>
        <v>2.2206403341231771</v>
      </c>
      <c r="AD4">
        <v>2676.48</v>
      </c>
      <c r="AE4">
        <f t="shared" ref="AE4" si="261">($A4/AD4)/AD$99</f>
        <v>3.4525893330202324</v>
      </c>
      <c r="AF4">
        <v>65908.34</v>
      </c>
      <c r="AG4">
        <f t="shared" ref="AG4" si="262">($A4/AF4)/AF$99</f>
        <v>2.0427795834221758</v>
      </c>
      <c r="AH4">
        <v>84643.7</v>
      </c>
      <c r="AI4">
        <f t="shared" ref="AI4" si="263">($A4/AH4)/AH$99</f>
        <v>1.0132442560151633</v>
      </c>
      <c r="AJ4">
        <v>79290.73</v>
      </c>
      <c r="AK4">
        <f t="shared" ref="AK4" si="264">($A4/AJ4)/AJ$99</f>
        <v>0.9652036664567607</v>
      </c>
      <c r="AL4">
        <v>4349.28</v>
      </c>
      <c r="AM4">
        <f t="shared" ref="AM4" si="265">($A4/AL4)/AL$99</f>
        <v>6.3934656717883716</v>
      </c>
      <c r="AN4">
        <v>28437.61</v>
      </c>
      <c r="AO4">
        <f t="shared" ref="AO4" si="266">($A4/AN4)/AN$99</f>
        <v>3.3477782317841251</v>
      </c>
      <c r="AP4">
        <v>2676.48</v>
      </c>
      <c r="AQ4">
        <f t="shared" ref="AQ4" si="267">($A4/AP4)/AP$99</f>
        <v>0.19922832847079078</v>
      </c>
      <c r="AR4">
        <v>2676.48</v>
      </c>
      <c r="AS4">
        <f t="shared" ref="AS4" si="268">($A4/AR4)/AR$99</f>
        <v>0.61322866270961474</v>
      </c>
      <c r="AT4">
        <v>2676.48</v>
      </c>
      <c r="AU4">
        <f t="shared" ref="AU4" si="269">($A4/AT4)/AT$99</f>
        <v>0.2717870840890782</v>
      </c>
      <c r="AV4">
        <v>7025.76</v>
      </c>
      <c r="AW4">
        <f t="shared" ref="AW4" si="270">($A4/AV4)/AV$99</f>
        <v>0.14910370060777664</v>
      </c>
      <c r="AX4">
        <v>2676.48</v>
      </c>
      <c r="AY4">
        <f t="shared" ref="AY4" si="271">($A4/AX4)/AX$99</f>
        <v>0.16552977677725444</v>
      </c>
      <c r="AZ4">
        <v>164938.10999999999</v>
      </c>
      <c r="BA4">
        <f t="shared" ref="BA4" si="272">($A4/AZ4)/AZ$99</f>
        <v>0.83100071164881051</v>
      </c>
      <c r="BB4">
        <v>49849.45</v>
      </c>
      <c r="BC4">
        <f t="shared" ref="BC4" si="273">($A4/BB4)/BB$99</f>
        <v>2.043591938666558</v>
      </c>
      <c r="BD4">
        <v>2676.48</v>
      </c>
      <c r="BE4">
        <f t="shared" ref="BE4" si="274">($A4/BD4)/BD$99</f>
        <v>1.7168478757046584</v>
      </c>
      <c r="BF4">
        <v>2676.48</v>
      </c>
      <c r="BG4">
        <f t="shared" ref="BG4" si="275">($A4/BF4)/BF$99</f>
        <v>6.1436977282135183</v>
      </c>
      <c r="BH4">
        <v>333556.40999999997</v>
      </c>
      <c r="BI4">
        <f t="shared" ref="BI4" si="276">($A4/BH4)/BH$99</f>
        <v>0.98533247095819165</v>
      </c>
      <c r="BJ4">
        <v>4349.28</v>
      </c>
      <c r="BK4">
        <f t="shared" ref="BK4" si="277">($A4/BJ4)/BJ$99</f>
        <v>5.1830910383283157</v>
      </c>
      <c r="BL4">
        <v>49849.45</v>
      </c>
      <c r="BM4">
        <f t="shared" ref="BM4" si="278">($A4/BL4)/BL$99</f>
        <v>0.60488180054526297</v>
      </c>
      <c r="BN4">
        <v>15055.2</v>
      </c>
      <c r="BO4">
        <f t="shared" ref="BO4" si="279">($A4/BN4)/BN$99</f>
        <v>2.1909175914051677</v>
      </c>
      <c r="BP4">
        <v>2676.48</v>
      </c>
      <c r="BQ4">
        <f t="shared" ref="BQ4" si="280">($A4/BP4)/BP$99</f>
        <v>1.1982827216373952</v>
      </c>
      <c r="BR4">
        <v>2676.48</v>
      </c>
      <c r="BS4">
        <f t="shared" ref="BS4" si="281">($A4/BR4)/BR$99</f>
        <v>0.61302740230462738</v>
      </c>
      <c r="BT4">
        <v>2676.48</v>
      </c>
      <c r="BU4">
        <f t="shared" ref="BU4" si="282">($A4/BT4)/BT$99</f>
        <v>0.64294192822840346</v>
      </c>
      <c r="BV4">
        <v>47172.97</v>
      </c>
      <c r="BW4">
        <f t="shared" ref="BW4" si="283">($A4/BV4)/BV$99</f>
        <v>1.8857999908616672</v>
      </c>
      <c r="BX4">
        <v>2676.48</v>
      </c>
      <c r="BY4">
        <f t="shared" ref="BY4" si="284">($A4/BX4)/BX$99</f>
        <v>0.59311444718616246</v>
      </c>
      <c r="BZ4">
        <v>7025.76</v>
      </c>
      <c r="CA4">
        <f t="shared" ref="CA4" si="285">($A4/BZ4)/BZ$99</f>
        <v>8.2259757466858918</v>
      </c>
      <c r="CB4">
        <v>2676.48</v>
      </c>
      <c r="CC4">
        <f t="shared" ref="CC4" si="286">($A4/CB4)/CB$99</f>
        <v>0.97124969886698587</v>
      </c>
      <c r="CD4">
        <v>2676.48</v>
      </c>
      <c r="CE4">
        <f t="shared" ref="CE4" si="287">($A4/CD4)/CD$99</f>
        <v>19.141181533518594</v>
      </c>
      <c r="CF4">
        <v>2676.48</v>
      </c>
      <c r="CG4">
        <f t="shared" ref="CG4" si="288">($A4/CF4)/CF$99</f>
        <v>5.9446575886650974</v>
      </c>
      <c r="CH4">
        <v>2676.48</v>
      </c>
      <c r="CI4">
        <f t="shared" ref="CI4" si="289">($A4/CH4)/CH$99</f>
        <v>7.3287620815046246</v>
      </c>
      <c r="CJ4">
        <v>261291.42</v>
      </c>
      <c r="CK4">
        <f t="shared" ref="CK4" si="290">($A4/CJ4)/CJ$99</f>
        <v>1.0804193094342753</v>
      </c>
      <c r="CL4">
        <v>100702.59</v>
      </c>
      <c r="CM4">
        <f t="shared" ref="CM4" si="291">($A4/CL4)/CL$99</f>
        <v>0.90912839353661956</v>
      </c>
      <c r="CN4">
        <v>140849.78</v>
      </c>
      <c r="CO4">
        <f t="shared" ref="CO4" si="292">($A4/CN4)/CN$99</f>
        <v>1.0979422332189808</v>
      </c>
      <c r="CP4">
        <v>36467.050000000003</v>
      </c>
      <c r="CQ4">
        <f t="shared" ref="CQ4" si="293">($A4/CP4)/CP$99</f>
        <v>0.55127114402994326</v>
      </c>
      <c r="CR4">
        <v>28437.61</v>
      </c>
      <c r="CS4">
        <f t="shared" ref="CS4" si="294">($A4/CR4)/CR$99</f>
        <v>1.500960548382932</v>
      </c>
      <c r="CT4">
        <v>68584.81</v>
      </c>
      <c r="CU4">
        <f t="shared" ref="CU4" si="295">($A4/CT4)/CT$99</f>
        <v>1.5085678613106499</v>
      </c>
      <c r="CV4">
        <v>1396119.12</v>
      </c>
      <c r="CW4">
        <f t="shared" ref="CW4" si="296">($A4/CV4)/CV$99</f>
        <v>0.49930260937849169</v>
      </c>
      <c r="CX4">
        <v>400468.41</v>
      </c>
      <c r="CY4">
        <f t="shared" ref="CY4" si="297">($A4/CX4)/CX$99</f>
        <v>0.41196887269957344</v>
      </c>
      <c r="CZ4">
        <v>368350.62</v>
      </c>
      <c r="DA4">
        <f t="shared" ref="DA4" si="298">($A4/CZ4)/CZ$99</f>
        <v>0.51848292047199218</v>
      </c>
      <c r="DB4">
        <v>68584.81</v>
      </c>
      <c r="DC4">
        <f t="shared" ref="DC4" si="299">($A4/DB4)/DB$99</f>
        <v>0.84341045489511224</v>
      </c>
      <c r="DD4">
        <v>2676.48</v>
      </c>
      <c r="DE4">
        <f t="shared" ref="DE4" si="300">($A4/DD4)/DD$99</f>
        <v>17.337996818354132</v>
      </c>
      <c r="DF4">
        <v>20408.16</v>
      </c>
      <c r="DG4">
        <f t="shared" ref="DG4" si="301">($A4/DF4)/DF$99</f>
        <v>8.2259344391303006</v>
      </c>
      <c r="DH4">
        <v>2676.48</v>
      </c>
      <c r="DI4">
        <f t="shared" ref="DI4" si="302">($A4/DH4)/DH$99</f>
        <v>1.075594122717952</v>
      </c>
      <c r="DJ4">
        <v>9702.24</v>
      </c>
      <c r="DK4">
        <f t="shared" ref="DK4" si="303">($A4/DJ4)/DJ$99</f>
        <v>5.0274311529592621</v>
      </c>
      <c r="DL4">
        <v>17731.68</v>
      </c>
      <c r="DM4">
        <f t="shared" ref="DM4" si="304">($A4/DL4)/DL$99</f>
        <v>5.9325405664642915E-2</v>
      </c>
      <c r="DN4">
        <v>2676.48</v>
      </c>
      <c r="DO4">
        <f t="shared" ref="DO4" si="305">($A4/DN4)/DN$99</f>
        <v>3.6965765403922002</v>
      </c>
      <c r="DP4">
        <v>2676.48</v>
      </c>
      <c r="DQ4">
        <f t="shared" ref="DQ4" si="306">($A4/DP4)/DP$99</f>
        <v>0.20942890249208101</v>
      </c>
      <c r="DR4">
        <v>1144530</v>
      </c>
      <c r="DS4">
        <f t="shared" ref="DS4" si="307">($A4/DR4)/DR$99</f>
        <v>0.50872383120987874</v>
      </c>
      <c r="DT4">
        <v>33790.57</v>
      </c>
      <c r="DU4">
        <f t="shared" ref="DU4" si="308">($A4/DT4)/DT$99</f>
        <v>1.7359511556861278</v>
      </c>
      <c r="DV4">
        <v>7025.76</v>
      </c>
      <c r="DW4">
        <f t="shared" ref="DW4" si="309">($A4/DV4)/DV$99</f>
        <v>0.36049667999243939</v>
      </c>
      <c r="DX4">
        <v>2676.48</v>
      </c>
      <c r="DY4">
        <f t="shared" ref="DY4" si="310">($A4/DX4)/DX$99</f>
        <v>7.529696171077746E-2</v>
      </c>
      <c r="DZ4">
        <v>9702.24</v>
      </c>
      <c r="EA4">
        <f t="shared" ref="EA4" si="311">($A4/DZ4)/DZ$99</f>
        <v>16.978157087295035</v>
      </c>
      <c r="EB4">
        <v>95349.62</v>
      </c>
      <c r="EC4">
        <f t="shared" ref="EC4" si="312">($A4/EB4)/EB$99</f>
        <v>1.8830785450224734</v>
      </c>
      <c r="ED4">
        <v>635998.68999999994</v>
      </c>
      <c r="EE4">
        <f t="shared" ref="EE4" si="313">($A4/ED4)/ED$99</f>
        <v>1.6270776561037184</v>
      </c>
      <c r="EF4">
        <v>15055.2</v>
      </c>
      <c r="EG4">
        <f t="shared" ref="EG4" si="314">($A4/EF4)/EF$99</f>
        <v>0.85827953764805875</v>
      </c>
      <c r="EH4">
        <v>2676.48</v>
      </c>
      <c r="EI4">
        <f t="shared" ref="EI4" si="315">($A4/EH4)/EH$99</f>
        <v>0.90986931807252391</v>
      </c>
      <c r="EJ4">
        <v>2676.48</v>
      </c>
      <c r="EK4">
        <f t="shared" ref="EK4" si="316">($A4/EJ4)/EJ$99</f>
        <v>13.830710641192288</v>
      </c>
      <c r="EL4">
        <v>55202.41</v>
      </c>
      <c r="EM4">
        <f t="shared" ref="EM4" si="317">($A4/EL4)/EL$99</f>
        <v>1.5127316041040113</v>
      </c>
      <c r="EN4">
        <v>4349.28</v>
      </c>
      <c r="EO4">
        <f t="shared" ref="EO4" si="318">($A4/EN4)/EN$99</f>
        <v>5.7045548973248508</v>
      </c>
      <c r="EP4">
        <v>119437.95</v>
      </c>
      <c r="EQ4">
        <f t="shared" ref="EQ4" si="319">($A4/EP4)/EP$99</f>
        <v>0.85619413606092376</v>
      </c>
      <c r="ER4">
        <v>2676.48</v>
      </c>
      <c r="ES4">
        <f t="shared" ref="ES4" si="320">($A4/ER4)/ER$99</f>
        <v>2.3005302711926907</v>
      </c>
      <c r="ET4">
        <v>92673.14</v>
      </c>
      <c r="EU4">
        <f t="shared" ref="EU4" si="321">($A4/ET4)/ET$99</f>
        <v>0.4179699288616075</v>
      </c>
      <c r="EV4">
        <v>290732.71999999997</v>
      </c>
      <c r="EW4">
        <f t="shared" ref="EW4" si="322">($A4/EV4)/EV$99</f>
        <v>0.64584471938531218</v>
      </c>
      <c r="EX4">
        <v>71261.289999999994</v>
      </c>
      <c r="EY4">
        <f t="shared" ref="EY4" si="323">($A4/EX4)/EX$99</f>
        <v>1.3618155779241661</v>
      </c>
      <c r="EZ4">
        <v>20408.16</v>
      </c>
      <c r="FA4">
        <f t="shared" ref="FA4" si="324">($A4/EZ4)/EZ$99</f>
        <v>3.0811864957716635</v>
      </c>
      <c r="FB4">
        <v>1693208.5</v>
      </c>
      <c r="FC4">
        <f t="shared" ref="FC4" si="325">($A4/FB4)/FB$99</f>
        <v>0.4937189417691773</v>
      </c>
      <c r="FD4">
        <v>28437.61</v>
      </c>
      <c r="FE4">
        <f t="shared" ref="FE4" si="326">($A4/FD4)/FD$99</f>
        <v>1.3486647691013542</v>
      </c>
      <c r="FF4">
        <v>122114.42</v>
      </c>
      <c r="FG4">
        <f t="shared" ref="FG4" si="327">($A4/FF4)/FF$99</f>
        <v>0.65951591366016682</v>
      </c>
      <c r="FH4">
        <v>194379.41</v>
      </c>
      <c r="FI4">
        <f t="shared" ref="FI4" si="328">($A4/FH4)/FH$99</f>
        <v>1.1948251680512763</v>
      </c>
      <c r="FJ4">
        <v>2676.48</v>
      </c>
      <c r="FK4">
        <f t="shared" ref="FK4" si="329">($A4/FJ4)/FJ$99</f>
        <v>1.6349279508609731</v>
      </c>
      <c r="FL4">
        <v>2676.48</v>
      </c>
      <c r="FM4">
        <f t="shared" ref="FM4" si="330">($A4/FL4)/FL$99</f>
        <v>3.5328785904078437</v>
      </c>
      <c r="FN4">
        <v>2676.48</v>
      </c>
      <c r="FO4">
        <f t="shared" ref="FO4" si="331">($A4/FN4)/FN$99</f>
        <v>10.616433403347571</v>
      </c>
      <c r="FP4">
        <v>186349.95</v>
      </c>
      <c r="FQ4">
        <f t="shared" ref="FQ4" si="332">($A4/FP4)/FP$99</f>
        <v>1.6864307284405298</v>
      </c>
      <c r="FR4">
        <v>71261.289999999994</v>
      </c>
      <c r="FS4">
        <f t="shared" ref="FS4" si="333">($A4/FR4)/FR$99</f>
        <v>0.74019143039837743</v>
      </c>
      <c r="FT4">
        <v>2676.48</v>
      </c>
      <c r="FU4">
        <f t="shared" ref="FU4" si="334">($A4/FT4)/FT$99</f>
        <v>189.61198092860775</v>
      </c>
      <c r="FV4">
        <v>2676.48</v>
      </c>
      <c r="FW4">
        <f t="shared" ref="FW4" si="335">($A4/FV4)/FV$99</f>
        <v>2.7948034223976954</v>
      </c>
      <c r="FX4">
        <v>282703.25</v>
      </c>
      <c r="FY4">
        <f t="shared" ref="FY4" si="336">($A4/FX4)/FX$99</f>
        <v>0.73058758371499122</v>
      </c>
      <c r="FZ4">
        <v>2676.48</v>
      </c>
      <c r="GA4">
        <f t="shared" ref="GA4" si="337">($A4/FZ4)/FZ$99</f>
        <v>1.7548616674407762</v>
      </c>
      <c r="GB4">
        <v>2676.48</v>
      </c>
      <c r="GC4">
        <f t="shared" ref="GC4" si="338">($A4/GB4)/GB$99</f>
        <v>7.5043510379409835</v>
      </c>
      <c r="GD4">
        <v>2676.48</v>
      </c>
      <c r="GE4">
        <f t="shared" ref="GE4" si="339">($A4/GD4)/GD$99</f>
        <v>1.3130226126202722</v>
      </c>
      <c r="GF4">
        <v>523586.5</v>
      </c>
      <c r="GG4">
        <f t="shared" ref="GG4" si="340">($A4/GF4)/GF$99</f>
        <v>0.46398006288871524</v>
      </c>
      <c r="GH4">
        <v>2676.48</v>
      </c>
      <c r="GI4">
        <f t="shared" ref="GI4" si="341">($A4/GH4)/GH$99</f>
        <v>0.78099271971096318</v>
      </c>
      <c r="GJ4">
        <v>218467.72</v>
      </c>
      <c r="GK4">
        <f t="shared" ref="GK4" si="342">($A4/GJ4)/GJ$99</f>
        <v>0.41264690767284895</v>
      </c>
      <c r="GL4">
        <v>4349.28</v>
      </c>
      <c r="GM4">
        <f t="shared" ref="GM4" si="343">($A4/GL4)/GL$99</f>
        <v>5.2716904804216993</v>
      </c>
      <c r="GN4">
        <v>1358648.5</v>
      </c>
      <c r="GO4">
        <f t="shared" ref="GO4" si="344">($A4/GN4)/GN$99</f>
        <v>0.83231363462980279</v>
      </c>
      <c r="GP4">
        <v>57878.89</v>
      </c>
      <c r="GQ4">
        <f t="shared" ref="GQ4" si="345">($A4/GP4)/GP$99</f>
        <v>0.96221533331799969</v>
      </c>
      <c r="GR4">
        <v>2676.48</v>
      </c>
      <c r="GS4">
        <f t="shared" ref="GS4" si="346">($A4/GR4)/GR$99</f>
        <v>0.49853937318778391</v>
      </c>
      <c r="GT4">
        <v>213114.77</v>
      </c>
      <c r="GU4">
        <f t="shared" ref="GU4" si="347">($A4/GT4)/GT$99</f>
        <v>0.9472252809250129</v>
      </c>
      <c r="GV4">
        <v>4349.28</v>
      </c>
      <c r="GW4">
        <f t="shared" ref="GW4" si="348">($A4/GV4)/GV$99</f>
        <v>2.0918286370721986</v>
      </c>
      <c r="GX4">
        <v>25761.119999999999</v>
      </c>
      <c r="GY4">
        <f t="shared" ref="GY4" si="349">($A4/GX4)/GX$99</f>
        <v>1.3365941202261307</v>
      </c>
      <c r="GZ4">
        <v>357644.72</v>
      </c>
      <c r="HA4">
        <f t="shared" ref="HA4" si="350">($A4/GZ4)/GZ$99</f>
        <v>0.93549110481198128</v>
      </c>
      <c r="HB4">
        <v>4349.28</v>
      </c>
      <c r="HC4">
        <f t="shared" ref="HC4" si="351">($A4/HB4)/HB$99</f>
        <v>13.56916118426852</v>
      </c>
      <c r="HD4">
        <v>127467.39</v>
      </c>
      <c r="HE4">
        <f t="shared" ref="HE4" si="352">($A4/HD4)/HD$99</f>
        <v>0.34174791343130528</v>
      </c>
      <c r="HF4">
        <v>2676.48</v>
      </c>
      <c r="HG4">
        <f t="shared" ref="HG4" si="353">($A4/HF4)/HF$99</f>
        <v>1.0037637653615032</v>
      </c>
      <c r="HH4">
        <v>23084.639999999999</v>
      </c>
      <c r="HI4">
        <f t="shared" ref="HI4" si="354">($A4/HH4)/HH$99</f>
        <v>3.5822471575338102</v>
      </c>
      <c r="HJ4">
        <v>81967.22</v>
      </c>
      <c r="HK4">
        <f t="shared" ref="HK4" si="355">($A4/HJ4)/HJ$99</f>
        <v>0.84236402462141691</v>
      </c>
      <c r="HL4">
        <v>23084.639999999999</v>
      </c>
      <c r="HM4">
        <f t="shared" ref="HM4" si="356">($A4/HL4)/HL$99</f>
        <v>1.5430574384860871</v>
      </c>
      <c r="HN4">
        <v>2676.48</v>
      </c>
      <c r="HO4">
        <f t="shared" ref="HO4" si="357">($A4/HN4)/HN$99</f>
        <v>7.6630320316163569E-2</v>
      </c>
      <c r="HP4">
        <v>263967.88</v>
      </c>
      <c r="HQ4">
        <f t="shared" ref="HQ4" si="358">($A4/HP4)/HP$99</f>
        <v>0.16119053788986798</v>
      </c>
      <c r="HR4">
        <v>31114.09</v>
      </c>
      <c r="HS4">
        <f t="shared" ref="HS4" si="359">($A4/HR4)/HR$99</f>
        <v>1.4521361436889069</v>
      </c>
      <c r="HT4">
        <v>2676.48</v>
      </c>
      <c r="HU4">
        <f t="shared" ref="HU4" si="360">($A4/HT4)/HT$99</f>
        <v>1.6000725729561129</v>
      </c>
      <c r="HV4">
        <v>2676.48</v>
      </c>
      <c r="HW4">
        <f t="shared" ref="HW4" si="361">($A4/HV4)/HV$99</f>
        <v>0.52358743329957746</v>
      </c>
      <c r="HX4">
        <v>2676.48</v>
      </c>
      <c r="HY4">
        <f t="shared" ref="HY4" si="362">($A4/HX4)/HX$99</f>
        <v>3.1386245498841578</v>
      </c>
      <c r="HZ4">
        <v>2676.48</v>
      </c>
      <c r="IA4">
        <f t="shared" ref="IA4" si="363">($A4/HZ4)/HZ$99</f>
        <v>0.24954932536047952</v>
      </c>
      <c r="IB4">
        <v>2676.48</v>
      </c>
      <c r="IC4">
        <f t="shared" ref="IC4" si="364">($A4/IB4)/IB$99</f>
        <v>1.2474020517400934</v>
      </c>
      <c r="ID4">
        <v>2676.48</v>
      </c>
      <c r="IE4">
        <f t="shared" ref="IE4" si="365">($A4/ID4)/ID$99</f>
        <v>0.13793442833578645</v>
      </c>
      <c r="IF4">
        <v>100702.59</v>
      </c>
      <c r="IG4">
        <f t="shared" ref="IG4" si="366">($A4/IF4)/IF$99</f>
        <v>1.5594844607007317</v>
      </c>
      <c r="IH4">
        <v>2676.48</v>
      </c>
      <c r="II4">
        <f t="shared" ref="II4" si="367">($A4/IH4)/IH$99</f>
        <v>0.47288005281685297</v>
      </c>
      <c r="IJ4">
        <v>2676.48</v>
      </c>
      <c r="IK4">
        <f t="shared" ref="IK4" si="368">($A4/IJ4)/IJ$99</f>
        <v>9.5516529341370013</v>
      </c>
      <c r="IL4">
        <v>33790.57</v>
      </c>
      <c r="IM4">
        <f t="shared" ref="IM4" si="369">($A4/IL4)/IL$99</f>
        <v>0.46394348275151387</v>
      </c>
      <c r="IN4">
        <v>2676.48</v>
      </c>
      <c r="IO4">
        <f t="shared" ref="IO4" si="370">($A4/IN4)/IN$99</f>
        <v>0.36562308028956558</v>
      </c>
      <c r="IP4">
        <v>2676.48</v>
      </c>
      <c r="IQ4">
        <f t="shared" ref="IQ4" si="371">($A4/IP4)/IP$99</f>
        <v>0.46499811724765955</v>
      </c>
      <c r="IR4">
        <v>2676.48</v>
      </c>
      <c r="IS4">
        <f t="shared" ref="IS4" si="372">($A4/IR4)/IR$99</f>
        <v>6.8572176444821693</v>
      </c>
      <c r="IT4">
        <v>2676.48</v>
      </c>
      <c r="IU4">
        <f t="shared" ref="IU4" si="373">($A4/IT4)/IT$99</f>
        <v>0.58024432604549325</v>
      </c>
      <c r="IV4">
        <v>2676.48</v>
      </c>
      <c r="IW4">
        <f t="shared" ref="IW4" si="374">($A4/IV4)/IV$99</f>
        <v>2.5888616410973451</v>
      </c>
      <c r="IX4">
        <v>2676.48</v>
      </c>
      <c r="IY4">
        <f t="shared" ref="IY4" si="375">($A4/IX4)/IX$99</f>
        <v>0.35964297806190682</v>
      </c>
      <c r="IZ4">
        <v>197055.88</v>
      </c>
      <c r="JA4">
        <f t="shared" ref="JA4" si="376">($A4/IZ4)/IZ$99</f>
        <v>0.62514041961940781</v>
      </c>
      <c r="JB4">
        <v>2676.48</v>
      </c>
      <c r="JC4">
        <f t="shared" ref="JC4" si="377">($A4/JB4)/JB$99</f>
        <v>0.5784678509173764</v>
      </c>
      <c r="JD4">
        <v>2676.48</v>
      </c>
      <c r="JE4">
        <f t="shared" ref="JE4" si="378">($A4/JD4)/JD$99</f>
        <v>1.3571842797371851</v>
      </c>
      <c r="JF4">
        <v>2676.48</v>
      </c>
      <c r="JG4">
        <f t="shared" ref="JG4" si="379">($A4/JF4)/JF$99</f>
        <v>1.288843536587192</v>
      </c>
      <c r="JH4">
        <v>336232.84</v>
      </c>
      <c r="JI4">
        <f t="shared" ref="JI4" si="380">($A4/JH4)/JH$99</f>
        <v>2.5452837253644636</v>
      </c>
      <c r="JJ4">
        <v>23084.639999999999</v>
      </c>
      <c r="JK4">
        <f t="shared" ref="JK4" si="381">($A4/JJ4)/JJ$99</f>
        <v>1.6133174836577644</v>
      </c>
      <c r="JL4">
        <v>309468.06</v>
      </c>
      <c r="JM4">
        <f t="shared" ref="JM4" si="382">($A4/JL4)/JL$99</f>
        <v>0.44681198119218996</v>
      </c>
      <c r="JN4">
        <v>23084.639999999999</v>
      </c>
      <c r="JO4">
        <f t="shared" ref="JO4" si="383">($A4/JN4)/JN$99</f>
        <v>0.11929645543677196</v>
      </c>
      <c r="JP4">
        <v>2676.48</v>
      </c>
      <c r="JQ4">
        <f t="shared" ref="JQ4" si="384">($A4/JP4)/JP$99</f>
        <v>6.4405888641775446</v>
      </c>
      <c r="JR4">
        <v>2676.48</v>
      </c>
      <c r="JS4">
        <f t="shared" ref="JS4" si="385">($A4/JR4)/JR$99</f>
        <v>0.28741262659959765</v>
      </c>
      <c r="JT4">
        <v>4349.28</v>
      </c>
      <c r="JU4">
        <f t="shared" ref="JU4" si="386">($A4/JT4)/JT$99</f>
        <v>3.6156983899077138</v>
      </c>
      <c r="JV4">
        <v>81967.22</v>
      </c>
      <c r="JW4">
        <f t="shared" ref="JW4" si="387">($A4/JV4)/JV$99</f>
        <v>1.3683475915461245</v>
      </c>
      <c r="JX4">
        <v>2676.48</v>
      </c>
      <c r="JY4">
        <f t="shared" ref="JY4" si="388">($A4/JX4)/JX$99</f>
        <v>4.1754139550996925</v>
      </c>
      <c r="JZ4">
        <v>122114.42</v>
      </c>
      <c r="KA4">
        <f t="shared" ref="KA4" si="389">($A4/JZ4)/JZ$99</f>
        <v>0.29124266110891989</v>
      </c>
      <c r="KB4">
        <v>860823.06</v>
      </c>
      <c r="KC4">
        <f t="shared" ref="KC4" si="390">($A4/KB4)/KB$99</f>
        <v>0.31598254553476263</v>
      </c>
      <c r="KD4">
        <v>9702.24</v>
      </c>
      <c r="KE4">
        <f t="shared" ref="KE4" si="391">($A4/KD4)/KD$99</f>
        <v>2.589848937660534</v>
      </c>
      <c r="KF4">
        <v>2676.48</v>
      </c>
      <c r="KG4">
        <f t="shared" ref="KG4" si="392">($A4/KF4)/KF$99</f>
        <v>0.76767746068427178</v>
      </c>
      <c r="KH4">
        <v>2676.48</v>
      </c>
      <c r="KI4">
        <f t="shared" ref="KI4" si="393">($A4/KH4)/KH$99</f>
        <v>0.82626542916066292</v>
      </c>
      <c r="KJ4">
        <v>2676.48</v>
      </c>
      <c r="KK4">
        <f t="shared" ref="KK4" si="394">($A4/KJ4)/KJ$99</f>
        <v>24.426644927756449</v>
      </c>
      <c r="KL4">
        <v>57878.89</v>
      </c>
      <c r="KM4">
        <f t="shared" ref="KM4" si="395">($A4/KL4)/KL$99</f>
        <v>2.4875883987269196</v>
      </c>
      <c r="KN4">
        <v>2676.48</v>
      </c>
      <c r="KO4">
        <f t="shared" ref="KO4" si="396">($A4/KN4)/KN$99</f>
        <v>5.6720445755354056</v>
      </c>
      <c r="KP4">
        <v>630645.68999999994</v>
      </c>
      <c r="KQ4">
        <f t="shared" ref="KQ4" si="397">($A4/KP4)/KP$99</f>
        <v>0.98123377336717954</v>
      </c>
      <c r="KR4">
        <v>2676.48</v>
      </c>
      <c r="KS4">
        <f t="shared" ref="KS4" si="398">($A4/KR4)/KR$99</f>
        <v>16.541874767131148</v>
      </c>
      <c r="KT4">
        <v>4349.28</v>
      </c>
      <c r="KU4">
        <f t="shared" ref="KU4" si="399">($A4/KT4)/KT$99</f>
        <v>13.927660143269591</v>
      </c>
      <c r="KV4">
        <v>2676.48</v>
      </c>
      <c r="KW4">
        <f t="shared" ref="KW4" si="400">($A4/KV4)/KV$99</f>
        <v>0.33172720984945941</v>
      </c>
      <c r="KX4">
        <v>2676.48</v>
      </c>
      <c r="KY4">
        <f t="shared" ref="KY4" si="401">($A4/KX4)/KX$99</f>
        <v>1.9599361828212098</v>
      </c>
      <c r="KZ4">
        <v>7025.76</v>
      </c>
      <c r="LA4">
        <f t="shared" ref="LA4" si="402">($A4/KZ4)/KZ$99</f>
        <v>9.9430201630726831</v>
      </c>
      <c r="LB4">
        <v>2676.48</v>
      </c>
      <c r="LC4">
        <f t="shared" ref="LC4" si="403">($A4/LB4)/LB$99</f>
        <v>5.9182444008548662</v>
      </c>
      <c r="LD4">
        <v>2676.48</v>
      </c>
      <c r="LE4">
        <f t="shared" ref="LE4" si="404">($A4/LD4)/LD$99</f>
        <v>1.6317410358073139</v>
      </c>
      <c r="LF4">
        <v>20591838</v>
      </c>
      <c r="LG4">
        <f t="shared" ref="LG4" si="405">($A4/LF4)/LF$99</f>
        <v>0.37599733194148566</v>
      </c>
      <c r="LH4">
        <v>2676.48</v>
      </c>
      <c r="LI4">
        <f t="shared" ref="LI4" si="406">($A4/LH4)/LH$99</f>
        <v>0.73812213101727087</v>
      </c>
      <c r="LJ4">
        <v>76614.259999999995</v>
      </c>
      <c r="LK4">
        <f t="shared" ref="LK4" si="407">($A4/LJ4)/LJ$99</f>
        <v>0.61763181749763429</v>
      </c>
      <c r="LL4">
        <v>23084.639999999999</v>
      </c>
      <c r="LM4">
        <f t="shared" ref="LM4" si="408">($A4/LL4)/LL$99</f>
        <v>3.5166987285632358</v>
      </c>
      <c r="LN4">
        <v>33790.57</v>
      </c>
      <c r="LO4">
        <f t="shared" ref="LO4" si="409">($A4/LN4)/LN$99</f>
        <v>3.9503684591799511</v>
      </c>
      <c r="LP4">
        <v>2676.48</v>
      </c>
      <c r="LQ4">
        <f t="shared" ref="LQ4" si="410">($A4/LP4)/LP$99</f>
        <v>2.9473081405380408</v>
      </c>
      <c r="LR4">
        <v>9702.24</v>
      </c>
      <c r="LS4">
        <f t="shared" ref="LS4" si="411">($A4/LR4)/LR$99</f>
        <v>2.819592684114601E-2</v>
      </c>
      <c r="LT4">
        <v>7025.76</v>
      </c>
      <c r="LU4">
        <f t="shared" ref="LU4" si="412">($A4/LT4)/LT$99</f>
        <v>5.1027465862462611</v>
      </c>
      <c r="LV4">
        <v>148879.22</v>
      </c>
      <c r="LW4">
        <f t="shared" ref="LW4" si="413">($A4/LV4)/LV$99</f>
        <v>1.1440583597280254</v>
      </c>
      <c r="LX4">
        <v>2676.48</v>
      </c>
      <c r="LY4">
        <f t="shared" ref="LY4" si="414">($A4/LX4)/LX$99</f>
        <v>7.8040330028218321</v>
      </c>
      <c r="LZ4">
        <v>2676.48</v>
      </c>
      <c r="MA4">
        <f t="shared" ref="MA4" si="415">($A4/LZ4)/LZ$99</f>
        <v>1.2993208352429926</v>
      </c>
      <c r="MB4">
        <v>2676.48</v>
      </c>
      <c r="MC4">
        <f t="shared" ref="MC4" si="416">($A4/MB4)/MB$99</f>
        <v>1.9484149174044896</v>
      </c>
      <c r="MD4">
        <v>154232.19</v>
      </c>
      <c r="ME4">
        <f t="shared" ref="ME4" si="417">($A4/MD4)/MD$99</f>
        <v>1.8961533055037429</v>
      </c>
      <c r="MF4">
        <v>2676.48</v>
      </c>
      <c r="MG4">
        <f t="shared" ref="MG4" si="418">($A4/MF4)/MF$99</f>
        <v>1.8239007579183506</v>
      </c>
      <c r="MH4">
        <v>9702.24</v>
      </c>
      <c r="MI4">
        <f t="shared" ref="MI4" si="419">($A4/MH4)/MH$99</f>
        <v>1.0441362766280287</v>
      </c>
      <c r="MJ4">
        <v>207761.81</v>
      </c>
      <c r="MK4">
        <f t="shared" ref="MK4" si="420">($A4/MJ4)/MJ$99</f>
        <v>0.23874797520063901</v>
      </c>
      <c r="ML4">
        <v>2676.48</v>
      </c>
      <c r="MM4">
        <f t="shared" ref="MM4" si="421">($A4/ML4)/ML$99</f>
        <v>0.52608368220615898</v>
      </c>
      <c r="MN4">
        <v>124790.91</v>
      </c>
      <c r="MO4">
        <f t="shared" ref="MO4" si="422">($A4/MN4)/MN$99</f>
        <v>0.68603451752629352</v>
      </c>
      <c r="MP4">
        <v>36467.050000000003</v>
      </c>
      <c r="MQ4">
        <f t="shared" ref="MQ4" si="423">($A4/MP4)/MP$99</f>
        <v>0.61719731727047811</v>
      </c>
      <c r="MR4">
        <v>2676.48</v>
      </c>
      <c r="MS4">
        <f t="shared" ref="MS4" si="424">($A4/MR4)/MR$99</f>
        <v>11.57851409725933</v>
      </c>
      <c r="MT4">
        <v>2676.48</v>
      </c>
      <c r="MU4">
        <f t="shared" ref="MU4" si="425">($A4/MT4)/MT$99</f>
        <v>2.2897609866095356</v>
      </c>
      <c r="MV4">
        <v>25761.119999999999</v>
      </c>
      <c r="MW4">
        <f t="shared" ref="MW4" si="426">($A4/MV4)/MV$99</f>
        <v>9.2854061666270374E-2</v>
      </c>
      <c r="MX4">
        <v>2676.48</v>
      </c>
      <c r="MY4">
        <f t="shared" ref="MY4" si="427">($A4/MX4)/MX$99</f>
        <v>13.43006750926844</v>
      </c>
      <c r="MZ4">
        <v>41820.01</v>
      </c>
      <c r="NA4">
        <f t="shared" ref="NA4" si="428">($A4/MZ4)/MZ$99</f>
        <v>1.9650411475548963</v>
      </c>
      <c r="NB4">
        <v>587822.06000000006</v>
      </c>
      <c r="NC4">
        <f t="shared" ref="NC4" si="429">($A4/NB4)/NB$99</f>
        <v>0.89216497273311801</v>
      </c>
      <c r="ND4">
        <v>12378.72</v>
      </c>
      <c r="NE4">
        <f t="shared" ref="NE4" si="430">($A4/ND4)/ND$99</f>
        <v>1.6999967132521512</v>
      </c>
      <c r="NF4">
        <v>2676.48</v>
      </c>
      <c r="NG4">
        <f t="shared" ref="NG4" si="431">($A4/NF4)/NF$99</f>
        <v>3.8264112986429906</v>
      </c>
      <c r="NH4">
        <v>33790.57</v>
      </c>
      <c r="NI4">
        <f t="shared" ref="NI4" si="432">($A4/NH4)/NH$99</f>
        <v>3.548702795407463</v>
      </c>
      <c r="NJ4">
        <v>98026.09</v>
      </c>
      <c r="NK4">
        <f t="shared" ref="NK4" si="433">($A4/NJ4)/NJ$99</f>
        <v>0.22736064405403753</v>
      </c>
      <c r="NL4">
        <v>63231.85</v>
      </c>
      <c r="NM4">
        <f t="shared" ref="NM4" si="434">($A4/NL4)/NL$99</f>
        <v>1.9421149944906295</v>
      </c>
      <c r="NN4">
        <v>20408.16</v>
      </c>
      <c r="NO4">
        <f t="shared" ref="NO4" si="435">($A4/NN4)/NN$99</f>
        <v>3.480507361735397</v>
      </c>
      <c r="NP4">
        <v>55202.41</v>
      </c>
      <c r="NQ4">
        <f t="shared" ref="NQ4" si="436">($A4/NP4)/NP$99</f>
        <v>0.51685206714354492</v>
      </c>
      <c r="NR4">
        <v>2676.48</v>
      </c>
      <c r="NS4">
        <f t="shared" ref="NS4" si="437">($A4/NR4)/NR$99</f>
        <v>0.53212371785538992</v>
      </c>
      <c r="NT4">
        <v>2676.48</v>
      </c>
      <c r="NU4">
        <f t="shared" ref="NU4" si="438">($A4/NT4)/NT$99</f>
        <v>0.3294585664494214</v>
      </c>
      <c r="NV4">
        <v>2676.48</v>
      </c>
      <c r="NW4">
        <f t="shared" ref="NW4" si="439">($A4/NV4)/NV$99</f>
        <v>0.76650267802904937</v>
      </c>
      <c r="NX4">
        <v>314821.03000000003</v>
      </c>
      <c r="NY4">
        <f t="shared" ref="NY4" si="440">($A4/NX4)/NX$99</f>
        <v>0.58127515236812533</v>
      </c>
      <c r="NZ4">
        <v>499498.19</v>
      </c>
      <c r="OA4">
        <f t="shared" ref="OA4" si="441">($A4/NZ4)/NZ$99</f>
        <v>0.94027795838661266</v>
      </c>
      <c r="OB4">
        <v>2676.48</v>
      </c>
      <c r="OC4">
        <f t="shared" ref="OC4" si="442">($A4/OB4)/OB$99</f>
        <v>0.90422324612866922</v>
      </c>
      <c r="OD4">
        <v>49849.45</v>
      </c>
      <c r="OE4">
        <f t="shared" ref="OE4" si="443">($A4/OD4)/OD$99</f>
        <v>2.777892350804763</v>
      </c>
      <c r="OF4">
        <v>2676.48</v>
      </c>
      <c r="OG4">
        <f t="shared" ref="OG4" si="444">($A4/OF4)/OF$99</f>
        <v>0.45970864747769002</v>
      </c>
      <c r="OH4">
        <v>2676.48</v>
      </c>
      <c r="OI4">
        <f t="shared" ref="OI4" si="445">($A4/OH4)/OH$99</f>
        <v>2.2921495642314951</v>
      </c>
      <c r="OJ4">
        <v>2676.48</v>
      </c>
      <c r="OK4">
        <f t="shared" ref="OK4" si="446">($A4/OJ4)/OJ$99</f>
        <v>2.876860496740663</v>
      </c>
      <c r="OL4">
        <v>65908.34</v>
      </c>
      <c r="OM4">
        <f t="shared" ref="OM4" si="447">($A4/OL4)/OL$99</f>
        <v>1.1699224393972172</v>
      </c>
      <c r="ON4">
        <v>17731.68</v>
      </c>
      <c r="OO4">
        <f t="shared" ref="OO4" si="448">($A4/ON4)/ON$99</f>
        <v>4.7322540527768089</v>
      </c>
      <c r="OP4">
        <v>20408.16</v>
      </c>
      <c r="OQ4">
        <f t="shared" ref="OQ4" si="449">($A4/OP4)/OP$99</f>
        <v>2.5462348746561818</v>
      </c>
      <c r="OR4">
        <v>2676.48</v>
      </c>
      <c r="OS4">
        <f t="shared" ref="OS4" si="450">($A4/OR4)/OR$99</f>
        <v>5.4224777990718467</v>
      </c>
      <c r="OT4">
        <v>140849.78</v>
      </c>
      <c r="OU4">
        <f t="shared" ref="OU4" si="451">($A4/OT4)/OT$99</f>
        <v>2.3193632419464167</v>
      </c>
      <c r="OV4">
        <v>81967.22</v>
      </c>
      <c r="OW4">
        <f t="shared" ref="OW4" si="452">($A4/OV4)/OV$99</f>
        <v>1.4549042067424955</v>
      </c>
      <c r="OX4">
        <v>4349.28</v>
      </c>
      <c r="OY4">
        <f t="shared" ref="OY4" si="453">($A4/OX4)/OX$99</f>
        <v>25.078394451549652</v>
      </c>
      <c r="OZ4">
        <v>20408.16</v>
      </c>
      <c r="PA4">
        <f t="shared" ref="PA4" si="454">($A4/OZ4)/OZ$99</f>
        <v>0.64121963778675062</v>
      </c>
      <c r="PB4">
        <v>2676.48</v>
      </c>
      <c r="PC4">
        <f t="shared" ref="PC4" si="455">($A4/PB4)/PB$99</f>
        <v>6.9572636729846389</v>
      </c>
      <c r="PD4">
        <v>55202.41</v>
      </c>
      <c r="PE4">
        <f t="shared" ref="PE4" si="456">($A4/PD4)/PD$99</f>
        <v>1.9034161578588356</v>
      </c>
      <c r="PF4">
        <v>2676.48</v>
      </c>
      <c r="PG4">
        <f t="shared" ref="PG4" si="457">($A4/PF4)/PF$99</f>
        <v>2.7458805688068639</v>
      </c>
      <c r="PH4">
        <v>12468720</v>
      </c>
      <c r="PI4">
        <f t="shared" ref="PI4" si="458">($A4/PH4)/PH$99</f>
        <v>0.41083941562058635</v>
      </c>
      <c r="PJ4">
        <v>2676.48</v>
      </c>
      <c r="PK4">
        <f t="shared" ref="PK4" si="459">($A4/PJ4)/PJ$99</f>
        <v>8.942049418042485</v>
      </c>
      <c r="PL4">
        <v>2676.48</v>
      </c>
      <c r="PM4">
        <f t="shared" ref="PM4" si="460">($A4/PL4)/PL$99</f>
        <v>20.343333818282332</v>
      </c>
      <c r="PN4">
        <v>4349.28</v>
      </c>
      <c r="PO4">
        <f t="shared" ref="PO4" si="461">($A4/PN4)/PN$99</f>
        <v>0.92346757314290939</v>
      </c>
      <c r="PP4">
        <v>20408.16</v>
      </c>
      <c r="PQ4">
        <f t="shared" ref="PQ4" si="462">($A4/PP4)/PP$99</f>
        <v>0.54834915956923935</v>
      </c>
      <c r="PR4">
        <v>2676.48</v>
      </c>
      <c r="PS4">
        <f t="shared" ref="PS4" si="463">($A4/PR4)/PR$99</f>
        <v>48.793335209626214</v>
      </c>
      <c r="PT4">
        <v>106055.54</v>
      </c>
      <c r="PU4">
        <f t="shared" ref="PU4" si="464">($A4/PT4)/PT$99</f>
        <v>4.8930967438158911E-2</v>
      </c>
      <c r="PV4">
        <v>23084.639999999999</v>
      </c>
      <c r="PW4">
        <f t="shared" ref="PW4" si="465">($A4/PV4)/PV$99</f>
        <v>4.0055989970261434</v>
      </c>
      <c r="PX4">
        <v>908999.69</v>
      </c>
      <c r="PY4">
        <f t="shared" ref="PY4" si="466">($A4/PX4)/PX$99</f>
        <v>0.40426053601352913</v>
      </c>
      <c r="PZ4">
        <v>2676.48</v>
      </c>
      <c r="QA4">
        <f t="shared" ref="QA4" si="467">($A4/PZ4)/PZ$99</f>
        <v>0.68309590572742918</v>
      </c>
      <c r="QB4">
        <v>2676.48</v>
      </c>
      <c r="QC4">
        <f t="shared" ref="QC4" si="468">($A4/QB4)/QB$99</f>
        <v>15.366962744657462</v>
      </c>
      <c r="QD4">
        <v>2676.48</v>
      </c>
      <c r="QE4">
        <f t="shared" ref="QE4" si="469">($A4/QD4)/QD$99</f>
        <v>3.9149755456916884</v>
      </c>
      <c r="QF4">
        <v>89996.66</v>
      </c>
      <c r="QG4">
        <f t="shared" ref="QG4" si="470">($A4/QF4)/QF$99</f>
        <v>1.7852510399266863</v>
      </c>
      <c r="QH4">
        <v>7025.76</v>
      </c>
      <c r="QI4">
        <f t="shared" ref="QI4" si="471">($A4/QH4)/QH$99</f>
        <v>0.26042481012497476</v>
      </c>
      <c r="QJ4">
        <v>2676.48</v>
      </c>
      <c r="QK4">
        <f t="shared" ref="QK4" si="472">($A4/QJ4)/QJ$99</f>
        <v>0.45740833605276293</v>
      </c>
      <c r="QL4">
        <v>2676.48</v>
      </c>
      <c r="QM4">
        <f t="shared" ref="QM4" si="473">($A4/QL4)/QL$99</f>
        <v>19.45343580534859</v>
      </c>
      <c r="QN4">
        <v>20408.16</v>
      </c>
      <c r="QO4">
        <f t="shared" ref="QO4" si="474">($A4/QN4)/QN$99</f>
        <v>3.5912236545294616</v>
      </c>
      <c r="QP4">
        <v>1976915.5</v>
      </c>
      <c r="QQ4">
        <f t="shared" ref="QQ4" si="475">($A4/QP4)/QP$99</f>
        <v>0.38991886845891455</v>
      </c>
      <c r="QR4">
        <v>2676.48</v>
      </c>
      <c r="QS4">
        <f t="shared" ref="QS4" si="476">($A4/QR4)/QR$99</f>
        <v>0.93702825417950875</v>
      </c>
      <c r="QT4">
        <v>7025.76</v>
      </c>
      <c r="QU4">
        <f t="shared" ref="QU4" si="477">($A4/QT4)/QT$99</f>
        <v>12.84069981936743</v>
      </c>
      <c r="QV4">
        <v>191702.92</v>
      </c>
      <c r="QW4">
        <f t="shared" ref="QW4" si="478">($A4/QV4)/QV$99</f>
        <v>0.58762034434471511</v>
      </c>
      <c r="QX4">
        <v>127467.39</v>
      </c>
      <c r="QY4">
        <f t="shared" ref="QY4" si="479">($A4/QX4)/QX$99</f>
        <v>0.6832925750293426</v>
      </c>
      <c r="QZ4">
        <v>9702.24</v>
      </c>
      <c r="RA4">
        <f t="shared" ref="RA4" si="480">($A4/QZ4)/QZ$99</f>
        <v>4.1441652364677477</v>
      </c>
      <c r="RB4">
        <v>2676.48</v>
      </c>
      <c r="RC4">
        <f t="shared" ref="RC4" si="481">($A4/RB4)/RB$99</f>
        <v>5.3155572487749261</v>
      </c>
      <c r="RD4">
        <v>4349.28</v>
      </c>
      <c r="RE4">
        <f t="shared" ref="RE4" si="482">($A4/RD4)/RD$99</f>
        <v>2.1558992399044183</v>
      </c>
      <c r="RF4">
        <v>2676.48</v>
      </c>
      <c r="RG4">
        <f t="shared" ref="RG4" si="483">($A4/RF4)/RF$99</f>
        <v>0.66545401964495132</v>
      </c>
      <c r="RH4">
        <v>2676.48</v>
      </c>
      <c r="RI4">
        <f t="shared" ref="RI4" si="484">($A4/RH4)/RH$99</f>
        <v>0.8274345856880595</v>
      </c>
      <c r="RJ4">
        <v>52525.93</v>
      </c>
      <c r="RK4">
        <f t="shared" ref="RK4" si="485">($A4/RJ4)/RJ$99</f>
        <v>0.99692165715914149</v>
      </c>
      <c r="RL4">
        <v>2676.48</v>
      </c>
      <c r="RM4">
        <f t="shared" ref="RM4" si="486">($A4/RL4)/RL$99</f>
        <v>1.3463240338059421</v>
      </c>
      <c r="RN4">
        <v>7025.76</v>
      </c>
      <c r="RO4">
        <f t="shared" ref="RO4" si="487">($A4/RN4)/RN$99</f>
        <v>6.1158440495434885</v>
      </c>
      <c r="RP4">
        <v>17731.68</v>
      </c>
      <c r="RQ4">
        <f t="shared" ref="RQ4" si="488">($A4/RP4)/RP$99</f>
        <v>3.8899297319628738</v>
      </c>
      <c r="RR4">
        <v>202408.83</v>
      </c>
      <c r="RS4">
        <f t="shared" ref="RS4" si="489">($A4/RR4)/RR$99</f>
        <v>0.8666299100026732</v>
      </c>
      <c r="RT4">
        <v>2676.48</v>
      </c>
      <c r="RU4">
        <f t="shared" ref="RU4" si="490">($A4/RT4)/RT$99</f>
        <v>18.055686638644751</v>
      </c>
      <c r="RV4">
        <v>1457678.25</v>
      </c>
      <c r="RW4">
        <f t="shared" ref="RW4" si="491">($A4/RV4)/RV$99</f>
        <v>0.48897451473287556</v>
      </c>
      <c r="RX4">
        <v>12378.72</v>
      </c>
      <c r="RY4">
        <f t="shared" ref="RY4" si="492">($A4/RX4)/RX$99</f>
        <v>1.4145909462064781</v>
      </c>
      <c r="RZ4">
        <v>15055.2</v>
      </c>
      <c r="SA4">
        <f t="shared" ref="SA4" si="493">($A4/RZ4)/RZ$99</f>
        <v>1.2058660719024155</v>
      </c>
      <c r="SB4">
        <v>2676.48</v>
      </c>
      <c r="SC4">
        <f t="shared" ref="SC4" si="494">($A4/SB4)/SB$99</f>
        <v>7.5865553349102921</v>
      </c>
      <c r="SD4">
        <v>445968.56</v>
      </c>
      <c r="SE4">
        <f t="shared" ref="SE4" si="495">($A4/SD4)/SD$99</f>
        <v>1.8325343519610513</v>
      </c>
      <c r="SF4">
        <v>4349.28</v>
      </c>
      <c r="SG4">
        <f t="shared" ref="SG4" si="496">($A4/SF4)/SF$99</f>
        <v>0.10709004420034708</v>
      </c>
    </row>
    <row r="5" spans="1:501" x14ac:dyDescent="0.45">
      <c r="A5">
        <v>61.3</v>
      </c>
      <c r="B5">
        <v>2504.17</v>
      </c>
      <c r="C5">
        <f t="shared" si="0"/>
        <v>0.79560942231919929</v>
      </c>
      <c r="D5">
        <v>607.07000000000005</v>
      </c>
      <c r="E5">
        <f t="shared" si="0"/>
        <v>16.537265734955177</v>
      </c>
      <c r="F5">
        <v>35893.160000000003</v>
      </c>
      <c r="G5">
        <f t="shared" ref="G5" si="497">($A5/F5)/F$99</f>
        <v>2.0197546468744423</v>
      </c>
      <c r="H5">
        <v>607.07000000000005</v>
      </c>
      <c r="I5">
        <f t="shared" ref="I5" si="498">($A5/H5)/H$99</f>
        <v>19.341673181593151</v>
      </c>
      <c r="J5">
        <v>62604.34</v>
      </c>
      <c r="K5">
        <f t="shared" ref="K5" si="499">($A5/J5)/J$99</f>
        <v>0.85514383347325096</v>
      </c>
      <c r="L5">
        <v>14645.62</v>
      </c>
      <c r="M5">
        <f t="shared" ref="M5" si="500">($A5/L5)/L$99</f>
        <v>18.556942432866496</v>
      </c>
      <c r="N5">
        <v>251403.88</v>
      </c>
      <c r="O5">
        <f t="shared" ref="O5" si="501">($A5/N5)/N$99</f>
        <v>1.4407505830489225</v>
      </c>
      <c r="P5">
        <v>216800.75</v>
      </c>
      <c r="Q5">
        <f t="shared" ref="Q5" si="502">($A5/P5)/P$99</f>
        <v>4.1106315848687967</v>
      </c>
      <c r="R5">
        <v>607.07000000000005</v>
      </c>
      <c r="S5">
        <f t="shared" ref="S5" si="503">($A5/R5)/R$99</f>
        <v>0.72130470402385016</v>
      </c>
      <c r="T5">
        <v>9181.9699999999993</v>
      </c>
      <c r="U5">
        <f t="shared" ref="U5" si="504">($A5/T5)/T$99</f>
        <v>0.53099482249266661</v>
      </c>
      <c r="V5">
        <v>103885.27</v>
      </c>
      <c r="W5">
        <f t="shared" ref="W5" si="505">($A5/V5)/V$99</f>
        <v>6.8692218242888732</v>
      </c>
      <c r="X5">
        <v>607.07000000000005</v>
      </c>
      <c r="Y5">
        <f t="shared" ref="Y5" si="506">($A5/X5)/X$99</f>
        <v>0.5931376745390462</v>
      </c>
      <c r="Z5">
        <v>607.07000000000005</v>
      </c>
      <c r="AA5">
        <f t="shared" ref="AA5" si="507">($A5/Z5)/Z$99</f>
        <v>8.0764747839105464</v>
      </c>
      <c r="AB5">
        <v>17073.91</v>
      </c>
      <c r="AC5">
        <f t="shared" ref="AC5" si="508">($A5/AB5)/AB$99</f>
        <v>0.44088401321268267</v>
      </c>
      <c r="AD5">
        <v>607.07000000000005</v>
      </c>
      <c r="AE5">
        <f t="shared" ref="AE5" si="509">($A5/AD5)/AD$99</f>
        <v>19.279033953154681</v>
      </c>
      <c r="AF5">
        <v>26180</v>
      </c>
      <c r="AG5">
        <f t="shared" ref="AG5" si="510">($A5/AF5)/AF$99</f>
        <v>6.5133940444750342</v>
      </c>
      <c r="AH5">
        <v>333358.65999999997</v>
      </c>
      <c r="AI5">
        <f t="shared" ref="AI5" si="511">($A5/AH5)/AH$99</f>
        <v>0.32584582502274612</v>
      </c>
      <c r="AJ5">
        <v>131203.53</v>
      </c>
      <c r="AK5">
        <f t="shared" ref="AK5" si="512">($A5/AJ5)/AJ$99</f>
        <v>0.73877292761593516</v>
      </c>
      <c r="AL5">
        <v>32250.720000000001</v>
      </c>
      <c r="AM5">
        <f t="shared" ref="AM5" si="513">($A5/AL5)/AL$99</f>
        <v>1.0920170107636922</v>
      </c>
      <c r="AN5">
        <v>12217.33</v>
      </c>
      <c r="AO5">
        <f t="shared" ref="AO5" si="514">($A5/AN5)/AN$99</f>
        <v>9.8693507375351004</v>
      </c>
      <c r="AP5">
        <v>607.07000000000005</v>
      </c>
      <c r="AQ5">
        <f t="shared" ref="AQ5" si="515">($A5/AP5)/AP$99</f>
        <v>1.1124780095577387</v>
      </c>
      <c r="AR5">
        <v>6753.68</v>
      </c>
      <c r="AS5">
        <f t="shared" ref="AS5" si="516">($A5/AR5)/AR$99</f>
        <v>0.30779466077147899</v>
      </c>
      <c r="AT5">
        <v>682.96</v>
      </c>
      <c r="AU5">
        <f t="shared" ref="AU5" si="517">($A5/AT5)/AT$99</f>
        <v>1.3490022101361441</v>
      </c>
      <c r="AV5">
        <v>6753.68</v>
      </c>
      <c r="AW5">
        <f t="shared" ref="AW5" si="518">($A5/AV5)/AV$99</f>
        <v>0.19645196003574042</v>
      </c>
      <c r="AX5">
        <v>1290.03</v>
      </c>
      <c r="AY5">
        <f t="shared" ref="AY5" si="519">($A5/AX5)/AX$99</f>
        <v>0.43496612409745006</v>
      </c>
      <c r="AZ5">
        <v>559796.68999999994</v>
      </c>
      <c r="BA5">
        <f t="shared" ref="BA5" si="520">($A5/AZ5)/AZ$99</f>
        <v>0.31010387712208798</v>
      </c>
      <c r="BB5">
        <v>27394.14</v>
      </c>
      <c r="BC5">
        <f t="shared" ref="BC5" si="521">($A5/BB5)/BB$99</f>
        <v>4.7099033344830854</v>
      </c>
      <c r="BD5">
        <v>10396.120000000001</v>
      </c>
      <c r="BE5">
        <f t="shared" ref="BE5" si="522">($A5/BD5)/BD$99</f>
        <v>0.55980870438900709</v>
      </c>
      <c r="BF5">
        <v>607.07000000000005</v>
      </c>
      <c r="BG5">
        <f t="shared" ref="BG5" si="523">($A5/BF5)/BF$99</f>
        <v>34.306007948108785</v>
      </c>
      <c r="BH5">
        <v>363105.19</v>
      </c>
      <c r="BI5">
        <f t="shared" ref="BI5" si="524">($A5/BH5)/BH$99</f>
        <v>1.1463962116953097</v>
      </c>
      <c r="BJ5">
        <v>9181.9699999999993</v>
      </c>
      <c r="BK5">
        <f t="shared" ref="BK5" si="525">($A5/BJ5)/BJ$99</f>
        <v>3.1094633923995549</v>
      </c>
      <c r="BL5">
        <v>39535.589999999997</v>
      </c>
      <c r="BM5">
        <f t="shared" ref="BM5" si="526">($A5/BL5)/BL$99</f>
        <v>0.96595696305202705</v>
      </c>
      <c r="BN5">
        <v>42570.95</v>
      </c>
      <c r="BO5">
        <f t="shared" ref="BO5" si="527">($A5/BN5)/BN$99</f>
        <v>0.98132834355903242</v>
      </c>
      <c r="BP5">
        <v>1897.1</v>
      </c>
      <c r="BQ5">
        <f t="shared" ref="BQ5" si="528">($A5/BP5)/BP$99</f>
        <v>2.141155399748178</v>
      </c>
      <c r="BR5">
        <v>1897.1</v>
      </c>
      <c r="BS5">
        <f t="shared" ref="BS5" si="529">($A5/BR5)/BR$99</f>
        <v>1.0953900185129644</v>
      </c>
      <c r="BT5">
        <v>5539.54</v>
      </c>
      <c r="BU5">
        <f t="shared" ref="BU5" si="530">($A5/BT5)/BT$99</f>
        <v>0.39343877666741256</v>
      </c>
      <c r="BV5">
        <v>15252.69</v>
      </c>
      <c r="BW5">
        <f t="shared" ref="BW5" si="531">($A5/BV5)/BV$99</f>
        <v>7.3868200400846984</v>
      </c>
      <c r="BX5">
        <v>1290.03</v>
      </c>
      <c r="BY5">
        <f t="shared" ref="BY5" si="532">($A5/BX5)/BX$99</f>
        <v>1.558539480095624</v>
      </c>
      <c r="BZ5">
        <v>14038.55</v>
      </c>
      <c r="CA5">
        <f t="shared" ref="CA5" si="533">($A5/BZ5)/BZ$99</f>
        <v>5.214030828648303</v>
      </c>
      <c r="CB5">
        <v>5539.54</v>
      </c>
      <c r="CC5">
        <f t="shared" ref="CC5" si="534">($A5/CB5)/CB$99</f>
        <v>0.59434184734810147</v>
      </c>
      <c r="CD5">
        <v>3111.25</v>
      </c>
      <c r="CE5">
        <f t="shared" ref="CE5" si="535">($A5/CD5)/CD$99</f>
        <v>20.85513223117912</v>
      </c>
      <c r="CF5">
        <v>10396.120000000001</v>
      </c>
      <c r="CG5">
        <f t="shared" ref="CG5" si="536">($A5/CF5)/CF$99</f>
        <v>1.938361056818156</v>
      </c>
      <c r="CH5">
        <v>2504.17</v>
      </c>
      <c r="CI5">
        <f t="shared" ref="CI5" si="537">($A5/CH5)/CH$99</f>
        <v>9.9207825382881758</v>
      </c>
      <c r="CJ5">
        <v>86280.17</v>
      </c>
      <c r="CK5">
        <f t="shared" ref="CK5" si="538">($A5/CJ5)/CJ$99</f>
        <v>4.1440177522866062</v>
      </c>
      <c r="CL5">
        <v>12824.41</v>
      </c>
      <c r="CM5">
        <f t="shared" ref="CM5" si="539">($A5/CL5)/CL$99</f>
        <v>9.0415644197112446</v>
      </c>
      <c r="CN5">
        <v>44999.24</v>
      </c>
      <c r="CO5">
        <f t="shared" ref="CO5" si="540">($A5/CN5)/CN$99</f>
        <v>4.3525683303818532</v>
      </c>
      <c r="CP5">
        <v>31036.58</v>
      </c>
      <c r="CQ5">
        <f t="shared" ref="CQ5" si="541">($A5/CP5)/CP$99</f>
        <v>0.82036504340140892</v>
      </c>
      <c r="CR5">
        <v>7967.83</v>
      </c>
      <c r="CS5">
        <f t="shared" ref="CS5" si="542">($A5/CR5)/CR$99</f>
        <v>6.7848058486811658</v>
      </c>
      <c r="CT5">
        <v>64425.56</v>
      </c>
      <c r="CU5">
        <f t="shared" ref="CU5" si="543">($A5/CT5)/CT$99</f>
        <v>2.0339941604242999</v>
      </c>
      <c r="CV5">
        <v>1400592</v>
      </c>
      <c r="CW5">
        <f t="shared" ref="CW5" si="544">($A5/CV5)/CV$99</f>
        <v>0.63036164767471503</v>
      </c>
      <c r="CX5">
        <v>128168.16</v>
      </c>
      <c r="CY5">
        <f t="shared" ref="CY5" si="545">($A5/CX5)/CX$99</f>
        <v>1.6303003804421445</v>
      </c>
      <c r="CZ5">
        <v>595006.88</v>
      </c>
      <c r="DA5">
        <f t="shared" ref="DA5" si="546">($A5/CZ5)/CZ$99</f>
        <v>0.40652661641728377</v>
      </c>
      <c r="DB5">
        <v>109348.92</v>
      </c>
      <c r="DC5">
        <f t="shared" ref="DC5" si="547">($A5/DB5)/DB$99</f>
        <v>0.66998878785137239</v>
      </c>
      <c r="DD5">
        <v>3718.32</v>
      </c>
      <c r="DE5">
        <f t="shared" ref="DE5" si="548">($A5/DD5)/DD$99</f>
        <v>15.806338258028136</v>
      </c>
      <c r="DF5">
        <v>92957.97</v>
      </c>
      <c r="DG5">
        <f t="shared" ref="DG5" si="549">($A5/DF5)/DF$99</f>
        <v>2.287270749607234</v>
      </c>
      <c r="DH5">
        <v>17073.91</v>
      </c>
      <c r="DI5">
        <f t="shared" ref="DI5" si="550">($A5/DH5)/DH$99</f>
        <v>0.21354752776707925</v>
      </c>
      <c r="DJ5">
        <v>11610.26</v>
      </c>
      <c r="DK5">
        <f t="shared" ref="DK5" si="551">($A5/DJ5)/DJ$99</f>
        <v>5.320976155714364</v>
      </c>
      <c r="DL5">
        <v>6753.68</v>
      </c>
      <c r="DM5">
        <f t="shared" ref="DM5" si="552">($A5/DL5)/DL$99</f>
        <v>0.19727190356749383</v>
      </c>
      <c r="DN5">
        <v>607.07000000000005</v>
      </c>
      <c r="DO5">
        <f t="shared" ref="DO5" si="553">($A5/DN5)/DN$99</f>
        <v>20.641442627152632</v>
      </c>
      <c r="DP5">
        <v>1290.03</v>
      </c>
      <c r="DQ5">
        <f t="shared" ref="DQ5" si="554">($A5/DP5)/DP$99</f>
        <v>0.55032079281750501</v>
      </c>
      <c r="DR5">
        <v>7712931</v>
      </c>
      <c r="DS5">
        <f t="shared" ref="DS5" si="555">($A5/DR5)/DR$99</f>
        <v>9.5610354861103544E-2</v>
      </c>
      <c r="DT5">
        <v>66246.78</v>
      </c>
      <c r="DU5">
        <f t="shared" ref="DU5" si="556">($A5/DT5)/DT$99</f>
        <v>1.1214588905187526</v>
      </c>
      <c r="DV5">
        <v>8574.9</v>
      </c>
      <c r="DW5">
        <f t="shared" ref="DW5" si="557">($A5/DV5)/DV$99</f>
        <v>0.37409390159905404</v>
      </c>
      <c r="DX5">
        <v>607.07000000000005</v>
      </c>
      <c r="DY5">
        <f t="shared" ref="DY5" si="558">($A5/DX5)/DX$99</f>
        <v>0.42045332976847261</v>
      </c>
      <c r="DZ5">
        <v>7360.75</v>
      </c>
      <c r="EA5">
        <f t="shared" ref="EA5" si="559">($A5/DZ5)/DZ$99</f>
        <v>28.343638879724935</v>
      </c>
      <c r="EB5">
        <v>1787904.25</v>
      </c>
      <c r="EC5">
        <f t="shared" ref="EC5" si="560">($A5/EB5)/EB$99</f>
        <v>0.12719154945374855</v>
      </c>
      <c r="ED5">
        <v>391030.53</v>
      </c>
      <c r="EE5">
        <f t="shared" ref="EE5" si="561">($A5/ED5)/ED$99</f>
        <v>3.3517293977150886</v>
      </c>
      <c r="EF5">
        <v>25572.93</v>
      </c>
      <c r="EG5">
        <f t="shared" ref="EG5" si="562">($A5/EF5)/EF$99</f>
        <v>0.63995569885788772</v>
      </c>
      <c r="EH5">
        <v>17073.91</v>
      </c>
      <c r="EI5">
        <f t="shared" ref="EI5" si="563">($A5/EH5)/EH$99</f>
        <v>0.18064466824578984</v>
      </c>
      <c r="EJ5">
        <v>65639.710000000006</v>
      </c>
      <c r="EK5">
        <f t="shared" ref="EK5" si="564">($A5/EJ5)/EJ$99</f>
        <v>0.71426103216586068</v>
      </c>
      <c r="EL5">
        <v>150629.85999999999</v>
      </c>
      <c r="EM5">
        <f t="shared" ref="EM5" si="565">($A5/EL5)/EL$99</f>
        <v>0.70214039474762102</v>
      </c>
      <c r="EN5">
        <v>23144.639999999999</v>
      </c>
      <c r="EO5">
        <f t="shared" ref="EO5" si="566">($A5/EN5)/EN$99</f>
        <v>1.3576999891769468</v>
      </c>
      <c r="EP5">
        <v>44999.24</v>
      </c>
      <c r="EQ5">
        <f t="shared" ref="EQ5" si="567">($A5/EP5)/EP$99</f>
        <v>2.8782235589994225</v>
      </c>
      <c r="ER5">
        <v>10396.120000000001</v>
      </c>
      <c r="ES5">
        <f t="shared" ref="ES5" si="568">($A5/ER5)/ER$99</f>
        <v>0.75012870315926328</v>
      </c>
      <c r="ET5">
        <v>122097.44</v>
      </c>
      <c r="EU5">
        <f t="shared" ref="EU5" si="569">($A5/ET5)/ET$99</f>
        <v>0.40179772199135472</v>
      </c>
      <c r="EV5">
        <v>360676.91</v>
      </c>
      <c r="EW5">
        <f t="shared" ref="EW5" si="570">($A5/EV5)/EV$99</f>
        <v>0.65935423045077435</v>
      </c>
      <c r="EX5">
        <v>58961.91</v>
      </c>
      <c r="EY5">
        <f t="shared" ref="EY5" si="571">($A5/EX5)/EX$99</f>
        <v>2.0845655056787171</v>
      </c>
      <c r="EZ5">
        <v>54105.33</v>
      </c>
      <c r="FA5">
        <f t="shared" ref="FA5" si="572">($A5/EZ5)/EZ$99</f>
        <v>1.4719630182793213</v>
      </c>
      <c r="FB5">
        <v>5430946</v>
      </c>
      <c r="FC5">
        <f t="shared" ref="FC5" si="573">($A5/FB5)/FB$99</f>
        <v>0.19495297085227797</v>
      </c>
      <c r="FD5">
        <v>29822.43</v>
      </c>
      <c r="FE5">
        <f t="shared" ref="FE5" si="574">($A5/FD5)/FD$99</f>
        <v>1.6288053666015812</v>
      </c>
      <c r="FF5">
        <v>99028.69</v>
      </c>
      <c r="FG5">
        <f t="shared" ref="FG5" si="575">($A5/FF5)/FF$99</f>
        <v>1.0300215454348385</v>
      </c>
      <c r="FH5">
        <v>206480.5</v>
      </c>
      <c r="FI5">
        <f t="shared" ref="FI5" si="576">($A5/FH5)/FH$99</f>
        <v>1.4245926238409241</v>
      </c>
      <c r="FJ5">
        <v>7967.83</v>
      </c>
      <c r="FK5">
        <f t="shared" ref="FK5" si="577">($A5/FJ5)/FJ$99</f>
        <v>0.69556492595881958</v>
      </c>
      <c r="FL5">
        <v>16466.84</v>
      </c>
      <c r="FM5">
        <f t="shared" ref="FM5" si="578">($A5/FL5)/FL$99</f>
        <v>0.72727316383232166</v>
      </c>
      <c r="FN5">
        <v>39535.589999999997</v>
      </c>
      <c r="FO5">
        <f t="shared" ref="FO5" si="579">($A5/FN5)/FN$99</f>
        <v>0.91026853498010818</v>
      </c>
      <c r="FP5">
        <v>38928.519999999997</v>
      </c>
      <c r="FQ5">
        <f t="shared" ref="FQ5" si="580">($A5/FP5)/FP$99</f>
        <v>10.224568938221351</v>
      </c>
      <c r="FR5">
        <v>66853.850000000006</v>
      </c>
      <c r="FS5">
        <f t="shared" ref="FS5" si="581">($A5/FR5)/FR$99</f>
        <v>0.99927822253914356</v>
      </c>
      <c r="FT5">
        <v>3718.32</v>
      </c>
      <c r="FU5">
        <f t="shared" ref="FU5" si="582">($A5/FT5)/FT$99</f>
        <v>172.86144066883389</v>
      </c>
      <c r="FV5">
        <v>8574.9</v>
      </c>
      <c r="FW5">
        <f t="shared" ref="FW5" si="583">($A5/FV5)/FV$99</f>
        <v>1.1048449061302976</v>
      </c>
      <c r="FX5">
        <v>454773.16</v>
      </c>
      <c r="FY5">
        <f t="shared" ref="FY5" si="584">($A5/FX5)/FX$99</f>
        <v>0.57520595802383168</v>
      </c>
      <c r="FZ5">
        <v>7967.83</v>
      </c>
      <c r="GA5">
        <f t="shared" ref="GA5" si="585">($A5/FZ5)/FZ$99</f>
        <v>0.74658961279524316</v>
      </c>
      <c r="GB5">
        <v>34071.94</v>
      </c>
      <c r="GC5">
        <f t="shared" ref="GC5" si="586">($A5/GB5)/GB$99</f>
        <v>0.74661273648930637</v>
      </c>
      <c r="GD5">
        <v>24965.85</v>
      </c>
      <c r="GE5">
        <f t="shared" ref="GE5" si="587">($A5/GD5)/GD$99</f>
        <v>0.17828095999337415</v>
      </c>
      <c r="GF5">
        <v>194339.06</v>
      </c>
      <c r="GG5">
        <f t="shared" ref="GG5" si="588">($A5/GF5)/GF$99</f>
        <v>1.5832254952176612</v>
      </c>
      <c r="GH5">
        <v>13431.48</v>
      </c>
      <c r="GI5">
        <f t="shared" ref="GI5" si="589">($A5/GH5)/GH$99</f>
        <v>0.19710708310820463</v>
      </c>
      <c r="GJ5">
        <v>221050.25</v>
      </c>
      <c r="GK5">
        <f t="shared" ref="GK5" si="590">($A5/GJ5)/GJ$99</f>
        <v>0.51652336733744131</v>
      </c>
      <c r="GL5">
        <v>29215.360000000001</v>
      </c>
      <c r="GM5">
        <f t="shared" ref="GM5" si="591">($A5/GL5)/GL$99</f>
        <v>0.99396511392289655</v>
      </c>
      <c r="GN5">
        <v>352177.91</v>
      </c>
      <c r="GO5">
        <f t="shared" ref="GO5" si="592">($A5/GN5)/GN$99</f>
        <v>4.0667467085514923</v>
      </c>
      <c r="GP5">
        <v>54712.4</v>
      </c>
      <c r="GQ5">
        <f t="shared" ref="GQ5" si="593">($A5/GP5)/GP$99</f>
        <v>1.2892045035634434</v>
      </c>
      <c r="GR5">
        <v>2504.17</v>
      </c>
      <c r="GS5">
        <f t="shared" ref="GS5" si="594">($A5/GR5)/GR$99</f>
        <v>0.67486168239139854</v>
      </c>
      <c r="GT5">
        <v>250189.72</v>
      </c>
      <c r="GU5">
        <f t="shared" ref="GU5" si="595">($A5/GT5)/GT$99</f>
        <v>1.021909607303197</v>
      </c>
      <c r="GV5">
        <v>5539.54</v>
      </c>
      <c r="GW5">
        <f t="shared" ref="GW5" si="596">($A5/GV5)/GV$99</f>
        <v>2.0801032001947162</v>
      </c>
      <c r="GX5">
        <v>48641.68</v>
      </c>
      <c r="GY5">
        <f t="shared" ref="GY5" si="597">($A5/GX5)/GX$99</f>
        <v>0.89654240025805565</v>
      </c>
      <c r="GZ5">
        <v>64425.56</v>
      </c>
      <c r="HA5">
        <f t="shared" ref="HA5" si="598">($A5/GZ5)/GZ$99</f>
        <v>6.5773112029335543</v>
      </c>
      <c r="HB5">
        <v>17073.91</v>
      </c>
      <c r="HC5">
        <f t="shared" ref="HC5" si="599">($A5/HB5)/HB$99</f>
        <v>4.3777654979728524</v>
      </c>
      <c r="HD5">
        <v>176126.89</v>
      </c>
      <c r="HE5">
        <f t="shared" ref="HE5" si="600">($A5/HD5)/HD$99</f>
        <v>0.31325240310368219</v>
      </c>
      <c r="HF5">
        <v>682.96</v>
      </c>
      <c r="HG5">
        <f t="shared" ref="HG5" si="601">($A5/HF5)/HF$99</f>
        <v>4.9821335052236924</v>
      </c>
      <c r="HH5">
        <v>40749.74</v>
      </c>
      <c r="HI5">
        <f t="shared" ref="HI5" si="602">($A5/HH5)/HH$99</f>
        <v>2.5702118626664583</v>
      </c>
      <c r="HJ5">
        <v>60176.06</v>
      </c>
      <c r="HK5">
        <f t="shared" ref="HK5" si="603">($A5/HJ5)/HJ$99</f>
        <v>1.4532200476216133</v>
      </c>
      <c r="HL5">
        <v>14038.55</v>
      </c>
      <c r="HM5">
        <f t="shared" ref="HM5" si="604">($A5/HL5)/HL$99</f>
        <v>3.2136461715075133</v>
      </c>
      <c r="HN5">
        <v>607.07000000000005</v>
      </c>
      <c r="HO5">
        <f t="shared" ref="HO5" si="605">($A5/HN5)/HN$99</f>
        <v>0.42789871737339896</v>
      </c>
      <c r="HP5">
        <v>612611.93999999994</v>
      </c>
      <c r="HQ5">
        <f t="shared" ref="HQ5" si="606">($A5/HP5)/HP$99</f>
        <v>8.7967102010203316E-2</v>
      </c>
      <c r="HR5">
        <v>15252.69</v>
      </c>
      <c r="HS5">
        <f t="shared" ref="HS5" si="607">($A5/HR5)/HR$99</f>
        <v>3.751743234147606</v>
      </c>
      <c r="HT5">
        <v>10396.120000000001</v>
      </c>
      <c r="HU5">
        <f t="shared" ref="HU5" si="608">($A5/HT5)/HT$99</f>
        <v>0.52173204549488916</v>
      </c>
      <c r="HV5">
        <v>4325.3900000000003</v>
      </c>
      <c r="HW5">
        <f t="shared" ref="HW5" si="609">($A5/HV5)/HV$99</f>
        <v>0.41033924772626978</v>
      </c>
      <c r="HX5">
        <v>4932.46</v>
      </c>
      <c r="HY5">
        <f t="shared" ref="HY5" si="610">($A5/HX5)/HX$99</f>
        <v>2.1570236695392655</v>
      </c>
      <c r="HZ5">
        <v>1897.1</v>
      </c>
      <c r="IA5">
        <f t="shared" ref="IA5" si="611">($A5/HZ5)/HZ$99</f>
        <v>0.44590802808954633</v>
      </c>
      <c r="IB5">
        <v>19502.2</v>
      </c>
      <c r="IC5">
        <f t="shared" ref="IC5" si="612">($A5/IB5)/IB$99</f>
        <v>0.21682130971592997</v>
      </c>
      <c r="ID5">
        <v>607.07000000000005</v>
      </c>
      <c r="IE5">
        <f t="shared" ref="IE5" si="613">($A5/ID5)/ID$99</f>
        <v>0.7702168635469816</v>
      </c>
      <c r="IF5">
        <v>58354.84</v>
      </c>
      <c r="IG5">
        <f t="shared" ref="IG5" si="614">($A5/IF5)/IF$99</f>
        <v>3.4084735040063068</v>
      </c>
      <c r="IH5">
        <v>607.07000000000005</v>
      </c>
      <c r="II5">
        <f t="shared" ref="II5" si="615">($A5/IH5)/IH$99</f>
        <v>2.640531414157695</v>
      </c>
      <c r="IJ5">
        <v>31643.65</v>
      </c>
      <c r="IK5">
        <f t="shared" ref="IK5" si="616">($A5/IJ5)/IJ$99</f>
        <v>1.0232248450198551</v>
      </c>
      <c r="IL5">
        <v>289042.38</v>
      </c>
      <c r="IM5">
        <f t="shared" ref="IM5" si="617">($A5/IL5)/IL$99</f>
        <v>6.869326902846741E-2</v>
      </c>
      <c r="IN5">
        <v>1290.03</v>
      </c>
      <c r="IO5">
        <f t="shared" ref="IO5" si="618">($A5/IN5)/IN$99</f>
        <v>0.96075556440897747</v>
      </c>
      <c r="IP5">
        <v>5539.54</v>
      </c>
      <c r="IQ5">
        <f t="shared" ref="IQ5" si="619">($A5/IP5)/IP$99</f>
        <v>0.28454870085495088</v>
      </c>
      <c r="IR5">
        <v>7360.75</v>
      </c>
      <c r="IS5">
        <f t="shared" ref="IS5" si="620">($A5/IR5)/IR$99</f>
        <v>3.1579480523416525</v>
      </c>
      <c r="IT5">
        <v>1897.1</v>
      </c>
      <c r="IU5">
        <f t="shared" ref="IU5" si="621">($A5/IT5)/IT$99</f>
        <v>1.0368114714930381</v>
      </c>
      <c r="IV5">
        <v>5539.54</v>
      </c>
      <c r="IW5">
        <f t="shared" ref="IW5" si="622">($A5/IV5)/IV$99</f>
        <v>1.5842154824792969</v>
      </c>
      <c r="IX5">
        <v>1290.03</v>
      </c>
      <c r="IY5">
        <f t="shared" ref="IY5" si="623">($A5/IX5)/IX$99</f>
        <v>0.94504152226916649</v>
      </c>
      <c r="IZ5">
        <v>281757.5</v>
      </c>
      <c r="JA5">
        <f t="shared" ref="JA5" si="624">($A5/IZ5)/IZ$99</f>
        <v>0.55374090483159566</v>
      </c>
      <c r="JB5">
        <v>6753.68</v>
      </c>
      <c r="JC5">
        <f t="shared" ref="JC5" si="625">($A5/JB5)/JB$99</f>
        <v>0.29034734800814904</v>
      </c>
      <c r="JD5">
        <v>9181.9699999999993</v>
      </c>
      <c r="JE5">
        <f t="shared" ref="JE5" si="626">($A5/JD5)/JD$99</f>
        <v>0.50105115367534192</v>
      </c>
      <c r="JF5">
        <v>9789.0400000000009</v>
      </c>
      <c r="JG5">
        <f t="shared" ref="JG5" si="627">($A5/JF5)/JF$99</f>
        <v>0.44631266415672721</v>
      </c>
      <c r="JH5">
        <v>210730.02</v>
      </c>
      <c r="JI5">
        <f t="shared" ref="JI5" si="628">($A5/JH5)/JH$99</f>
        <v>5.1435744933476926</v>
      </c>
      <c r="JJ5">
        <v>51677.04</v>
      </c>
      <c r="JK5">
        <f t="shared" ref="JK5" si="629">($A5/JJ5)/JJ$99</f>
        <v>0.91276804935540801</v>
      </c>
      <c r="JL5">
        <v>225906.83</v>
      </c>
      <c r="JM5">
        <f t="shared" ref="JM5" si="630">($A5/JL5)/JL$99</f>
        <v>0.77522254430367521</v>
      </c>
      <c r="JN5">
        <v>21323.42</v>
      </c>
      <c r="JO5">
        <f t="shared" ref="JO5" si="631">($A5/JN5)/JN$99</f>
        <v>0.16357197518070934</v>
      </c>
      <c r="JP5">
        <v>22537.56</v>
      </c>
      <c r="JQ5">
        <f t="shared" ref="JQ5" si="632">($A5/JP5)/JP$99</f>
        <v>0.96871895170120614</v>
      </c>
      <c r="JR5">
        <v>607.07000000000005</v>
      </c>
      <c r="JS5">
        <f t="shared" ref="JS5" si="633">($A5/JR5)/JR$99</f>
        <v>1.6048933864752053</v>
      </c>
      <c r="JT5">
        <v>48034.61</v>
      </c>
      <c r="JU5">
        <f t="shared" ref="JU5" si="634">($A5/JT5)/JT$99</f>
        <v>0.41463924739241365</v>
      </c>
      <c r="JV5">
        <v>451737.75</v>
      </c>
      <c r="JW5">
        <f t="shared" ref="JW5" si="635">($A5/JV5)/JV$99</f>
        <v>0.314459968358755</v>
      </c>
      <c r="JX5">
        <v>607.07000000000005</v>
      </c>
      <c r="JY5">
        <f t="shared" ref="JY5" si="636">($A5/JX5)/JX$99</f>
        <v>23.315239562078297</v>
      </c>
      <c r="JZ5">
        <v>306040.40999999997</v>
      </c>
      <c r="KA5">
        <f t="shared" ref="KA5" si="637">($A5/JZ5)/JZ$99</f>
        <v>0.14718321303023393</v>
      </c>
      <c r="KB5">
        <v>2089619.12</v>
      </c>
      <c r="KC5">
        <f t="shared" ref="KC5" si="638">($A5/KB5)/KB$99</f>
        <v>0.16486367076609978</v>
      </c>
      <c r="KD5">
        <v>110563.06</v>
      </c>
      <c r="KE5">
        <f t="shared" ref="KE5" si="639">($A5/KD5)/KD$99</f>
        <v>0.28784024079304671</v>
      </c>
      <c r="KF5">
        <v>682.96</v>
      </c>
      <c r="KG5">
        <f t="shared" ref="KG5" si="640">($A5/KF5)/KF$99</f>
        <v>3.8103304084728622</v>
      </c>
      <c r="KH5">
        <v>18895.13</v>
      </c>
      <c r="KI5">
        <f t="shared" ref="KI5" si="641">($A5/KH5)/KH$99</f>
        <v>0.14823433636576139</v>
      </c>
      <c r="KJ5">
        <v>1290.03</v>
      </c>
      <c r="KK5">
        <f t="shared" ref="KK5" si="642">($A5/KJ5)/KJ$99</f>
        <v>64.186415736113148</v>
      </c>
      <c r="KL5">
        <v>26787.07</v>
      </c>
      <c r="KM5">
        <f t="shared" ref="KM5" si="643">($A5/KL5)/KL$99</f>
        <v>6.8075151522354833</v>
      </c>
      <c r="KN5">
        <v>15252.69</v>
      </c>
      <c r="KO5">
        <f t="shared" ref="KO5" si="644">($A5/KN5)/KN$99</f>
        <v>1.2605854989395853</v>
      </c>
      <c r="KP5">
        <v>980497.81</v>
      </c>
      <c r="KQ5">
        <f t="shared" ref="KQ5" si="645">($A5/KP5)/KP$99</f>
        <v>0.79933053709104185</v>
      </c>
      <c r="KR5">
        <v>13431.48</v>
      </c>
      <c r="KS5">
        <f t="shared" ref="KS5" si="646">($A5/KR5)/KR$99</f>
        <v>4.1748413297592784</v>
      </c>
      <c r="KT5">
        <v>54712.4</v>
      </c>
      <c r="KU5">
        <f t="shared" ref="KU5" si="647">($A5/KT5)/KT$99</f>
        <v>1.402248149578474</v>
      </c>
      <c r="KV5">
        <v>607.07000000000005</v>
      </c>
      <c r="KW5">
        <f t="shared" ref="KW5" si="648">($A5/KV5)/KV$99</f>
        <v>1.8523431329374147</v>
      </c>
      <c r="KX5">
        <v>607.07000000000005</v>
      </c>
      <c r="KY5">
        <f t="shared" ref="KY5" si="649">($A5/KX5)/KX$99</f>
        <v>10.944155985552035</v>
      </c>
      <c r="KZ5">
        <v>50462.9</v>
      </c>
      <c r="LA5">
        <f t="shared" ref="LA5" si="650">($A5/KZ5)/KZ$99</f>
        <v>1.7532931589582299</v>
      </c>
      <c r="LB5">
        <v>27394.14</v>
      </c>
      <c r="LC5">
        <f t="shared" ref="LC5" si="651">($A5/LB5)/LB$99</f>
        <v>0.73234267207895565</v>
      </c>
      <c r="LD5">
        <v>5539.54</v>
      </c>
      <c r="LE5">
        <f t="shared" ref="LE5" si="652">($A5/LD5)/LD$99</f>
        <v>0.99851972437856151</v>
      </c>
      <c r="LF5">
        <v>1963955.25</v>
      </c>
      <c r="LG5">
        <f t="shared" ref="LG5" si="653">($A5/LF5)/LF$99</f>
        <v>4.99302109713242</v>
      </c>
      <c r="LH5">
        <v>12824.41</v>
      </c>
      <c r="LI5">
        <f t="shared" ref="LI5" si="654">($A5/LH5)/LH$99</f>
        <v>0.19510569582483353</v>
      </c>
      <c r="LJ5">
        <v>67460.929999999993</v>
      </c>
      <c r="LK5">
        <f t="shared" ref="LK5" si="655">($A5/LJ5)/LJ$99</f>
        <v>0.88838672595205381</v>
      </c>
      <c r="LL5">
        <v>24358.78</v>
      </c>
      <c r="LM5">
        <f t="shared" ref="LM5" si="656">($A5/LL5)/LL$99</f>
        <v>4.2210242816607009</v>
      </c>
      <c r="LN5">
        <v>56533.62</v>
      </c>
      <c r="LO5">
        <f t="shared" ref="LO5" si="657">($A5/LN5)/LN$99</f>
        <v>2.9904837052085047</v>
      </c>
      <c r="LP5">
        <v>14038.55</v>
      </c>
      <c r="LQ5">
        <f t="shared" ref="LQ5" si="658">($A5/LP5)/LP$99</f>
        <v>0.71167614023442527</v>
      </c>
      <c r="LR5">
        <v>2504.17</v>
      </c>
      <c r="LS5">
        <f t="shared" ref="LS5" si="659">($A5/LR5)/LR$99</f>
        <v>0.13835972587905387</v>
      </c>
      <c r="LT5">
        <v>71710.429999999993</v>
      </c>
      <c r="LU5">
        <f t="shared" ref="LU5" si="660">($A5/LT5)/LT$99</f>
        <v>0.63318424076924684</v>
      </c>
      <c r="LV5">
        <v>170663.25</v>
      </c>
      <c r="LW5">
        <f t="shared" ref="LW5" si="661">($A5/LV5)/LV$99</f>
        <v>1.2640299514180646</v>
      </c>
      <c r="LX5">
        <v>19502.2</v>
      </c>
      <c r="LY5">
        <f t="shared" ref="LY5" si="662">($A5/LX5)/LX$99</f>
        <v>1.3564837851418978</v>
      </c>
      <c r="LZ5">
        <v>18288.060000000001</v>
      </c>
      <c r="MA5">
        <f t="shared" ref="MA5" si="663">($A5/LZ5)/LZ$99</f>
        <v>0.24083959048062004</v>
      </c>
      <c r="MB5">
        <v>68675.070000000007</v>
      </c>
      <c r="MC5">
        <f t="shared" ref="MC5" si="664">($A5/MB5)/MB$99</f>
        <v>9.6174835138955445E-2</v>
      </c>
      <c r="MD5">
        <v>180376.39</v>
      </c>
      <c r="ME5">
        <f t="shared" ref="ME5" si="665">($A5/MD5)/MD$99</f>
        <v>2.0534488760372902</v>
      </c>
      <c r="MF5">
        <v>4325.3900000000003</v>
      </c>
      <c r="MG5">
        <f t="shared" ref="MG5" si="666">($A5/MF5)/MF$99</f>
        <v>1.4294041784294926</v>
      </c>
      <c r="MH5">
        <v>4932.46</v>
      </c>
      <c r="MI5">
        <f t="shared" ref="MI5" si="667">($A5/MH5)/MH$99</f>
        <v>2.6012418890162041</v>
      </c>
      <c r="MJ5">
        <v>71710.429999999993</v>
      </c>
      <c r="MK5">
        <f t="shared" ref="MK5" si="668">($A5/MJ5)/MJ$99</f>
        <v>0.87606877904914848</v>
      </c>
      <c r="ML5">
        <v>607.07000000000005</v>
      </c>
      <c r="MM5">
        <f t="shared" ref="MM5" si="669">($A5/ML5)/ML$99</f>
        <v>2.9376170152796282</v>
      </c>
      <c r="MN5">
        <v>1419411.25</v>
      </c>
      <c r="MO5">
        <f t="shared" ref="MO5" si="670">($A5/MN5)/MN$99</f>
        <v>7.6389873194276078E-2</v>
      </c>
      <c r="MP5">
        <v>26787.07</v>
      </c>
      <c r="MQ5">
        <f t="shared" ref="MQ5" si="671">($A5/MP5)/MP$99</f>
        <v>1.0641787009565078</v>
      </c>
      <c r="MR5">
        <v>44392.17</v>
      </c>
      <c r="MS5">
        <f t="shared" ref="MS5" si="672">($A5/MR5)/MR$99</f>
        <v>0.88414922208663449</v>
      </c>
      <c r="MT5">
        <v>12824.41</v>
      </c>
      <c r="MU5">
        <f t="shared" ref="MU5" si="673">($A5/MT5)/MT$99</f>
        <v>0.6052459231229278</v>
      </c>
      <c r="MV5">
        <v>20109.27</v>
      </c>
      <c r="MW5">
        <f t="shared" ref="MW5" si="674">($A5/MV5)/MV$99</f>
        <v>0.15065531361649973</v>
      </c>
      <c r="MX5">
        <v>2504.17</v>
      </c>
      <c r="MY5">
        <f t="shared" ref="MY5" si="675">($A5/MX5)/MX$99</f>
        <v>18.179984252760416</v>
      </c>
      <c r="MZ5">
        <v>239869.52</v>
      </c>
      <c r="NA5">
        <f t="shared" ref="NA5" si="676">($A5/MZ5)/MZ$99</f>
        <v>0.4339061722785047</v>
      </c>
      <c r="NB5">
        <v>683639.44</v>
      </c>
      <c r="NC5">
        <f t="shared" ref="NC5" si="677">($A5/NB5)/NB$99</f>
        <v>0.97158108653117226</v>
      </c>
      <c r="ND5">
        <v>78388.23</v>
      </c>
      <c r="NE5">
        <f t="shared" ref="NE5" si="678">($A5/ND5)/ND$99</f>
        <v>0.34000717036214878</v>
      </c>
      <c r="NF5">
        <v>7360.75</v>
      </c>
      <c r="NG5">
        <f t="shared" ref="NG5" si="679">($A5/NF5)/NF$99</f>
        <v>1.7621736299607029</v>
      </c>
      <c r="NH5">
        <v>33464.870000000003</v>
      </c>
      <c r="NI5">
        <f t="shared" ref="NI5" si="680">($A5/NH5)/NH$99</f>
        <v>4.5382782215870643</v>
      </c>
      <c r="NJ5">
        <v>80209.45</v>
      </c>
      <c r="NK5">
        <f t="shared" ref="NK5" si="681">($A5/NJ5)/NJ$99</f>
        <v>0.35192210401204077</v>
      </c>
      <c r="NL5">
        <v>89922.6</v>
      </c>
      <c r="NM5">
        <f t="shared" ref="NM5" si="682">($A5/NL5)/NL$99</f>
        <v>1.7296454432174468</v>
      </c>
      <c r="NN5">
        <v>33464.870000000003</v>
      </c>
      <c r="NO5">
        <f t="shared" ref="NO5" si="683">($A5/NN5)/NN$99</f>
        <v>2.6882668571943382</v>
      </c>
      <c r="NP5">
        <v>21323.42</v>
      </c>
      <c r="NQ5">
        <f t="shared" ref="NQ5" si="684">($A5/NP5)/NP$99</f>
        <v>1.6946598789438732</v>
      </c>
      <c r="NR5">
        <v>607.07000000000005</v>
      </c>
      <c r="NS5">
        <f t="shared" ref="NS5" si="685">($A5/NR5)/NR$99</f>
        <v>2.971344180930668</v>
      </c>
      <c r="NT5">
        <v>607.07000000000005</v>
      </c>
      <c r="NU5">
        <f t="shared" ref="NU5" si="686">($A5/NT5)/NT$99</f>
        <v>1.839675175958392</v>
      </c>
      <c r="NV5">
        <v>6753.68</v>
      </c>
      <c r="NW5">
        <f t="shared" ref="NW5" si="687">($A5/NV5)/NV$99</f>
        <v>0.38472668697826407</v>
      </c>
      <c r="NX5">
        <v>553118.88</v>
      </c>
      <c r="NY5">
        <f t="shared" ref="NY5" si="688">($A5/NX5)/NX$99</f>
        <v>0.4190271124783439</v>
      </c>
      <c r="NZ5">
        <v>103278.2</v>
      </c>
      <c r="OA5">
        <f t="shared" ref="OA5" si="689">($A5/NZ5)/NZ$99</f>
        <v>5.7596570823657238</v>
      </c>
      <c r="OB5">
        <v>6146.61</v>
      </c>
      <c r="OC5">
        <f t="shared" ref="OC5" si="690">($A5/OB5)/OB$99</f>
        <v>0.49867675528840405</v>
      </c>
      <c r="OD5">
        <v>22537.56</v>
      </c>
      <c r="OE5">
        <f t="shared" ref="OE5" si="691">($A5/OD5)/OD$99</f>
        <v>7.7818705095349632</v>
      </c>
      <c r="OF5">
        <v>14038.55</v>
      </c>
      <c r="OG5">
        <f t="shared" ref="OG5" si="692">($A5/OF5)/OF$99</f>
        <v>0.111004231749445</v>
      </c>
      <c r="OH5">
        <v>14645.62</v>
      </c>
      <c r="OI5">
        <f t="shared" ref="OI5" si="693">($A5/OH5)/OH$99</f>
        <v>0.5305353247826794</v>
      </c>
      <c r="OJ5">
        <v>9181.9699999999993</v>
      </c>
      <c r="OK5">
        <f t="shared" ref="OK5" si="694">($A5/OJ5)/OJ$99</f>
        <v>1.0620917825058069</v>
      </c>
      <c r="OL5">
        <v>48034.61</v>
      </c>
      <c r="OM5">
        <f t="shared" ref="OM5" si="695">($A5/OL5)/OL$99</f>
        <v>2.0330978836037983</v>
      </c>
      <c r="ON5">
        <v>350356.69</v>
      </c>
      <c r="OO5">
        <f t="shared" ref="OO5" si="696">($A5/ON5)/ON$99</f>
        <v>0.30333507771879648</v>
      </c>
      <c r="OP5">
        <v>71710.429999999993</v>
      </c>
      <c r="OQ5">
        <f t="shared" ref="OQ5" si="697">($A5/OP5)/OP$99</f>
        <v>0.91777262349885813</v>
      </c>
      <c r="OR5">
        <v>100849.91</v>
      </c>
      <c r="OS5">
        <f t="shared" ref="OS5" si="698">($A5/OR5)/OR$99</f>
        <v>0.1822642038777865</v>
      </c>
      <c r="OT5">
        <v>58354.84</v>
      </c>
      <c r="OU5">
        <f t="shared" ref="OU5" si="699">($A5/OT5)/OT$99</f>
        <v>7.0902765250148514</v>
      </c>
      <c r="OV5">
        <v>58354.84</v>
      </c>
      <c r="OW5">
        <f t="shared" ref="OW5" si="700">($A5/OV5)/OV$99</f>
        <v>2.58828941143349</v>
      </c>
      <c r="OX5">
        <v>3718.32</v>
      </c>
      <c r="OY5">
        <f t="shared" ref="OY5" si="701">($A5/OX5)/OX$99</f>
        <v>37.15227793968436</v>
      </c>
      <c r="OZ5">
        <v>14038.55</v>
      </c>
      <c r="PA5">
        <f t="shared" ref="PA5" si="702">($A5/OZ5)/OZ$99</f>
        <v>1.1806020273950872</v>
      </c>
      <c r="PB5">
        <v>43178.03</v>
      </c>
      <c r="PC5">
        <f t="shared" ref="PC5" si="703">($A5/PB5)/PB$99</f>
        <v>0.54620384694221802</v>
      </c>
      <c r="PD5">
        <v>16466.84</v>
      </c>
      <c r="PE5">
        <f t="shared" ref="PE5" si="704">($A5/PD5)/PD$99</f>
        <v>8.0815867140029827</v>
      </c>
      <c r="PF5">
        <v>16466.84</v>
      </c>
      <c r="PG5">
        <f t="shared" ref="PG5" si="705">($A5/PF5)/PF$99</f>
        <v>0.56526291455470701</v>
      </c>
      <c r="PH5">
        <v>6212855</v>
      </c>
      <c r="PI5">
        <f t="shared" ref="PI5" si="706">($A5/PH5)/PH$99</f>
        <v>1.0442821875833304</v>
      </c>
      <c r="PJ5">
        <v>7967.83</v>
      </c>
      <c r="PK5">
        <f t="shared" ref="PK5" si="707">($A5/PJ5)/PJ$99</f>
        <v>3.8043119503250384</v>
      </c>
      <c r="PL5">
        <v>17073.91</v>
      </c>
      <c r="PM5">
        <f t="shared" ref="PM5" si="708">($A5/PL5)/PL$99</f>
        <v>4.0389479188087627</v>
      </c>
      <c r="PN5">
        <v>16466.84</v>
      </c>
      <c r="PO5">
        <f t="shared" ref="PO5" si="709">($A5/PN5)/PN$99</f>
        <v>0.30891846279108442</v>
      </c>
      <c r="PP5">
        <v>165806.66</v>
      </c>
      <c r="PQ5">
        <f t="shared" ref="PQ5" si="710">($A5/PP5)/PP$99</f>
        <v>8.5481901559538359E-2</v>
      </c>
      <c r="PR5">
        <v>11610.26</v>
      </c>
      <c r="PS5">
        <f t="shared" ref="PS5" si="711">($A5/PR5)/PR$99</f>
        <v>14.246155311504047</v>
      </c>
      <c r="PT5">
        <v>37107.300000000003</v>
      </c>
      <c r="PU5">
        <f t="shared" ref="PU5" si="712">($A5/PT5)/PT$99</f>
        <v>0.17712216807647749</v>
      </c>
      <c r="PV5">
        <v>70496.289999999994</v>
      </c>
      <c r="PW5">
        <f t="shared" ref="PW5" si="713">($A5/PV5)/PV$99</f>
        <v>1.6612669561169351</v>
      </c>
      <c r="PX5">
        <v>2327591.75</v>
      </c>
      <c r="PY5">
        <f t="shared" ref="PY5" si="714">($A5/PX5)/PX$99</f>
        <v>0.19995551468666969</v>
      </c>
      <c r="PZ5">
        <v>607.07000000000005</v>
      </c>
      <c r="QA5">
        <f t="shared" ref="QA5" si="715">($A5/PZ5)/PZ$99</f>
        <v>3.8143630445210794</v>
      </c>
      <c r="QB5">
        <v>10396.120000000001</v>
      </c>
      <c r="QC5">
        <f t="shared" ref="QC5" si="716">($A5/QB5)/QB$99</f>
        <v>5.010670791639023</v>
      </c>
      <c r="QD5">
        <v>12824.41</v>
      </c>
      <c r="QE5">
        <f t="shared" ref="QE5" si="717">($A5/QD5)/QD$99</f>
        <v>1.0348342040993646</v>
      </c>
      <c r="QF5">
        <v>56533.62</v>
      </c>
      <c r="QG5">
        <f t="shared" ref="QG5" si="718">($A5/QF5)/QF$99</f>
        <v>3.5994322557029084</v>
      </c>
      <c r="QH5">
        <v>682.96</v>
      </c>
      <c r="QI5">
        <f t="shared" ref="QI5" si="719">($A5/QH5)/QH$99</f>
        <v>3.3930910283214581</v>
      </c>
      <c r="QJ5">
        <v>3111.25</v>
      </c>
      <c r="QK5">
        <f t="shared" ref="QK5" si="720">($A5/QJ5)/QJ$99</f>
        <v>0.4983658566384454</v>
      </c>
      <c r="QL5">
        <v>12217.33</v>
      </c>
      <c r="QM5">
        <f t="shared" ref="QM5" si="721">($A5/QL5)/QL$99</f>
        <v>5.3975804835121197</v>
      </c>
      <c r="QN5">
        <v>27394.14</v>
      </c>
      <c r="QO5">
        <f t="shared" ref="QO5" si="722">($A5/QN5)/QN$99</f>
        <v>3.3884707839940935</v>
      </c>
      <c r="QP5">
        <v>3159280.75</v>
      </c>
      <c r="QQ5">
        <f t="shared" ref="QQ5" si="723">($A5/QP5)/QP$99</f>
        <v>0.30902189374300609</v>
      </c>
      <c r="QR5">
        <v>607.07000000000005</v>
      </c>
      <c r="QS5">
        <f t="shared" ref="QS5" si="724">($A5/QR5)/QR$99</f>
        <v>5.2323047385393009</v>
      </c>
      <c r="QT5">
        <v>10396.120000000001</v>
      </c>
      <c r="QU5">
        <f t="shared" ref="QU5" si="725">($A5/QT5)/QT$99</f>
        <v>10.990712125115879</v>
      </c>
      <c r="QV5">
        <v>404386.12</v>
      </c>
      <c r="QW5">
        <f t="shared" ref="QW5" si="726">($A5/QV5)/QV$99</f>
        <v>0.35281287374133968</v>
      </c>
      <c r="QX5">
        <v>225299.77</v>
      </c>
      <c r="QY5">
        <f t="shared" ref="QY5" si="727">($A5/QX5)/QX$99</f>
        <v>0.48962113845209704</v>
      </c>
      <c r="QZ5">
        <v>29215.360000000001</v>
      </c>
      <c r="RA5">
        <f t="shared" ref="RA5" si="728">($A5/QZ5)/QZ$99</f>
        <v>1.7430624507625105</v>
      </c>
      <c r="RB5">
        <v>607.07000000000005</v>
      </c>
      <c r="RC5">
        <f t="shared" ref="RC5" si="729">($A5/RB5)/RB$99</f>
        <v>29.681725451379872</v>
      </c>
      <c r="RD5">
        <v>39535.589999999997</v>
      </c>
      <c r="RE5">
        <f t="shared" ref="RE5" si="730">($A5/RD5)/RD$99</f>
        <v>0.30038117776326873</v>
      </c>
      <c r="RF5">
        <v>1897.1</v>
      </c>
      <c r="RG5">
        <f t="shared" ref="RG5" si="731">($A5/RF5)/RF$99</f>
        <v>1.1890686911515693</v>
      </c>
      <c r="RH5">
        <v>682.96</v>
      </c>
      <c r="RI5">
        <f t="shared" ref="RI5" si="732">($A5/RH5)/RH$99</f>
        <v>4.1069320441674799</v>
      </c>
      <c r="RJ5">
        <v>40142.660000000003</v>
      </c>
      <c r="RK5">
        <f t="shared" ref="RK5" si="733">($A5/RJ5)/RJ$99</f>
        <v>1.6521282111289941</v>
      </c>
      <c r="RL5">
        <v>607.07000000000005</v>
      </c>
      <c r="RM5">
        <f t="shared" ref="RM5" si="734">($A5/RL5)/RL$99</f>
        <v>7.5177857127269379</v>
      </c>
      <c r="RN5">
        <v>38321.449999999997</v>
      </c>
      <c r="RO5">
        <f t="shared" ref="RO5" si="735">($A5/RN5)/RN$99</f>
        <v>1.4201129645955339</v>
      </c>
      <c r="RP5">
        <v>31643.65</v>
      </c>
      <c r="RQ5">
        <f t="shared" ref="RQ5" si="736">($A5/RP5)/RP$99</f>
        <v>2.7607061449507282</v>
      </c>
      <c r="RR5">
        <v>566474.43999999994</v>
      </c>
      <c r="RS5">
        <f t="shared" ref="RS5" si="737">($A5/RR5)/RR$99</f>
        <v>0.39219127012146704</v>
      </c>
      <c r="RT5">
        <v>10396.120000000001</v>
      </c>
      <c r="RU5">
        <f t="shared" ref="RU5" si="738">($A5/RT5)/RT$99</f>
        <v>5.8873769115304029</v>
      </c>
      <c r="RV5">
        <v>1465548.75</v>
      </c>
      <c r="RW5">
        <f t="shared" ref="RW5" si="739">($A5/RV5)/RV$99</f>
        <v>0.61597451118670798</v>
      </c>
      <c r="RX5">
        <v>607.07000000000005</v>
      </c>
      <c r="RY5">
        <f t="shared" ref="RY5" si="740">($A5/RX5)/RX$99</f>
        <v>36.532799635834323</v>
      </c>
      <c r="RZ5">
        <v>59568.98</v>
      </c>
      <c r="SA5">
        <f t="shared" ref="SA5" si="741">($A5/RZ5)/RZ$99</f>
        <v>0.38599400047639865</v>
      </c>
      <c r="SB5">
        <v>12217.33</v>
      </c>
      <c r="SC5">
        <f t="shared" ref="SC5" si="742">($A5/SB5)/SB$99</f>
        <v>2.1049774149170033</v>
      </c>
      <c r="SD5">
        <v>163378.38</v>
      </c>
      <c r="SE5">
        <f t="shared" ref="SE5" si="743">($A5/SD5)/SD$99</f>
        <v>6.3354416405028644</v>
      </c>
      <c r="SF5">
        <v>1290.03</v>
      </c>
      <c r="SG5">
        <f t="shared" ref="SG5" si="744">($A5/SF5)/SF$99</f>
        <v>0.45727953808961846</v>
      </c>
    </row>
    <row r="6" spans="1:501" x14ac:dyDescent="0.45">
      <c r="A6">
        <v>62.3</v>
      </c>
      <c r="B6">
        <v>1134.77</v>
      </c>
      <c r="C6">
        <f t="shared" si="0"/>
        <v>1.7843639994204403</v>
      </c>
      <c r="D6">
        <v>14300.03</v>
      </c>
      <c r="E6">
        <f t="shared" si="0"/>
        <v>0.71349855879220514</v>
      </c>
      <c r="F6">
        <v>71952.09</v>
      </c>
      <c r="G6">
        <f t="shared" ref="G6" si="745">($A6/F6)/F$99</f>
        <v>1.0239870624135883</v>
      </c>
      <c r="H6">
        <v>10448.700000000001</v>
      </c>
      <c r="I6">
        <f t="shared" ref="I6" si="746">($A6/H6)/H$99</f>
        <v>1.142084202610576</v>
      </c>
      <c r="J6">
        <v>46761.25</v>
      </c>
      <c r="K6">
        <f t="shared" ref="K6" si="747">($A6/J6)/J$99</f>
        <v>1.1635500518932766</v>
      </c>
      <c r="L6">
        <v>204154.94</v>
      </c>
      <c r="M6">
        <f t="shared" ref="M6" si="748">($A6/L6)/L$99</f>
        <v>1.3529503554525104</v>
      </c>
      <c r="N6">
        <v>284954.28000000003</v>
      </c>
      <c r="O6">
        <f t="shared" ref="O6" si="749">($A6/N6)/N$99</f>
        <v>1.2918532071285562</v>
      </c>
      <c r="P6">
        <v>957365.25</v>
      </c>
      <c r="Q6">
        <f t="shared" ref="Q6" si="750">($A6/P6)/P$99</f>
        <v>0.94606123529067421</v>
      </c>
      <c r="R6">
        <v>270.18</v>
      </c>
      <c r="S6">
        <f t="shared" ref="S6" si="751">($A6/R6)/R$99</f>
        <v>1.6471452979537762</v>
      </c>
      <c r="T6">
        <v>4160.8100000000004</v>
      </c>
      <c r="U6">
        <f t="shared" ref="U6" si="752">($A6/T6)/T$99</f>
        <v>1.1909015034990158</v>
      </c>
      <c r="V6">
        <v>753401.88</v>
      </c>
      <c r="W6">
        <f t="shared" ref="W6" si="753">($A6/V6)/V$99</f>
        <v>0.96263663698478952</v>
      </c>
      <c r="X6">
        <v>39.299999999999997</v>
      </c>
      <c r="Y6">
        <f t="shared" ref="Y6" si="754">($A6/X6)/X$99</f>
        <v>9.3117070294321476</v>
      </c>
      <c r="Z6">
        <v>2353.0500000000002</v>
      </c>
      <c r="AA6">
        <f t="shared" ref="AA6" si="755">($A6/Z6)/Z$99</f>
        <v>2.1176638822299205</v>
      </c>
      <c r="AB6">
        <v>10841.69</v>
      </c>
      <c r="AC6">
        <f t="shared" ref="AC6" si="756">($A6/AB6)/AB$99</f>
        <v>0.7056476930505502</v>
      </c>
      <c r="AD6">
        <v>10055.709999999999</v>
      </c>
      <c r="AE6">
        <f t="shared" ref="AE6" si="757">($A6/AD6)/AD$99</f>
        <v>1.1828750509589099</v>
      </c>
      <c r="AF6">
        <v>121272.71</v>
      </c>
      <c r="AG6">
        <f t="shared" ref="AG6" si="758">($A6/AF6)/AF$99</f>
        <v>1.4290304553089745</v>
      </c>
      <c r="AH6">
        <v>104531.21</v>
      </c>
      <c r="AI6">
        <f t="shared" ref="AI6" si="759">($A6/AH6)/AH$99</f>
        <v>1.0561011052587841</v>
      </c>
      <c r="AJ6">
        <v>79929.86</v>
      </c>
      <c r="AK6">
        <f t="shared" ref="AK6" si="760">($A6/AJ6)/AJ$99</f>
        <v>1.2324661836158601</v>
      </c>
      <c r="AL6">
        <v>28644.27</v>
      </c>
      <c r="AM6">
        <f t="shared" ref="AM6" si="761">($A6/AL6)/AL$99</f>
        <v>1.2495643656494657</v>
      </c>
      <c r="AN6">
        <v>97653.84</v>
      </c>
      <c r="AO6">
        <f t="shared" ref="AO6" si="762">($A6/AN6)/AN$99</f>
        <v>1.2548827070026034</v>
      </c>
      <c r="AP6">
        <v>388.08</v>
      </c>
      <c r="AQ6">
        <f t="shared" ref="AQ6" si="763">($A6/AP6)/AP$99</f>
        <v>1.7686280848668834</v>
      </c>
      <c r="AR6">
        <v>1252.67</v>
      </c>
      <c r="AS6">
        <f t="shared" ref="AS6" si="764">($A6/AR6)/AR$99</f>
        <v>1.6865237315545325</v>
      </c>
      <c r="AT6">
        <v>741.77</v>
      </c>
      <c r="AU6">
        <f t="shared" ref="AU6" si="765">($A6/AT6)/AT$99</f>
        <v>1.2623106226556509</v>
      </c>
      <c r="AV6">
        <v>623.88</v>
      </c>
      <c r="AW6">
        <f t="shared" ref="AW6" si="766">($A6/AV6)/AV$99</f>
        <v>2.1613413091057314</v>
      </c>
      <c r="AX6">
        <v>112.99</v>
      </c>
      <c r="AY6">
        <f t="shared" ref="AY6" si="767">($A6/AX6)/AX$99</f>
        <v>5.0471104427272078</v>
      </c>
      <c r="AZ6">
        <v>148978.72</v>
      </c>
      <c r="BA6">
        <f t="shared" ref="BA6" si="768">($A6/AZ6)/AZ$99</f>
        <v>1.184243080650953</v>
      </c>
      <c r="BB6">
        <v>135106.06</v>
      </c>
      <c r="BC6">
        <f t="shared" ref="BC6" si="769">($A6/BB6)/BB$99</f>
        <v>0.97056004267713436</v>
      </c>
      <c r="BD6">
        <v>4318.01</v>
      </c>
      <c r="BE6">
        <f t="shared" ref="BE6" si="770">($A6/BD6)/BD$99</f>
        <v>1.3697927370516907</v>
      </c>
      <c r="BF6">
        <v>20705.82</v>
      </c>
      <c r="BG6">
        <f t="shared" ref="BG6" si="771">($A6/BF6)/BF$99</f>
        <v>1.0222193398760575</v>
      </c>
      <c r="BH6">
        <v>377779.22</v>
      </c>
      <c r="BI6">
        <f t="shared" ref="BI6" si="772">($A6/BH6)/BH$99</f>
        <v>1.11984188008897</v>
      </c>
      <c r="BJ6">
        <v>40669.86</v>
      </c>
      <c r="BK6">
        <f t="shared" ref="BK6" si="773">($A6/BJ6)/BJ$99</f>
        <v>0.71347081457324812</v>
      </c>
      <c r="BL6">
        <v>34578.47</v>
      </c>
      <c r="BM6">
        <f t="shared" ref="BM6" si="774">($A6/BL6)/BL$99</f>
        <v>1.1224520585977098</v>
      </c>
      <c r="BN6">
        <v>32810</v>
      </c>
      <c r="BO6">
        <f t="shared" ref="BO6" si="775">($A6/BN6)/BN$99</f>
        <v>1.2940439489625137</v>
      </c>
      <c r="BP6">
        <v>2510.2399999999998</v>
      </c>
      <c r="BQ6">
        <f t="shared" ref="BQ6" si="776">($A6/BP6)/BP$99</f>
        <v>1.6445638477008246</v>
      </c>
      <c r="BR6">
        <v>1174.07</v>
      </c>
      <c r="BS6">
        <f t="shared" ref="BS6" si="777">($A6/BR6)/BR$99</f>
        <v>1.7988401993357923</v>
      </c>
      <c r="BT6">
        <v>1645.66</v>
      </c>
      <c r="BU6">
        <f t="shared" ref="BU6" si="778">($A6/BT6)/BT$99</f>
        <v>1.3459791197296307</v>
      </c>
      <c r="BV6">
        <v>91012.25</v>
      </c>
      <c r="BW6">
        <f t="shared" ref="BW6" si="779">($A6/BV6)/BV$99</f>
        <v>1.2581478604434011</v>
      </c>
      <c r="BX6">
        <v>1527.76</v>
      </c>
      <c r="BY6">
        <f t="shared" ref="BY6" si="780">($A6/BX6)/BX$99</f>
        <v>1.337488495745355</v>
      </c>
      <c r="BZ6">
        <v>48333.22</v>
      </c>
      <c r="CA6">
        <f t="shared" ref="CA6" si="781">($A6/BZ6)/BZ$99</f>
        <v>1.5391384610468821</v>
      </c>
      <c r="CB6">
        <v>3532.02</v>
      </c>
      <c r="CC6">
        <f t="shared" ref="CC6" si="782">($A6/CB6)/CB$99</f>
        <v>0.94735866238592792</v>
      </c>
      <c r="CD6">
        <v>58904.73</v>
      </c>
      <c r="CE6">
        <f t="shared" ref="CE6" si="783">($A6/CD6)/CD$99</f>
        <v>1.1195029953265438</v>
      </c>
      <c r="CF6">
        <v>25068.04</v>
      </c>
      <c r="CG6">
        <f t="shared" ref="CG6" si="784">($A6/CF6)/CF$99</f>
        <v>0.816983250454419</v>
      </c>
      <c r="CH6">
        <v>17679.77</v>
      </c>
      <c r="CI6">
        <f t="shared" ref="CI6" si="785">($A6/CH6)/CH$99</f>
        <v>1.4281068416152551</v>
      </c>
      <c r="CJ6">
        <v>305193.44</v>
      </c>
      <c r="CK6">
        <f t="shared" ref="CK6" si="786">($A6/CJ6)/CJ$99</f>
        <v>1.1906523597938194</v>
      </c>
      <c r="CL6">
        <v>89283.09</v>
      </c>
      <c r="CM6">
        <f t="shared" ref="CM6" si="787">($A6/CL6)/CL$99</f>
        <v>1.3198948514218127</v>
      </c>
      <c r="CN6">
        <v>163558.76999999999</v>
      </c>
      <c r="CO6">
        <f t="shared" ref="CO6" si="788">($A6/CN6)/CN$99</f>
        <v>1.217039049216464</v>
      </c>
      <c r="CP6">
        <v>20037.73</v>
      </c>
      <c r="CQ6">
        <f t="shared" ref="CQ6" si="789">($A6/CP6)/CP$99</f>
        <v>1.2913978449402024</v>
      </c>
      <c r="CR6">
        <v>42674.12</v>
      </c>
      <c r="CS6">
        <f t="shared" ref="CS6" si="790">($A6/CR6)/CR$99</f>
        <v>1.287479972585261</v>
      </c>
      <c r="CT6">
        <v>61498.48</v>
      </c>
      <c r="CU6">
        <f t="shared" ref="CU6" si="791">($A6/CT6)/CT$99</f>
        <v>2.165564354285586</v>
      </c>
      <c r="CV6">
        <v>772579.94</v>
      </c>
      <c r="CW6">
        <f t="shared" ref="CW6" si="792">($A6/CV6)/CV$99</f>
        <v>1.1614100185995633</v>
      </c>
      <c r="CX6">
        <v>227498.72</v>
      </c>
      <c r="CY6">
        <f t="shared" ref="CY6" si="793">($A6/CX6)/CX$99</f>
        <v>0.93346146486594628</v>
      </c>
      <c r="CZ6">
        <v>190321.58</v>
      </c>
      <c r="DA6">
        <f t="shared" ref="DA6" si="794">($A6/CZ6)/CZ$99</f>
        <v>1.2916668402069955</v>
      </c>
      <c r="DB6">
        <v>69712.039999999994</v>
      </c>
      <c r="DC6">
        <f t="shared" ref="DC6" si="795">($A6/DB6)/DB$99</f>
        <v>1.0680751560874293</v>
      </c>
      <c r="DD6">
        <v>23849.759999999998</v>
      </c>
      <c r="DE6">
        <f t="shared" ref="DE6" si="796">($A6/DD6)/DD$99</f>
        <v>2.5045032137314247</v>
      </c>
      <c r="DF6">
        <v>205216</v>
      </c>
      <c r="DG6">
        <f t="shared" ref="DG6" si="797">($A6/DF6)/DF$99</f>
        <v>1.052981063695438</v>
      </c>
      <c r="DH6">
        <v>2313.75</v>
      </c>
      <c r="DI6">
        <f t="shared" ref="DI6" si="798">($A6/DH6)/DH$99</f>
        <v>1.6015432678047119</v>
      </c>
      <c r="DJ6">
        <v>52970.54</v>
      </c>
      <c r="DK6">
        <f t="shared" ref="DK6" si="799">($A6/DJ6)/DJ$99</f>
        <v>1.1852949389910956</v>
      </c>
      <c r="DL6">
        <v>584.58000000000004</v>
      </c>
      <c r="DM6">
        <f t="shared" ref="DM6" si="800">($A6/DL6)/DL$99</f>
        <v>2.3162708077588543</v>
      </c>
      <c r="DN6">
        <v>11234.69</v>
      </c>
      <c r="DO6">
        <f t="shared" ref="DO6" si="801">($A6/DN6)/DN$99</f>
        <v>1.1335620478470969</v>
      </c>
      <c r="DP6">
        <v>859.67</v>
      </c>
      <c r="DQ6">
        <f t="shared" ref="DQ6" si="802">($A6/DP6)/DP$99</f>
        <v>0.83928900343671453</v>
      </c>
      <c r="DR6">
        <v>495244.78</v>
      </c>
      <c r="DS6">
        <f t="shared" ref="DS6" si="803">($A6/DR6)/DR$99</f>
        <v>1.5133244254090576</v>
      </c>
      <c r="DT6">
        <v>47861.63</v>
      </c>
      <c r="DU6">
        <f t="shared" ref="DU6" si="804">($A6/DT6)/DT$99</f>
        <v>1.5775684748706993</v>
      </c>
      <c r="DV6">
        <v>1095.47</v>
      </c>
      <c r="DW6">
        <f t="shared" ref="DW6" si="805">($A6/DV6)/DV$99</f>
        <v>2.9760263759499459</v>
      </c>
      <c r="DX6">
        <v>191.58</v>
      </c>
      <c r="DY6">
        <f t="shared" ref="DY6" si="806">($A6/DX6)/DX$99</f>
        <v>1.3540477223940846</v>
      </c>
      <c r="DZ6">
        <v>31945.41</v>
      </c>
      <c r="EA6">
        <f t="shared" ref="EA6" si="807">($A6/DZ6)/DZ$99</f>
        <v>6.6373814840608913</v>
      </c>
      <c r="EB6">
        <v>19369.64</v>
      </c>
      <c r="EC6">
        <f t="shared" ref="EC6" si="808">($A6/EB6)/EB$99</f>
        <v>11.931870679826705</v>
      </c>
      <c r="ED6">
        <v>729311.38</v>
      </c>
      <c r="EE6">
        <f t="shared" ref="EE6" si="809">($A6/ED6)/ED$99</f>
        <v>1.8263928446900273</v>
      </c>
      <c r="EF6">
        <v>13435.45</v>
      </c>
      <c r="EG6">
        <f t="shared" ref="EG6" si="810">($A6/EF6)/EF$99</f>
        <v>1.2379575584545084</v>
      </c>
      <c r="EH6">
        <v>2313.75</v>
      </c>
      <c r="EI6">
        <f t="shared" ref="EI6" si="811">($A6/EH6)/EH$99</f>
        <v>1.354781557618485</v>
      </c>
      <c r="EJ6">
        <v>39687.379999999997</v>
      </c>
      <c r="EK6">
        <f t="shared" ref="EK6" si="812">($A6/EJ6)/EJ$99</f>
        <v>1.200601145346111</v>
      </c>
      <c r="EL6">
        <v>55996.58</v>
      </c>
      <c r="EM6">
        <f t="shared" ref="EM6" si="813">($A6/EL6)/EL$99</f>
        <v>1.9195573877678747</v>
      </c>
      <c r="EN6">
        <v>32652.799999999999</v>
      </c>
      <c r="EO6">
        <f t="shared" ref="EO6" si="814">($A6/EN6)/EN$99</f>
        <v>0.97805074544570125</v>
      </c>
      <c r="EP6">
        <v>155541.70000000001</v>
      </c>
      <c r="EQ6">
        <f t="shared" ref="EQ6" si="815">($A6/EP6)/EP$99</f>
        <v>0.84627289942747042</v>
      </c>
      <c r="ER6">
        <v>8090.74</v>
      </c>
      <c r="ES6">
        <f t="shared" ref="ES6" si="816">($A6/ER6)/ER$99</f>
        <v>0.97959462746551618</v>
      </c>
      <c r="ET6">
        <v>46053.86</v>
      </c>
      <c r="EU6">
        <f t="shared" ref="EU6" si="817">($A6/ET6)/ET$99</f>
        <v>1.0826187991864247</v>
      </c>
      <c r="EV6">
        <v>244515.3</v>
      </c>
      <c r="EW6">
        <f t="shared" ref="EW6" si="818">($A6/EV6)/EV$99</f>
        <v>0.98845902294397869</v>
      </c>
      <c r="EX6">
        <v>107124.97</v>
      </c>
      <c r="EY6">
        <f t="shared" ref="EY6" si="819">($A6/EX6)/EX$99</f>
        <v>1.1660681934340911</v>
      </c>
      <c r="EZ6">
        <v>78947.37</v>
      </c>
      <c r="FA6">
        <f t="shared" ref="FA6" si="820">($A6/EZ6)/EZ$99</f>
        <v>1.0252430984845251</v>
      </c>
      <c r="FB6">
        <v>1548112.25</v>
      </c>
      <c r="FC6">
        <f t="shared" ref="FC6" si="821">($A6/FB6)/FB$99</f>
        <v>0.69507307771990712</v>
      </c>
      <c r="FD6">
        <v>33988.980000000003</v>
      </c>
      <c r="FE6">
        <f t="shared" ref="FE6" si="822">($A6/FD6)/FD$99</f>
        <v>1.4524515683768873</v>
      </c>
      <c r="FF6">
        <v>87318.12</v>
      </c>
      <c r="FG6">
        <f t="shared" ref="FG6" si="823">($A6/FF6)/FF$99</f>
        <v>1.1872181809516007</v>
      </c>
      <c r="FH6">
        <v>288609.12</v>
      </c>
      <c r="FI6">
        <f t="shared" ref="FI6" si="824">($A6/FH6)/FH$99</f>
        <v>1.0358270688781306</v>
      </c>
      <c r="FJ6">
        <v>37329.42</v>
      </c>
      <c r="FK6">
        <f t="shared" ref="FK6" si="825">($A6/FJ6)/FJ$99</f>
        <v>0.15088777828599934</v>
      </c>
      <c r="FL6">
        <v>37329.42</v>
      </c>
      <c r="FM6">
        <f t="shared" ref="FM6" si="826">($A6/FL6)/FL$99</f>
        <v>0.32604996518659574</v>
      </c>
      <c r="FN6">
        <v>32220.51</v>
      </c>
      <c r="FO6">
        <f t="shared" ref="FO6" si="827">($A6/FN6)/FN$99</f>
        <v>1.135149120301554</v>
      </c>
      <c r="FP6">
        <v>342370.56</v>
      </c>
      <c r="FQ6">
        <f t="shared" ref="FQ6" si="828">($A6/FP6)/FP$99</f>
        <v>1.1815281121173065</v>
      </c>
      <c r="FR6">
        <v>61812.88</v>
      </c>
      <c r="FS6">
        <f t="shared" ref="FS6" si="829">($A6/FR6)/FR$99</f>
        <v>1.098402313053533</v>
      </c>
      <c r="FT6">
        <v>314114.38</v>
      </c>
      <c r="FU6">
        <f t="shared" ref="FU6" si="830">($A6/FT6)/FT$99</f>
        <v>2.0796231548169617</v>
      </c>
      <c r="FV6">
        <v>10763.09</v>
      </c>
      <c r="FW6">
        <f t="shared" ref="FW6" si="831">($A6/FV6)/FV$99</f>
        <v>0.89458370273596022</v>
      </c>
      <c r="FX6">
        <v>221328.72</v>
      </c>
      <c r="FY6">
        <f t="shared" ref="FY6" si="832">($A6/FX6)/FX$99</f>
        <v>1.2011797470242542</v>
      </c>
      <c r="FZ6">
        <v>4082.21</v>
      </c>
      <c r="GA6">
        <f t="shared" ref="GA6" si="833">($A6/FZ6)/FZ$99</f>
        <v>1.4809971839834057</v>
      </c>
      <c r="GB6">
        <v>22710.080000000002</v>
      </c>
      <c r="GC6">
        <f t="shared" ref="GC6" si="834">($A6/GB6)/GB$99</f>
        <v>1.1384164552196465</v>
      </c>
      <c r="GD6">
        <v>3453.43</v>
      </c>
      <c r="GE6">
        <f t="shared" ref="GE6" si="835">($A6/GD6)/GD$99</f>
        <v>1.3098701205427146</v>
      </c>
      <c r="GF6">
        <v>301184.88</v>
      </c>
      <c r="GG6">
        <f t="shared" ref="GG6" si="836">($A6/GF6)/GF$99</f>
        <v>1.0382388577177237</v>
      </c>
      <c r="GH6">
        <v>1724.26</v>
      </c>
      <c r="GI6">
        <f t="shared" ref="GI6" si="837">($A6/GH6)/GH$99</f>
        <v>1.5604538158848873</v>
      </c>
      <c r="GJ6">
        <v>108854.13</v>
      </c>
      <c r="GK6">
        <f t="shared" ref="GK6" si="838">($A6/GJ6)/GJ$99</f>
        <v>1.0660158083803013</v>
      </c>
      <c r="GL6">
        <v>13907.04</v>
      </c>
      <c r="GM6">
        <f t="shared" ref="GM6" si="839">($A6/GL6)/GL$99</f>
        <v>2.1221459661254816</v>
      </c>
      <c r="GN6">
        <v>864501</v>
      </c>
      <c r="GO6">
        <f t="shared" ref="GO6" si="840">($A6/GN6)/GN$99</f>
        <v>1.6837255716686801</v>
      </c>
      <c r="GP6">
        <v>53442.13</v>
      </c>
      <c r="GQ6">
        <f t="shared" ref="GQ6" si="841">($A6/GP6)/GP$99</f>
        <v>1.3413786598137527</v>
      </c>
      <c r="GR6">
        <v>781.07</v>
      </c>
      <c r="GS6">
        <f t="shared" ref="GS6" si="842">($A6/GR6)/GR$99</f>
        <v>2.1989542480383863</v>
      </c>
      <c r="GT6">
        <v>159157.23000000001</v>
      </c>
      <c r="GU6">
        <f t="shared" ref="GU6" si="843">($A6/GT6)/GT$99</f>
        <v>1.6326125977480324</v>
      </c>
      <c r="GV6">
        <v>1802.86</v>
      </c>
      <c r="GW6">
        <f t="shared" ref="GW6" si="844">($A6/GV6)/GV$99</f>
        <v>6.495672999141112</v>
      </c>
      <c r="GX6">
        <v>41062.85</v>
      </c>
      <c r="GY6">
        <f t="shared" ref="GY6" si="845">($A6/GX6)/GX$99</f>
        <v>1.0793390335961199</v>
      </c>
      <c r="GZ6">
        <v>456535.03</v>
      </c>
      <c r="HA6">
        <f t="shared" ref="HA6" si="846">($A6/GZ6)/GZ$99</f>
        <v>0.943322207318263</v>
      </c>
      <c r="HB6">
        <v>41180.75</v>
      </c>
      <c r="HC6">
        <f t="shared" ref="HC6" si="847">($A6/HB6)/HB$99</f>
        <v>1.8446704986521114</v>
      </c>
      <c r="HD6">
        <v>47468.639999999999</v>
      </c>
      <c r="HE6">
        <f t="shared" ref="HE6" si="848">($A6/HD6)/HD$99</f>
        <v>1.1812473870861684</v>
      </c>
      <c r="HF6">
        <v>2510.2399999999998</v>
      </c>
      <c r="HG6">
        <f t="shared" ref="HG6" si="849">($A6/HF6)/HF$99</f>
        <v>1.3775994348728544</v>
      </c>
      <c r="HH6">
        <v>57529.26</v>
      </c>
      <c r="HI6">
        <f t="shared" ref="HI6" si="850">($A6/HH6)/HH$99</f>
        <v>1.8502591059547109</v>
      </c>
      <c r="HJ6">
        <v>79143.87</v>
      </c>
      <c r="HK6">
        <f t="shared" ref="HK6" si="851">($A6/HJ6)/HJ$99</f>
        <v>1.122962927264606</v>
      </c>
      <c r="HL6">
        <v>50455.38</v>
      </c>
      <c r="HM6">
        <f t="shared" ref="HM6" si="852">($A6/HL6)/HL$99</f>
        <v>0.90874158504909242</v>
      </c>
      <c r="HN6">
        <v>505.98</v>
      </c>
      <c r="HO6">
        <f t="shared" ref="HO6" si="853">($A6/HN6)/HN$99</f>
        <v>0.52176383995120346</v>
      </c>
      <c r="HP6">
        <v>26050.52</v>
      </c>
      <c r="HQ6">
        <f t="shared" ref="HQ6" si="854">($A6/HP6)/HP$99</f>
        <v>2.1024075973342971</v>
      </c>
      <c r="HR6">
        <v>49433.599999999999</v>
      </c>
      <c r="HS6">
        <f t="shared" ref="HS6" si="855">($A6/HR6)/HR$99</f>
        <v>1.1764809103614384</v>
      </c>
      <c r="HT6">
        <v>3885.72</v>
      </c>
      <c r="HU6">
        <f t="shared" ref="HU6" si="856">($A6/HT6)/HT$99</f>
        <v>1.4186487044153397</v>
      </c>
      <c r="HV6">
        <v>1763.56</v>
      </c>
      <c r="HW6">
        <f t="shared" ref="HW6" si="857">($A6/HV6)/HV$99</f>
        <v>1.0228351919227641</v>
      </c>
      <c r="HX6">
        <v>10409.4</v>
      </c>
      <c r="HY6">
        <f t="shared" ref="HY6" si="858">($A6/HX6)/HX$99</f>
        <v>1.0387722935769259</v>
      </c>
      <c r="HZ6">
        <v>505.98</v>
      </c>
      <c r="IA6">
        <f t="shared" ref="IA6" si="859">($A6/HZ6)/HZ$99</f>
        <v>1.6991422418712221</v>
      </c>
      <c r="IB6">
        <v>3217.63</v>
      </c>
      <c r="IC6">
        <f t="shared" ref="IC6" si="860">($A6/IB6)/IB$99</f>
        <v>1.3356019333771905</v>
      </c>
      <c r="ID6">
        <v>505.98</v>
      </c>
      <c r="IE6">
        <f t="shared" ref="IE6" si="861">($A6/ID6)/ID$99</f>
        <v>0.93917390261480649</v>
      </c>
      <c r="IF6">
        <v>194526.59</v>
      </c>
      <c r="IG6">
        <f t="shared" ref="IG6" si="862">($A6/IF6)/IF$99</f>
        <v>1.0391671353598959</v>
      </c>
      <c r="IH6">
        <v>427.38</v>
      </c>
      <c r="II6">
        <f t="shared" ref="II6" si="863">($A6/IH6)/IH$99</f>
        <v>3.8119174544983934</v>
      </c>
      <c r="IJ6">
        <v>26207.72</v>
      </c>
      <c r="IK6">
        <f t="shared" ref="IK6" si="864">($A6/IJ6)/IJ$99</f>
        <v>1.2556135131343844</v>
      </c>
      <c r="IL6">
        <v>3571.32</v>
      </c>
      <c r="IM6">
        <f t="shared" ref="IM6" si="865">($A6/IL6)/IL$99</f>
        <v>5.6503391370329412</v>
      </c>
      <c r="IN6">
        <v>702.47</v>
      </c>
      <c r="IO6">
        <f t="shared" ref="IO6" si="866">($A6/IN6)/IN$99</f>
        <v>1.7931330233699532</v>
      </c>
      <c r="IP6">
        <v>741.77</v>
      </c>
      <c r="IQ6">
        <f t="shared" ref="IQ6" si="867">($A6/IP6)/IP$99</f>
        <v>2.1596760746887385</v>
      </c>
      <c r="IR6">
        <v>13042.45</v>
      </c>
      <c r="IS6">
        <f t="shared" ref="IS6" si="868">($A6/IR6)/IR$99</f>
        <v>1.8113210780866833</v>
      </c>
      <c r="IT6">
        <v>1370.56</v>
      </c>
      <c r="IU6">
        <f t="shared" ref="IU6" si="869">($A6/IT6)/IT$99</f>
        <v>1.4585440070182942</v>
      </c>
      <c r="IV6">
        <v>5732.78</v>
      </c>
      <c r="IW6">
        <f t="shared" ref="IW6" si="870">($A6/IV6)/IV$99</f>
        <v>1.5557874090774408</v>
      </c>
      <c r="IX6">
        <v>781.07</v>
      </c>
      <c r="IY6">
        <f t="shared" ref="IY6" si="871">($A6/IX6)/IX$99</f>
        <v>1.5863109253128587</v>
      </c>
      <c r="IZ6">
        <v>107203.56</v>
      </c>
      <c r="JA6">
        <f t="shared" ref="JA6" si="872">($A6/IZ6)/IZ$99</f>
        <v>1.4791099404484489</v>
      </c>
      <c r="JB6">
        <v>1056.17</v>
      </c>
      <c r="JC6">
        <f t="shared" ref="JC6" si="873">($A6/JB6)/JB$99</f>
        <v>1.8869139166789464</v>
      </c>
      <c r="JD6">
        <v>3099.73</v>
      </c>
      <c r="JE6">
        <f t="shared" ref="JE6" si="874">($A6/JD6)/JD$99</f>
        <v>1.5084177752713768</v>
      </c>
      <c r="JF6">
        <v>2863.94</v>
      </c>
      <c r="JG6">
        <f t="shared" ref="JG6" si="875">($A6/JF6)/JF$99</f>
        <v>1.5503971816274411</v>
      </c>
      <c r="JH6">
        <v>854519</v>
      </c>
      <c r="JI6">
        <f t="shared" ref="JI6" si="876">($A6/JH6)/JH$99</f>
        <v>1.2891317089746195</v>
      </c>
      <c r="JJ6">
        <v>37132.92</v>
      </c>
      <c r="JK6">
        <f t="shared" ref="JK6" si="877">($A6/JJ6)/JJ$99</f>
        <v>1.2910008541658853</v>
      </c>
      <c r="JL6">
        <v>143083.81</v>
      </c>
      <c r="JM6">
        <f t="shared" ref="JM6" si="878">($A6/JL6)/JL$99</f>
        <v>1.2439210915558918</v>
      </c>
      <c r="JN6">
        <v>2038.65</v>
      </c>
      <c r="JO6">
        <f t="shared" ref="JO6" si="879">($A6/JN6)/JN$99</f>
        <v>1.7388041165855526</v>
      </c>
      <c r="JP6">
        <v>17326.080000000002</v>
      </c>
      <c r="JQ6">
        <f t="shared" ref="JQ6" si="880">($A6/JP6)/JP$99</f>
        <v>1.2806544087578575</v>
      </c>
      <c r="JR6">
        <v>348.78</v>
      </c>
      <c r="JS6">
        <f t="shared" ref="JS6" si="881">($A6/JR6)/JR$99</f>
        <v>2.8389710099414085</v>
      </c>
      <c r="JT6">
        <v>8955.33</v>
      </c>
      <c r="JU6">
        <f t="shared" ref="JU6" si="882">($A6/JT6)/JT$99</f>
        <v>2.2603237825918079</v>
      </c>
      <c r="JV6">
        <v>137149.62</v>
      </c>
      <c r="JW6">
        <f t="shared" ref="JW6" si="883">($A6/JV6)/JV$99</f>
        <v>1.0526517439285026</v>
      </c>
      <c r="JX6">
        <v>8640.93</v>
      </c>
      <c r="JY6">
        <f t="shared" ref="JY6" si="884">($A6/JX6)/JX$99</f>
        <v>1.6647374092733711</v>
      </c>
      <c r="JZ6">
        <v>29155.17</v>
      </c>
      <c r="KA6">
        <f t="shared" ref="KA6" si="885">($A6/JZ6)/JZ$99</f>
        <v>1.5701785802006496</v>
      </c>
      <c r="KB6">
        <v>251038.97</v>
      </c>
      <c r="KC6">
        <f t="shared" ref="KC6" si="886">($A6/KB6)/KB$99</f>
        <v>1.394692696192394</v>
      </c>
      <c r="KD6">
        <v>35128.660000000003</v>
      </c>
      <c r="KE6">
        <f t="shared" ref="KE6" si="887">($A6/KD6)/KD$99</f>
        <v>0.92071993771003191</v>
      </c>
      <c r="KF6">
        <v>1920.75</v>
      </c>
      <c r="KG6">
        <f t="shared" ref="KG6" si="888">($A6/KF6)/KF$99</f>
        <v>1.3769387920876137</v>
      </c>
      <c r="KH6">
        <v>1370.56</v>
      </c>
      <c r="KI6">
        <f t="shared" ref="KI6" si="889">($A6/KH6)/KH$99</f>
        <v>2.0769604041146561</v>
      </c>
      <c r="KJ6">
        <v>65624.91</v>
      </c>
      <c r="KK6">
        <f t="shared" ref="KK6" si="890">($A6/KJ6)/KJ$99</f>
        <v>1.2823358564492218</v>
      </c>
      <c r="KL6">
        <v>241882.27</v>
      </c>
      <c r="KM6">
        <f t="shared" ref="KM6" si="891">($A6/KL6)/KL$99</f>
        <v>0.76619156355071638</v>
      </c>
      <c r="KN6">
        <v>21570.400000000001</v>
      </c>
      <c r="KO6">
        <f t="shared" ref="KO6" si="892">($A6/KN6)/KN$99</f>
        <v>0.90591640448057453</v>
      </c>
      <c r="KP6">
        <v>773955.44</v>
      </c>
      <c r="KQ6">
        <f t="shared" ref="KQ6" si="893">($A6/KP6)/KP$99</f>
        <v>1.0291641457104461</v>
      </c>
      <c r="KR6">
        <v>142887.32999999999</v>
      </c>
      <c r="KS6">
        <f t="shared" ref="KS6" si="894">($A6/KR6)/KR$99</f>
        <v>0.39883907010850173</v>
      </c>
      <c r="KT6">
        <v>67589.88</v>
      </c>
      <c r="KU6">
        <f t="shared" ref="KU6" si="895">($A6/KT6)/KT$99</f>
        <v>1.1536034287103278</v>
      </c>
      <c r="KV6">
        <v>388.08</v>
      </c>
      <c r="KW6">
        <f t="shared" ref="KW6" si="896">($A6/KV6)/KV$99</f>
        <v>2.9448726712592062</v>
      </c>
      <c r="KX6">
        <v>2903.24</v>
      </c>
      <c r="KY6">
        <f t="shared" ref="KY6" si="897">($A6/KX6)/KX$99</f>
        <v>2.3257641894149703</v>
      </c>
      <c r="KZ6">
        <v>17522.57</v>
      </c>
      <c r="LA6">
        <f t="shared" ref="LA6" si="898">($A6/KZ6)/KZ$99</f>
        <v>5.1316438995543292</v>
      </c>
      <c r="LB6">
        <v>11431.18</v>
      </c>
      <c r="LC6">
        <f t="shared" ref="LC6" si="899">($A6/LB6)/LB$99</f>
        <v>1.7836454076623061</v>
      </c>
      <c r="LD6">
        <v>3846.42</v>
      </c>
      <c r="LE6">
        <f t="shared" ref="LE6" si="900">($A6/LD6)/LD$99</f>
        <v>1.4615080736679431</v>
      </c>
      <c r="LF6">
        <v>5882353</v>
      </c>
      <c r="LG6">
        <f t="shared" ref="LG6" si="901">($A6/LF6)/LF$99</f>
        <v>1.6942265301867805</v>
      </c>
      <c r="LH6">
        <v>1567.06</v>
      </c>
      <c r="LI6">
        <f t="shared" ref="LI6" si="902">($A6/LH6)/LH$99</f>
        <v>1.6227412992609846</v>
      </c>
      <c r="LJ6">
        <v>46171.76</v>
      </c>
      <c r="LK6">
        <f t="shared" ref="LK6" si="903">($A6/LJ6)/LJ$99</f>
        <v>1.3191844621512112</v>
      </c>
      <c r="LL6">
        <v>85156.66</v>
      </c>
      <c r="LM6">
        <f t="shared" ref="LM6" si="904">($A6/LL6)/LL$99</f>
        <v>1.2271067254349346</v>
      </c>
      <c r="LN6">
        <v>149489.60999999999</v>
      </c>
      <c r="LO6">
        <f t="shared" ref="LO6" si="905">($A6/LN6)/LN$99</f>
        <v>1.1493830783579961</v>
      </c>
      <c r="LP6">
        <v>8601.6299999999992</v>
      </c>
      <c r="LQ6">
        <f t="shared" ref="LQ6" si="906">($A6/LP6)/LP$99</f>
        <v>1.1804605386267364</v>
      </c>
      <c r="LR6">
        <v>309.48</v>
      </c>
      <c r="LS6">
        <f t="shared" ref="LS6" si="907">($A6/LR6)/LR$99</f>
        <v>1.1378066959663797</v>
      </c>
      <c r="LT6">
        <v>39451.58</v>
      </c>
      <c r="LU6">
        <f t="shared" ref="LU6" si="908">($A6/LT6)/LT$99</f>
        <v>1.1697029765627662</v>
      </c>
      <c r="LV6">
        <v>208988.75</v>
      </c>
      <c r="LW6">
        <f t="shared" ref="LW6" si="909">($A6/LV6)/LV$99</f>
        <v>1.0490641362450341</v>
      </c>
      <c r="LX6">
        <v>22631.48</v>
      </c>
      <c r="LY6">
        <f t="shared" ref="LY6" si="910">($A6/LX6)/LX$99</f>
        <v>1.1879901204002705</v>
      </c>
      <c r="LZ6">
        <v>3964.32</v>
      </c>
      <c r="MA6">
        <f t="shared" ref="MA6" si="911">($A6/LZ6)/LZ$99</f>
        <v>1.1291571440890427</v>
      </c>
      <c r="MB6">
        <v>1252.67</v>
      </c>
      <c r="MC6">
        <f t="shared" ref="MC6" si="912">($A6/MB6)/MB$99</f>
        <v>5.358601443379686</v>
      </c>
      <c r="MD6">
        <v>318319.38</v>
      </c>
      <c r="ME6">
        <f t="shared" ref="ME6" si="913">($A6/MD6)/MD$99</f>
        <v>1.1825733224757573</v>
      </c>
      <c r="MF6">
        <v>3453.43</v>
      </c>
      <c r="MG6">
        <f t="shared" ref="MG6" si="914">($A6/MF6)/MF$99</f>
        <v>1.8195216766791367</v>
      </c>
      <c r="MH6">
        <v>23456.77</v>
      </c>
      <c r="MI6">
        <f t="shared" ref="MI6" si="915">($A6/MH6)/MH$99</f>
        <v>0.55590895968013487</v>
      </c>
      <c r="MJ6">
        <v>46486.15</v>
      </c>
      <c r="MK6">
        <f t="shared" ref="MK6" si="916">($A6/MJ6)/MJ$99</f>
        <v>1.3734869044984666</v>
      </c>
      <c r="ML6">
        <v>1174.07</v>
      </c>
      <c r="MM6">
        <f t="shared" ref="MM6" si="917">($A6/ML6)/ML$99</f>
        <v>1.5437164345498156</v>
      </c>
      <c r="MN6">
        <v>46211.06</v>
      </c>
      <c r="MO6">
        <f t="shared" ref="MO6" si="918">($A6/MN6)/MN$99</f>
        <v>2.3846556443834999</v>
      </c>
      <c r="MP6">
        <v>30962.93</v>
      </c>
      <c r="MQ6">
        <f t="shared" ref="MQ6" si="919">($A6/MP6)/MP$99</f>
        <v>0.93567558258760497</v>
      </c>
      <c r="MR6">
        <v>56664.68</v>
      </c>
      <c r="MS6">
        <f t="shared" ref="MS6" si="920">($A6/MR6)/MR$99</f>
        <v>0.70395852994839392</v>
      </c>
      <c r="MT6">
        <v>6086.48</v>
      </c>
      <c r="MU6">
        <f t="shared" ref="MU6" si="921">($A6/MT6)/MT$99</f>
        <v>1.2960765104217811</v>
      </c>
      <c r="MV6">
        <v>1842.15</v>
      </c>
      <c r="MW6">
        <f t="shared" ref="MW6" si="922">($A6/MV6)/MV$99</f>
        <v>1.6714113263494603</v>
      </c>
      <c r="MX6">
        <v>38311.9</v>
      </c>
      <c r="MY6">
        <f t="shared" ref="MY6" si="923">($A6/MX6)/MX$99</f>
        <v>1.2076781052432339</v>
      </c>
      <c r="MZ6">
        <v>83859.78</v>
      </c>
      <c r="NA6">
        <f t="shared" ref="NA6" si="924">($A6/MZ6)/MZ$99</f>
        <v>1.261376534341335</v>
      </c>
      <c r="NB6">
        <v>371216.22</v>
      </c>
      <c r="NC6">
        <f t="shared" ref="NC6" si="925">($A6/NB6)/NB$99</f>
        <v>1.8184727174454769</v>
      </c>
      <c r="ND6">
        <v>51477.17</v>
      </c>
      <c r="NE6">
        <f t="shared" ref="NE6" si="926">($A6/ND6)/ND$99</f>
        <v>0.52620121081732218</v>
      </c>
      <c r="NF6">
        <v>16068.5</v>
      </c>
      <c r="NG6">
        <f t="shared" ref="NG6" si="927">($A6/NF6)/NF$99</f>
        <v>0.8203949920169783</v>
      </c>
      <c r="NH6">
        <v>139586.19</v>
      </c>
      <c r="NI6">
        <f t="shared" ref="NI6" si="928">($A6/NH6)/NH$99</f>
        <v>1.1057714637177909</v>
      </c>
      <c r="NJ6">
        <v>23417.47</v>
      </c>
      <c r="NK6">
        <f t="shared" ref="NK6" si="929">($A6/NJ6)/NJ$99</f>
        <v>1.2250665547208794</v>
      </c>
      <c r="NL6">
        <v>145323.89000000001</v>
      </c>
      <c r="NM6">
        <f t="shared" ref="NM6" si="930">($A6/NL6)/NL$99</f>
        <v>1.0877184627050949</v>
      </c>
      <c r="NN6">
        <v>84645.77</v>
      </c>
      <c r="NO6">
        <f t="shared" ref="NO6" si="931">($A6/NN6)/NN$99</f>
        <v>1.0801494085739378</v>
      </c>
      <c r="NP6">
        <v>33517.39</v>
      </c>
      <c r="NQ6">
        <f t="shared" ref="NQ6" si="932">($A6/NP6)/NP$99</f>
        <v>1.0957129340473697</v>
      </c>
      <c r="NR6">
        <v>1763.56</v>
      </c>
      <c r="NS6">
        <f t="shared" ref="NS6" si="933">($A6/NR6)/NR$99</f>
        <v>1.0395109402250655</v>
      </c>
      <c r="NT6">
        <v>1016.87</v>
      </c>
      <c r="NU6">
        <f t="shared" ref="NU6" si="934">($A6/NT6)/NT$99</f>
        <v>1.1162000998297787</v>
      </c>
      <c r="NV6">
        <v>1802.86</v>
      </c>
      <c r="NW6">
        <f t="shared" ref="NW6" si="935">($A6/NV6)/NV$99</f>
        <v>1.4647326447605926</v>
      </c>
      <c r="NX6">
        <v>219324.47</v>
      </c>
      <c r="NY6">
        <f t="shared" ref="NY6" si="936">($A6/NX6)/NX$99</f>
        <v>1.0739921093343738</v>
      </c>
      <c r="NZ6">
        <v>550381.68999999994</v>
      </c>
      <c r="OA6">
        <f t="shared" ref="OA6" si="937">($A6/NZ6)/NZ$99</f>
        <v>1.09842113857024</v>
      </c>
      <c r="OB6">
        <v>2510.2399999999998</v>
      </c>
      <c r="OC6">
        <f t="shared" ref="OC6" si="938">($A6/OB6)/OB$99</f>
        <v>1.2409866502972757</v>
      </c>
      <c r="OD6">
        <v>152279.85999999999</v>
      </c>
      <c r="OE6">
        <f t="shared" ref="OE6" si="939">($A6/OD6)/OD$99</f>
        <v>1.1705123467167955</v>
      </c>
      <c r="OF6">
        <v>388.08</v>
      </c>
      <c r="OG6">
        <f t="shared" ref="OG6" si="940">($A6/OF6)/OF$99</f>
        <v>4.081014136021401</v>
      </c>
      <c r="OH6">
        <v>8130.04</v>
      </c>
      <c r="OI6">
        <f t="shared" ref="OI6" si="941">($A6/OH6)/OH$99</f>
        <v>0.97130798125313333</v>
      </c>
      <c r="OJ6">
        <v>7422.65</v>
      </c>
      <c r="OK6">
        <f t="shared" ref="OK6" si="942">($A6/OJ6)/OJ$99</f>
        <v>1.3352620549418259</v>
      </c>
      <c r="OL6">
        <v>61694.98</v>
      </c>
      <c r="OM6">
        <f t="shared" ref="OM6" si="943">($A6/OL6)/OL$99</f>
        <v>1.6087564516704691</v>
      </c>
      <c r="ON6">
        <v>78986.67</v>
      </c>
      <c r="OO6">
        <f t="shared" ref="OO6" si="944">($A6/ON6)/ON$99</f>
        <v>1.367435395184935</v>
      </c>
      <c r="OP6">
        <v>44206.8</v>
      </c>
      <c r="OQ6">
        <f t="shared" ref="OQ6" si="945">($A6/OP6)/OP$99</f>
        <v>1.5130591943021789</v>
      </c>
      <c r="OR6">
        <v>21491.8</v>
      </c>
      <c r="OS6">
        <f t="shared" ref="OS6" si="946">($A6/OR6)/OR$99</f>
        <v>0.86922394114027135</v>
      </c>
      <c r="OT6">
        <v>210010.52</v>
      </c>
      <c r="OU6">
        <f t="shared" ref="OU6" si="947">($A6/OT6)/OT$99</f>
        <v>2.002288152940483</v>
      </c>
      <c r="OV6">
        <v>156288.39000000001</v>
      </c>
      <c r="OW6">
        <f t="shared" ref="OW6" si="948">($A6/OV6)/OV$99</f>
        <v>0.98217883913975734</v>
      </c>
      <c r="OX6">
        <v>119622.14</v>
      </c>
      <c r="OY6">
        <f t="shared" ref="OY6" si="949">($A6/OX6)/OX$99</f>
        <v>1.1736759737823412</v>
      </c>
      <c r="OZ6">
        <v>13121.05</v>
      </c>
      <c r="PA6">
        <f t="shared" ref="PA6" si="950">($A6/OZ6)/OZ$99</f>
        <v>1.2837627191773504</v>
      </c>
      <c r="PB6">
        <v>19723.330000000002</v>
      </c>
      <c r="PC6">
        <f t="shared" ref="PC6" si="951">($A6/PB6)/PB$99</f>
        <v>1.2152479840218595</v>
      </c>
      <c r="PD6">
        <v>99776</v>
      </c>
      <c r="PE6">
        <f t="shared" ref="PE6" si="952">($A6/PD6)/PD$99</f>
        <v>1.3555276660302571</v>
      </c>
      <c r="PF6">
        <v>6400.87</v>
      </c>
      <c r="PG6">
        <f t="shared" ref="PG6" si="953">($A6/PF6)/PF$99</f>
        <v>1.4779145488095005</v>
      </c>
      <c r="PH6">
        <v>5402744.5</v>
      </c>
      <c r="PI6">
        <f t="shared" ref="PI6" si="954">($A6/PH6)/PH$99</f>
        <v>1.2204562910219894</v>
      </c>
      <c r="PJ6">
        <v>45346.48</v>
      </c>
      <c r="PK6">
        <f t="shared" ref="PK6" si="955">($A6/PJ6)/PJ$99</f>
        <v>0.67936031263843666</v>
      </c>
      <c r="PL6">
        <v>44914.18</v>
      </c>
      <c r="PM6">
        <f t="shared" ref="PM6" si="956">($A6/PL6)/PL$99</f>
        <v>1.5604337607389596</v>
      </c>
      <c r="PN6">
        <v>2038.65</v>
      </c>
      <c r="PO6">
        <f t="shared" ref="PO6" si="957">($A6/PN6)/PN$99</f>
        <v>2.5359403352337284</v>
      </c>
      <c r="PP6">
        <v>1999.35</v>
      </c>
      <c r="PQ6">
        <f t="shared" ref="PQ6" si="958">($A6/PP6)/PP$99</f>
        <v>7.2046832270621177</v>
      </c>
      <c r="PR6">
        <v>142101.34</v>
      </c>
      <c r="PS6">
        <f t="shared" ref="PS6" si="959">($A6/PR6)/PR$99</f>
        <v>1.1829571647879247</v>
      </c>
      <c r="PT6">
        <v>3139.03</v>
      </c>
      <c r="PU6">
        <f t="shared" ref="PU6" si="960">($A6/PT6)/PT$99</f>
        <v>2.127964511116986</v>
      </c>
      <c r="PV6">
        <v>113570.05</v>
      </c>
      <c r="PW6">
        <f t="shared" ref="PW6" si="961">($A6/PV6)/PV$99</f>
        <v>1.0480196941460262</v>
      </c>
      <c r="PX6">
        <v>411694.5</v>
      </c>
      <c r="PY6">
        <f t="shared" ref="PY6" si="962">($A6/PX6)/PX$99</f>
        <v>1.1489277062197774</v>
      </c>
      <c r="PZ6">
        <v>2628.14</v>
      </c>
      <c r="QA6">
        <f t="shared" ref="QA6" si="963">($A6/PZ6)/PZ$99</f>
        <v>0.89544697484991975</v>
      </c>
      <c r="QB6">
        <v>46211.06</v>
      </c>
      <c r="QC6">
        <f t="shared" ref="QC6" si="964">($A6/QB6)/QB$99</f>
        <v>1.1456416531060885</v>
      </c>
      <c r="QD6">
        <v>11981.37</v>
      </c>
      <c r="QE6">
        <f t="shared" ref="QE6" si="965">($A6/QD6)/QD$99</f>
        <v>1.1257170947524116</v>
      </c>
      <c r="QF6">
        <v>133376.91</v>
      </c>
      <c r="QG6">
        <f t="shared" ref="QG6" si="966">($A6/QF6)/QF$99</f>
        <v>1.5505569430899941</v>
      </c>
      <c r="QH6">
        <v>1370.56</v>
      </c>
      <c r="QI6">
        <f t="shared" ref="QI6" si="967">($A6/QH6)/QH$99</f>
        <v>1.7183843102315921</v>
      </c>
      <c r="QJ6">
        <v>1134.77</v>
      </c>
      <c r="QK6">
        <f t="shared" ref="QK6" si="968">($A6/QJ6)/QJ$99</f>
        <v>1.3886823536281914</v>
      </c>
      <c r="QL6">
        <v>65271.22</v>
      </c>
      <c r="QM6">
        <f t="shared" ref="QM6" si="969">($A6/QL6)/QL$99</f>
        <v>1.0267891559471882</v>
      </c>
      <c r="QN6">
        <v>93684.61</v>
      </c>
      <c r="QO6">
        <f t="shared" ref="QO6" si="970">($A6/QN6)/QN$99</f>
        <v>1.0069797457258673</v>
      </c>
      <c r="QP6">
        <v>692055.69</v>
      </c>
      <c r="QQ6">
        <f t="shared" ref="QQ6" si="971">($A6/QP6)/QP$99</f>
        <v>1.4337188635730904</v>
      </c>
      <c r="QR6">
        <v>820.37</v>
      </c>
      <c r="QS6">
        <f t="shared" ref="QS6" si="972">($A6/QR6)/QR$99</f>
        <v>3.9350440967827502</v>
      </c>
      <c r="QT6">
        <v>36229.040000000001</v>
      </c>
      <c r="QU6">
        <f t="shared" ref="QU6" si="973">($A6/QT6)/QT$99</f>
        <v>3.2052939401319636</v>
      </c>
      <c r="QV6">
        <v>160572.01999999999</v>
      </c>
      <c r="QW6">
        <f t="shared" ref="QW6" si="974">($A6/QV6)/QV$99</f>
        <v>0.90302207188010741</v>
      </c>
      <c r="QX6">
        <v>124770.35</v>
      </c>
      <c r="QY6">
        <f t="shared" ref="QY6" si="975">($A6/QX6)/QX$99</f>
        <v>0.89853931996864922</v>
      </c>
      <c r="QZ6">
        <v>40158.97</v>
      </c>
      <c r="RA6">
        <f t="shared" ref="RA6" si="976">($A6/QZ6)/QZ$99</f>
        <v>1.2887515369506086</v>
      </c>
      <c r="RB6">
        <v>10684.5</v>
      </c>
      <c r="RC6">
        <f t="shared" ref="RC6" si="977">($A6/RB6)/RB$99</f>
        <v>1.7139623747113963</v>
      </c>
      <c r="RD6">
        <v>10448.700000000001</v>
      </c>
      <c r="RE6">
        <f t="shared" ref="RE6" si="978">($A6/RD6)/RD$99</f>
        <v>1.1551177359759961</v>
      </c>
      <c r="RF6">
        <v>1724.26</v>
      </c>
      <c r="RG6">
        <f t="shared" ref="RG6" si="979">($A6/RF6)/RF$99</f>
        <v>1.3296030014661409</v>
      </c>
      <c r="RH6">
        <v>2863.94</v>
      </c>
      <c r="RI6">
        <f t="shared" ref="RI6" si="980">($A6/RH6)/RH$99</f>
        <v>0.99535142413700584</v>
      </c>
      <c r="RJ6">
        <v>68218.66</v>
      </c>
      <c r="RK6">
        <f t="shared" ref="RK6" si="981">($A6/RJ6)/RJ$99</f>
        <v>0.98803944232570751</v>
      </c>
      <c r="RL6">
        <v>4789.6000000000004</v>
      </c>
      <c r="RM6">
        <f t="shared" ref="RM6" si="982">($A6/RL6)/RL$99</f>
        <v>0.96840503988435778</v>
      </c>
      <c r="RN6">
        <v>47429.34</v>
      </c>
      <c r="RO6">
        <f t="shared" ref="RO6" si="983">($A6/RN6)/RN$99</f>
        <v>1.1661255651269422</v>
      </c>
      <c r="RP6">
        <v>73013.179999999993</v>
      </c>
      <c r="RQ6">
        <f t="shared" ref="RQ6" si="984">($A6/RP6)/RP$99</f>
        <v>1.215998564737591</v>
      </c>
      <c r="RR6">
        <v>220621.33</v>
      </c>
      <c r="RS6">
        <f t="shared" ref="RS6" si="985">($A6/RR6)/RR$99</f>
        <v>1.023430404194124</v>
      </c>
      <c r="RT6">
        <v>23024.47</v>
      </c>
      <c r="RU6">
        <f t="shared" ref="RU6" si="986">($A6/RT6)/RT$99</f>
        <v>2.7016622491879918</v>
      </c>
      <c r="RV6">
        <v>751161.81</v>
      </c>
      <c r="RW6">
        <f t="shared" ref="RW6" si="987">($A6/RV6)/RV$99</f>
        <v>1.2213976592469338</v>
      </c>
      <c r="RX6">
        <v>39.299999999999997</v>
      </c>
      <c r="RY6">
        <f t="shared" ref="RY6" si="988">($A6/RX6)/RX$99</f>
        <v>573.53080368433154</v>
      </c>
      <c r="RZ6">
        <v>19173.14</v>
      </c>
      <c r="SA6">
        <f t="shared" ref="SA6" si="989">($A6/RZ6)/RZ$99</f>
        <v>1.218807300406056</v>
      </c>
      <c r="SB6">
        <v>25539.63</v>
      </c>
      <c r="SC6">
        <f t="shared" ref="SC6" si="990">($A6/SB6)/SB$99</f>
        <v>1.0233795070926262</v>
      </c>
      <c r="SD6">
        <v>1631780.5</v>
      </c>
      <c r="SE6">
        <f t="shared" ref="SE6" si="991">($A6/SD6)/SD$99</f>
        <v>0.64466978144392473</v>
      </c>
      <c r="SF6">
        <v>270.18</v>
      </c>
      <c r="SG6">
        <f t="shared" ref="SG6" si="992">($A6/SF6)/SF$99</f>
        <v>2.2189931075558142</v>
      </c>
    </row>
    <row r="7" spans="1:501" x14ac:dyDescent="0.45">
      <c r="A7">
        <v>53.7</v>
      </c>
      <c r="B7">
        <v>2397.9899999999998</v>
      </c>
      <c r="C7">
        <f t="shared" si="0"/>
        <v>0.72783036386151112</v>
      </c>
      <c r="D7">
        <v>10207.82</v>
      </c>
      <c r="E7">
        <f t="shared" si="0"/>
        <v>0.8615555501935982</v>
      </c>
      <c r="F7">
        <v>51930.18</v>
      </c>
      <c r="G7">
        <f t="shared" ref="G7" si="993">($A7/F7)/F$99</f>
        <v>1.2229375894551113</v>
      </c>
      <c r="H7">
        <v>14191.37</v>
      </c>
      <c r="I7">
        <f t="shared" ref="I7" si="994">($A7/H7)/H$99</f>
        <v>0.72480686856855592</v>
      </c>
      <c r="J7">
        <v>38302.269999999997</v>
      </c>
      <c r="K7">
        <f t="shared" ref="K7" si="995">($A7/J7)/J$99</f>
        <v>1.2244270276926648</v>
      </c>
      <c r="L7">
        <v>302998.12</v>
      </c>
      <c r="M7">
        <f t="shared" ref="M7" si="996">($A7/L7)/L$99</f>
        <v>0.7857566394879123</v>
      </c>
      <c r="N7">
        <v>358558.03</v>
      </c>
      <c r="O7">
        <f t="shared" ref="O7" si="997">($A7/N7)/N$99</f>
        <v>0.88494267362435486</v>
      </c>
      <c r="P7">
        <v>919765.62</v>
      </c>
      <c r="Q7">
        <f t="shared" ref="Q7" si="998">($A7/P7)/P$99</f>
        <v>0.84880117940342337</v>
      </c>
      <c r="R7">
        <v>668.29</v>
      </c>
      <c r="S7">
        <f t="shared" ref="S7" si="999">($A7/R7)/R$99</f>
        <v>0.57399272053805384</v>
      </c>
      <c r="T7">
        <v>5700.13</v>
      </c>
      <c r="U7">
        <f t="shared" ref="U7" si="1000">($A7/T7)/T$99</f>
        <v>0.74929909250373039</v>
      </c>
      <c r="V7">
        <v>527806.12</v>
      </c>
      <c r="W7">
        <f t="shared" ref="W7" si="1001">($A7/V7)/V$99</f>
        <v>1.1844068309165621</v>
      </c>
      <c r="X7">
        <v>248.97</v>
      </c>
      <c r="Y7">
        <f t="shared" ref="Y7" si="1002">($A7/X7)/X$99</f>
        <v>1.2669546610354983</v>
      </c>
      <c r="Z7">
        <v>3708.36</v>
      </c>
      <c r="AA7">
        <f t="shared" ref="AA7" si="1003">($A7/Z7)/Z$99</f>
        <v>1.1582239370970695</v>
      </c>
      <c r="AB7">
        <v>5909.79</v>
      </c>
      <c r="AC7">
        <f t="shared" ref="AC7" si="1004">($A7/AB7)/AB$99</f>
        <v>1.1158327436728637</v>
      </c>
      <c r="AD7">
        <v>11623.03</v>
      </c>
      <c r="AE7">
        <f t="shared" ref="AE7" si="1005">($A7/AD7)/AD$99</f>
        <v>0.88210136106892412</v>
      </c>
      <c r="AF7">
        <v>134536.25</v>
      </c>
      <c r="AG7">
        <f t="shared" ref="AG7" si="1006">($A7/AF7)/AF$99</f>
        <v>1.110328501186709</v>
      </c>
      <c r="AH7">
        <v>97373.99</v>
      </c>
      <c r="AI7">
        <f t="shared" ref="AI7" si="1007">($A7/AH7)/AH$99</f>
        <v>0.97722540252108181</v>
      </c>
      <c r="AJ7">
        <v>133173.45000000001</v>
      </c>
      <c r="AK7">
        <f t="shared" ref="AK7" si="1008">($A7/AJ7)/AJ$99</f>
        <v>0.63760637778332385</v>
      </c>
      <c r="AL7">
        <v>27295.119999999999</v>
      </c>
      <c r="AM7">
        <f t="shared" ref="AM7" si="1009">($A7/AL7)/AL$99</f>
        <v>1.1303101344533857</v>
      </c>
      <c r="AN7">
        <v>64247.71</v>
      </c>
      <c r="AO7">
        <f t="shared" ref="AO7" si="1010">($A7/AN7)/AN$99</f>
        <v>1.6440728082848455</v>
      </c>
      <c r="AP7">
        <v>248.97</v>
      </c>
      <c r="AQ7">
        <f t="shared" ref="AQ7" si="1011">($A7/AP7)/AP$99</f>
        <v>2.3762766386472154</v>
      </c>
      <c r="AR7">
        <v>2607.65</v>
      </c>
      <c r="AS7">
        <f t="shared" ref="AS7" si="1012">($A7/AR7)/AR$99</f>
        <v>0.69833863972530363</v>
      </c>
      <c r="AT7">
        <v>982.78</v>
      </c>
      <c r="AU7">
        <f t="shared" ref="AU7" si="1013">($A7/AT7)/AT$99</f>
        <v>0.82123118177623922</v>
      </c>
      <c r="AV7">
        <v>1192.44</v>
      </c>
      <c r="AW7">
        <f t="shared" ref="AW7" si="1014">($A7/AV7)/AV$99</f>
        <v>0.97470708016908703</v>
      </c>
      <c r="AX7">
        <v>668.29</v>
      </c>
      <c r="AY7">
        <f t="shared" ref="AY7" si="1015">($A7/AX7)/AX$99</f>
        <v>0.73553627044643632</v>
      </c>
      <c r="AZ7">
        <v>151256.64000000001</v>
      </c>
      <c r="BA7">
        <f t="shared" ref="BA7" si="1016">($A7/AZ7)/AZ$99</f>
        <v>1.0053953788089429</v>
      </c>
      <c r="BB7">
        <v>100938.22</v>
      </c>
      <c r="BC7">
        <f t="shared" ref="BC7" si="1017">($A7/BB7)/BB$99</f>
        <v>1.1197674371179678</v>
      </c>
      <c r="BD7">
        <v>4180.1000000000004</v>
      </c>
      <c r="BE7">
        <f t="shared" ref="BE7" si="1018">($A7/BD7)/BD$99</f>
        <v>1.2196580048751968</v>
      </c>
      <c r="BF7">
        <v>17179.02</v>
      </c>
      <c r="BG7">
        <f t="shared" ref="BG7" si="1019">($A7/BF7)/BF$99</f>
        <v>1.0619996689193845</v>
      </c>
      <c r="BH7">
        <v>577338.31000000006</v>
      </c>
      <c r="BI7">
        <f t="shared" ref="BI7" si="1020">($A7/BH7)/BH$99</f>
        <v>0.63161237920894231</v>
      </c>
      <c r="BJ7">
        <v>43491.360000000001</v>
      </c>
      <c r="BK7">
        <f t="shared" ref="BK7" si="1021">($A7/BJ7)/BJ$99</f>
        <v>0.57508513292815833</v>
      </c>
      <c r="BL7">
        <v>35262.199999999997</v>
      </c>
      <c r="BM7">
        <f t="shared" ref="BM7" si="1022">($A7/BL7)/BL$99</f>
        <v>0.94874698450105621</v>
      </c>
      <c r="BN7">
        <v>22420.52</v>
      </c>
      <c r="BO7">
        <f t="shared" ref="BO7" si="1023">($A7/BN7)/BN$99</f>
        <v>1.6322843425896991</v>
      </c>
      <c r="BP7">
        <v>2922.14</v>
      </c>
      <c r="BQ7">
        <f t="shared" ref="BQ7" si="1024">($A7/BP7)/BP$99</f>
        <v>1.2177305580897482</v>
      </c>
      <c r="BR7">
        <v>2764.89</v>
      </c>
      <c r="BS7">
        <f t="shared" ref="BS7" si="1025">($A7/BR7)/BR$99</f>
        <v>0.65840778399878608</v>
      </c>
      <c r="BT7">
        <v>2817.31</v>
      </c>
      <c r="BU7">
        <f t="shared" ref="BU7" si="1026">($A7/BT7)/BT$99</f>
        <v>0.67768837849484198</v>
      </c>
      <c r="BV7">
        <v>161529.98000000001</v>
      </c>
      <c r="BW7">
        <f t="shared" ref="BW7" si="1027">($A7/BV7)/BV$99</f>
        <v>0.61103295563741222</v>
      </c>
      <c r="BX7">
        <v>2974.55</v>
      </c>
      <c r="BY7">
        <f t="shared" ref="BY7" si="1028">($A7/BX7)/BX$99</f>
        <v>0.5921205799167264</v>
      </c>
      <c r="BZ7">
        <v>33847</v>
      </c>
      <c r="CA7">
        <f t="shared" ref="CA7" si="1029">($A7/BZ7)/BZ$99</f>
        <v>1.8944776128829894</v>
      </c>
      <c r="CB7">
        <v>4022.85</v>
      </c>
      <c r="CC7">
        <f t="shared" ref="CC7" si="1030">($A7/CB7)/CB$99</f>
        <v>0.71695184111518384</v>
      </c>
      <c r="CD7">
        <v>53450.21</v>
      </c>
      <c r="CE7">
        <f t="shared" ref="CE7" si="1031">($A7/CD7)/CD$99</f>
        <v>1.0634381905132246</v>
      </c>
      <c r="CF7">
        <v>29391.72</v>
      </c>
      <c r="CG7">
        <f t="shared" ref="CG7" si="1032">($A7/CF7)/CF$99</f>
        <v>0.60061305690818323</v>
      </c>
      <c r="CH7">
        <v>18332.150000000001</v>
      </c>
      <c r="CI7">
        <f t="shared" ref="CI7" si="1033">($A7/CH7)/CH$99</f>
        <v>1.1871624393856917</v>
      </c>
      <c r="CJ7">
        <v>350957.88</v>
      </c>
      <c r="CK7">
        <f t="shared" ref="CK7" si="1034">($A7/CJ7)/CJ$99</f>
        <v>0.89246545046295434</v>
      </c>
      <c r="CL7">
        <v>44958.98</v>
      </c>
      <c r="CM7">
        <f t="shared" ref="CM7" si="1035">($A7/CL7)/CL$99</f>
        <v>2.2593230677821321</v>
      </c>
      <c r="CN7">
        <v>142555.73000000001</v>
      </c>
      <c r="CO7">
        <f t="shared" ref="CO7" si="1036">($A7/CN7)/CN$99</f>
        <v>1.2035937102590046</v>
      </c>
      <c r="CP7">
        <v>21057.73</v>
      </c>
      <c r="CQ7">
        <f t="shared" ref="CQ7" si="1037">($A7/CP7)/CP$99</f>
        <v>1.059212906089001</v>
      </c>
      <c r="CR7">
        <v>49938.41</v>
      </c>
      <c r="CS7">
        <f t="shared" ref="CS7" si="1038">($A7/CR7)/CR$99</f>
        <v>0.94832365690127662</v>
      </c>
      <c r="CT7">
        <v>93967.02</v>
      </c>
      <c r="CU7">
        <f t="shared" ref="CU7" si="1039">($A7/CT7)/CT$99</f>
        <v>1.2216484855654639</v>
      </c>
      <c r="CV7">
        <v>450703.62</v>
      </c>
      <c r="CW7">
        <f t="shared" ref="CW7" si="1040">($A7/CV7)/CV$99</f>
        <v>1.7160272827137166</v>
      </c>
      <c r="CX7">
        <v>221859.66</v>
      </c>
      <c r="CY7">
        <f t="shared" ref="CY7" si="1041">($A7/CX7)/CX$99</f>
        <v>0.82505565921090995</v>
      </c>
      <c r="CZ7">
        <v>564915.93999999994</v>
      </c>
      <c r="DA7">
        <f t="shared" ref="DA7" si="1042">($A7/CZ7)/CZ$99</f>
        <v>0.37509472333950977</v>
      </c>
      <c r="DB7">
        <v>101252.71</v>
      </c>
      <c r="DC7">
        <f t="shared" ref="DC7" si="1043">($A7/DB7)/DB$99</f>
        <v>0.63385393137360846</v>
      </c>
      <c r="DD7">
        <v>28343.42</v>
      </c>
      <c r="DE7">
        <f t="shared" ref="DE7" si="1044">($A7/DD7)/DD$99</f>
        <v>1.8165175292391686</v>
      </c>
      <c r="DF7">
        <v>79185.98</v>
      </c>
      <c r="DG7">
        <f t="shared" ref="DG7" si="1045">($A7/DF7)/DF$99</f>
        <v>2.3521755021987412</v>
      </c>
      <c r="DH7">
        <v>4127.68</v>
      </c>
      <c r="DI7">
        <f t="shared" ref="DI7" si="1046">($A7/DH7)/DH$99</f>
        <v>0.77381176053364287</v>
      </c>
      <c r="DJ7">
        <v>53030.89</v>
      </c>
      <c r="DK7">
        <f t="shared" ref="DK7" si="1047">($A7/DJ7)/DJ$99</f>
        <v>1.0205120886371613</v>
      </c>
      <c r="DL7">
        <v>1611.76</v>
      </c>
      <c r="DM7">
        <f t="shared" ref="DM7" si="1048">($A7/DL7)/DL$99</f>
        <v>0.72413435525116665</v>
      </c>
      <c r="DN7">
        <v>5175.9799999999996</v>
      </c>
      <c r="DO7">
        <f t="shared" ref="DO7" si="1049">($A7/DN7)/DN$99</f>
        <v>2.1208015883825317</v>
      </c>
      <c r="DP7">
        <v>1087.6099999999999</v>
      </c>
      <c r="DQ7">
        <f t="shared" ref="DQ7" si="1050">($A7/DP7)/DP$99</f>
        <v>0.57181606333170898</v>
      </c>
      <c r="DR7">
        <v>709581.38</v>
      </c>
      <c r="DS7">
        <f t="shared" ref="DS7" si="1051">($A7/DR7)/DR$99</f>
        <v>0.91040781425327999</v>
      </c>
      <c r="DT7">
        <v>80758.44</v>
      </c>
      <c r="DU7">
        <f t="shared" ref="DU7" si="1052">($A7/DT7)/DT$99</f>
        <v>0.80588676229540557</v>
      </c>
      <c r="DV7">
        <v>2817.31</v>
      </c>
      <c r="DW7">
        <f t="shared" ref="DW7" si="1053">($A7/DV7)/DV$99</f>
        <v>0.99744479159074528</v>
      </c>
      <c r="DX7">
        <v>196.56</v>
      </c>
      <c r="DY7">
        <f t="shared" ref="DY7" si="1054">($A7/DX7)/DX$99</f>
        <v>1.1375624174518488</v>
      </c>
      <c r="DZ7">
        <v>59111.040000000001</v>
      </c>
      <c r="EA7">
        <f t="shared" ref="EA7" si="1055">($A7/DZ7)/DZ$99</f>
        <v>3.0918818118894258</v>
      </c>
      <c r="EB7">
        <v>76932.14</v>
      </c>
      <c r="EC7">
        <f t="shared" ref="EC7" si="1056">($A7/EB7)/EB$99</f>
        <v>2.5894558612113769</v>
      </c>
      <c r="ED7">
        <v>1108092.75</v>
      </c>
      <c r="EE7">
        <f t="shared" ref="EE7" si="1057">($A7/ED7)/ED$99</f>
        <v>1.0361373112973546</v>
      </c>
      <c r="EF7">
        <v>12514.09</v>
      </c>
      <c r="EG7">
        <f t="shared" ref="EG7" si="1058">($A7/EF7)/EF$99</f>
        <v>1.1456314774419156</v>
      </c>
      <c r="EH7">
        <v>3026.97</v>
      </c>
      <c r="EI7">
        <f t="shared" ref="EI7" si="1059">($A7/EH7)/EH$99</f>
        <v>0.89261427945788052</v>
      </c>
      <c r="EJ7">
        <v>19223.21</v>
      </c>
      <c r="EK7">
        <f t="shared" ref="EK7" si="1060">($A7/EJ7)/EJ$99</f>
        <v>2.1365423786124542</v>
      </c>
      <c r="EL7">
        <v>70956.83</v>
      </c>
      <c r="EM7">
        <f t="shared" ref="EM7" si="1061">($A7/EL7)/EL$99</f>
        <v>1.3057337737290939</v>
      </c>
      <c r="EN7">
        <v>43072.04</v>
      </c>
      <c r="EO7">
        <f t="shared" ref="EO7" si="1062">($A7/EN7)/EN$99</f>
        <v>0.63910558709960941</v>
      </c>
      <c r="EP7">
        <v>148268.98000000001</v>
      </c>
      <c r="EQ7">
        <f t="shared" ref="EQ7" si="1063">($A7/EP7)/EP$99</f>
        <v>0.76523216058357968</v>
      </c>
      <c r="ER7">
        <v>7325</v>
      </c>
      <c r="ES7">
        <f t="shared" ref="ES7" si="1064">($A7/ER7)/ER$99</f>
        <v>0.93263830726591646</v>
      </c>
      <c r="ET7">
        <v>58586.89</v>
      </c>
      <c r="EU7">
        <f t="shared" ref="EU7" si="1065">($A7/ET7)/ET$99</f>
        <v>0.73354607031089769</v>
      </c>
      <c r="EV7">
        <v>143918.53</v>
      </c>
      <c r="EW7">
        <f t="shared" ref="EW7" si="1066">($A7/EV7)/EV$99</f>
        <v>1.4475522011395203</v>
      </c>
      <c r="EX7">
        <v>124262.9</v>
      </c>
      <c r="EY7">
        <f t="shared" ref="EY7" si="1067">($A7/EX7)/EX$99</f>
        <v>0.86648174394454758</v>
      </c>
      <c r="EZ7">
        <v>98894.03</v>
      </c>
      <c r="FA7">
        <f t="shared" ref="FA7" si="1068">($A7/EZ7)/EZ$99</f>
        <v>0.70547346823500601</v>
      </c>
      <c r="FB7">
        <v>1533493</v>
      </c>
      <c r="FC7">
        <f t="shared" ref="FC7" si="1069">($A7/FB7)/FB$99</f>
        <v>0.60483561427902</v>
      </c>
      <c r="FD7">
        <v>50514.97</v>
      </c>
      <c r="FE7">
        <f t="shared" ref="FE7" si="1070">($A7/FD7)/FD$99</f>
        <v>0.84237589580726091</v>
      </c>
      <c r="FF7">
        <v>149893.84</v>
      </c>
      <c r="FG7">
        <f t="shared" ref="FG7" si="1071">($A7/FF7)/FF$99</f>
        <v>0.59612504577445924</v>
      </c>
      <c r="FH7">
        <v>463859.81</v>
      </c>
      <c r="FI7">
        <f t="shared" ref="FI7" si="1072">($A7/FH7)/FH$99</f>
        <v>0.55551629156176441</v>
      </c>
      <c r="FJ7">
        <v>9159.52</v>
      </c>
      <c r="FK7">
        <f t="shared" ref="FK7" si="1073">($A7/FJ7)/FJ$99</f>
        <v>0.53005243001637203</v>
      </c>
      <c r="FL7">
        <v>10365.07</v>
      </c>
      <c r="FM7">
        <f t="shared" ref="FM7" si="1074">($A7/FL7)/FL$99</f>
        <v>1.0121605354450331</v>
      </c>
      <c r="FN7">
        <v>35471.86</v>
      </c>
      <c r="FO7">
        <f t="shared" ref="FO7" si="1075">($A7/FN7)/FN$99</f>
        <v>0.88876635281729699</v>
      </c>
      <c r="FP7">
        <v>193136.22</v>
      </c>
      <c r="FQ7">
        <f t="shared" ref="FQ7" si="1076">($A7/FP7)/FP$99</f>
        <v>1.8053565427290832</v>
      </c>
      <c r="FR7">
        <v>76041.08</v>
      </c>
      <c r="FS7">
        <f t="shared" ref="FS7" si="1077">($A7/FR7)/FR$99</f>
        <v>0.76962360636282168</v>
      </c>
      <c r="FT7">
        <v>289632.28000000003</v>
      </c>
      <c r="FU7">
        <f t="shared" ref="FU7" si="1078">($A7/FT7)/FT$99</f>
        <v>1.9440692856277915</v>
      </c>
      <c r="FV7">
        <v>16969.36</v>
      </c>
      <c r="FW7">
        <f t="shared" ref="FW7" si="1079">($A7/FV7)/FV$99</f>
        <v>0.48907867812036421</v>
      </c>
      <c r="FX7">
        <v>280040.34000000003</v>
      </c>
      <c r="FY7">
        <f t="shared" ref="FY7" si="1080">($A7/FX7)/FX$99</f>
        <v>0.8182978614027604</v>
      </c>
      <c r="FZ7">
        <v>3446.29</v>
      </c>
      <c r="GA7">
        <f t="shared" ref="GA7" si="1081">($A7/FZ7)/FZ$99</f>
        <v>1.5121121191768374</v>
      </c>
      <c r="GB7">
        <v>11885.11</v>
      </c>
      <c r="GC7">
        <f t="shared" ref="GC7" si="1082">($A7/GB7)/GB$99</f>
        <v>1.8750068650134895</v>
      </c>
      <c r="GD7">
        <v>5018.74</v>
      </c>
      <c r="GE7">
        <f t="shared" ref="GE7" si="1083">($A7/GD7)/GD$99</f>
        <v>0.77690950487626598</v>
      </c>
      <c r="GF7">
        <v>297809.03000000003</v>
      </c>
      <c r="GG7">
        <f t="shared" ref="GG7" si="1084">($A7/GF7)/GF$99</f>
        <v>0.90506302276691009</v>
      </c>
      <c r="GH7">
        <v>4022.85</v>
      </c>
      <c r="GI7">
        <f t="shared" ref="GI7" si="1085">($A7/GH7)/GH$99</f>
        <v>0.57650897492943642</v>
      </c>
      <c r="GJ7">
        <v>157756.09</v>
      </c>
      <c r="GK7">
        <f t="shared" ref="GK7" si="1086">($A7/GJ7)/GJ$99</f>
        <v>0.63402832682943744</v>
      </c>
      <c r="GL7">
        <v>31593.15</v>
      </c>
      <c r="GM7">
        <f t="shared" ref="GM7" si="1087">($A7/GL7)/GL$99</f>
        <v>0.80519907210072705</v>
      </c>
      <c r="GN7">
        <v>968564</v>
      </c>
      <c r="GO7">
        <f t="shared" ref="GO7" si="1088">($A7/GN7)/GN$99</f>
        <v>1.2953726517139492</v>
      </c>
      <c r="GP7">
        <v>67707.09</v>
      </c>
      <c r="GQ7">
        <f t="shared" ref="GQ7" si="1089">($A7/GP7)/GP$99</f>
        <v>0.91261424299040506</v>
      </c>
      <c r="GR7">
        <v>2607.65</v>
      </c>
      <c r="GS7">
        <f t="shared" ref="GS7" si="1090">($A7/GR7)/GR$99</f>
        <v>0.56773162914976694</v>
      </c>
      <c r="GT7">
        <v>357404.88</v>
      </c>
      <c r="GU7">
        <f t="shared" ref="GU7" si="1091">($A7/GT7)/GT$99</f>
        <v>0.62666476452335018</v>
      </c>
      <c r="GV7">
        <v>4809.08</v>
      </c>
      <c r="GW7">
        <f t="shared" ref="GW7" si="1092">($A7/GV7)/GV$99</f>
        <v>2.0989901197853573</v>
      </c>
      <c r="GX7">
        <v>57224.1</v>
      </c>
      <c r="GY7">
        <f t="shared" ref="GY7" si="1093">($A7/GX7)/GX$99</f>
        <v>0.66759679035242359</v>
      </c>
      <c r="GZ7">
        <v>471984.12</v>
      </c>
      <c r="HA7">
        <f t="shared" ref="HA7" si="1094">($A7/GZ7)/GZ$99</f>
        <v>0.78648965990108322</v>
      </c>
      <c r="HB7">
        <v>107123.2</v>
      </c>
      <c r="HC7">
        <f t="shared" ref="HC7" si="1095">($A7/HB7)/HB$99</f>
        <v>0.61124561376106301</v>
      </c>
      <c r="HD7">
        <v>130762.36</v>
      </c>
      <c r="HE7">
        <f t="shared" ref="HE7" si="1096">($A7/HD7)/HD$99</f>
        <v>0.36961632013043866</v>
      </c>
      <c r="HF7">
        <v>3708.36</v>
      </c>
      <c r="HG7">
        <f t="shared" ref="HG7" si="1097">($A7/HF7)/HF$99</f>
        <v>0.80378991469365324</v>
      </c>
      <c r="HH7">
        <v>64195.29</v>
      </c>
      <c r="HI7">
        <f t="shared" ref="HI7" si="1098">($A7/HH7)/HH$99</f>
        <v>1.4292375306129319</v>
      </c>
      <c r="HJ7">
        <v>60211.75</v>
      </c>
      <c r="HK7">
        <f t="shared" ref="HK7" si="1099">($A7/HJ7)/HJ$99</f>
        <v>1.272294620709105</v>
      </c>
      <c r="HL7">
        <v>38826.42</v>
      </c>
      <c r="HM7">
        <f t="shared" ref="HM7" si="1100">($A7/HL7)/HL$99</f>
        <v>1.0179038911981082</v>
      </c>
      <c r="HN7">
        <v>52.42</v>
      </c>
      <c r="HO7">
        <f t="shared" ref="HO7" si="1101">($A7/HN7)/HN$99</f>
        <v>4.3410676201411809</v>
      </c>
      <c r="HP7">
        <v>46688.68</v>
      </c>
      <c r="HQ7">
        <f t="shared" ref="HQ7" si="1102">($A7/HP7)/HP$99</f>
        <v>1.0111322385920691</v>
      </c>
      <c r="HR7">
        <v>36520.160000000003</v>
      </c>
      <c r="HS7">
        <f t="shared" ref="HS7" si="1103">($A7/HR7)/HR$99</f>
        <v>1.3726527713752903</v>
      </c>
      <c r="HT7">
        <v>5280.81</v>
      </c>
      <c r="HU7">
        <f t="shared" ref="HU7" si="1104">($A7/HT7)/HT$99</f>
        <v>0.89977115288960219</v>
      </c>
      <c r="HV7">
        <v>2555.23</v>
      </c>
      <c r="HW7">
        <f t="shared" ref="HW7" si="1105">($A7/HV7)/HV$99</f>
        <v>0.60848817558651291</v>
      </c>
      <c r="HX7">
        <v>12723.75</v>
      </c>
      <c r="HY7">
        <f t="shared" ref="HY7" si="1106">($A7/HX7)/HX$99</f>
        <v>0.73251608660223522</v>
      </c>
      <c r="HZ7">
        <v>1559.35</v>
      </c>
      <c r="IA7">
        <f t="shared" ref="IA7" si="1107">($A7/HZ7)/HZ$99</f>
        <v>0.47523204992043244</v>
      </c>
      <c r="IB7">
        <v>4599.42</v>
      </c>
      <c r="IC7">
        <f t="shared" ref="IC7" si="1108">($A7/IB7)/IB$99</f>
        <v>0.8053716005406466</v>
      </c>
      <c r="ID7">
        <v>248.97</v>
      </c>
      <c r="IE7">
        <f t="shared" ref="IE7" si="1109">($A7/ID7)/ID$99</f>
        <v>1.6451995669257591</v>
      </c>
      <c r="IF7">
        <v>164570.04999999999</v>
      </c>
      <c r="IG7">
        <f t="shared" ref="IG7" si="1110">($A7/IF7)/IF$99</f>
        <v>1.0587655822317326</v>
      </c>
      <c r="IH7">
        <v>1087.6099999999999</v>
      </c>
      <c r="II7">
        <f t="shared" ref="II7" si="1111">($A7/IH7)/IH$99</f>
        <v>1.2911322506694027</v>
      </c>
      <c r="IJ7">
        <v>7901.56</v>
      </c>
      <c r="IK7">
        <f t="shared" ref="IK7" si="1112">($A7/IJ7)/IJ$99</f>
        <v>3.5897038263085492</v>
      </c>
      <c r="IL7">
        <v>5962.21</v>
      </c>
      <c r="IM7">
        <f t="shared" ref="IM7" si="1113">($A7/IL7)/IL$99</f>
        <v>2.9173077891467583</v>
      </c>
      <c r="IN7">
        <v>1349.69</v>
      </c>
      <c r="IO7">
        <f t="shared" ref="IO7" si="1114">($A7/IN7)/IN$99</f>
        <v>0.80443785539343116</v>
      </c>
      <c r="IP7">
        <v>2031.08</v>
      </c>
      <c r="IQ7">
        <f t="shared" ref="IQ7" si="1115">($A7/IP7)/IP$99</f>
        <v>0.67985624508464459</v>
      </c>
      <c r="IR7">
        <v>19799.77</v>
      </c>
      <c r="IS7">
        <f t="shared" ref="IS7" si="1116">($A7/IR7)/IR$99</f>
        <v>1.0284441569158738</v>
      </c>
      <c r="IT7">
        <v>2502.8200000000002</v>
      </c>
      <c r="IU7">
        <f t="shared" ref="IU7" si="1117">($A7/IT7)/IT$99</f>
        <v>0.6884528658588549</v>
      </c>
      <c r="IV7">
        <v>12880.99</v>
      </c>
      <c r="IW7">
        <f t="shared" ref="IW7" si="1118">($A7/IV7)/IV$99</f>
        <v>0.59683258227135838</v>
      </c>
      <c r="IX7">
        <v>668.29</v>
      </c>
      <c r="IY7">
        <f t="shared" ref="IY7" si="1119">($A7/IX7)/IX$99</f>
        <v>1.5980838005470794</v>
      </c>
      <c r="IZ7">
        <v>109377.03</v>
      </c>
      <c r="JA7">
        <f t="shared" ref="JA7" si="1120">($A7/IZ7)/IZ$99</f>
        <v>1.2495964304374567</v>
      </c>
      <c r="JB7">
        <v>2135.91</v>
      </c>
      <c r="JC7">
        <f t="shared" ref="JC7" si="1121">($A7/JB7)/JB$99</f>
        <v>0.80424654702862586</v>
      </c>
      <c r="JD7">
        <v>5647.72</v>
      </c>
      <c r="JE7">
        <f t="shared" ref="JE7" si="1122">($A7/JD7)/JD$99</f>
        <v>0.71360615910273162</v>
      </c>
      <c r="JF7">
        <v>3603.53</v>
      </c>
      <c r="JG7">
        <f t="shared" ref="JG7" si="1123">($A7/JF7)/JF$99</f>
        <v>1.0620989572989556</v>
      </c>
      <c r="JH7">
        <v>1042836.06</v>
      </c>
      <c r="JI7">
        <f t="shared" ref="JI7" si="1124">($A7/JH7)/JH$99</f>
        <v>0.91051942076900616</v>
      </c>
      <c r="JJ7">
        <v>25722.67</v>
      </c>
      <c r="JK7">
        <f t="shared" ref="JK7" si="1125">($A7/JJ7)/JJ$99</f>
        <v>1.6064078748485084</v>
      </c>
      <c r="JL7">
        <v>189362.34</v>
      </c>
      <c r="JM7">
        <f t="shared" ref="JM7" si="1126">($A7/JL7)/JL$99</f>
        <v>0.81016962209377508</v>
      </c>
      <c r="JN7">
        <v>3760.78</v>
      </c>
      <c r="JO7">
        <f t="shared" ref="JO7" si="1127">($A7/JN7)/JN$99</f>
        <v>0.81245935124128299</v>
      </c>
      <c r="JP7">
        <v>27609.61</v>
      </c>
      <c r="JQ7">
        <f t="shared" ref="JQ7" si="1128">($A7/JP7)/JP$99</f>
        <v>0.69272080491364885</v>
      </c>
      <c r="JR7">
        <v>563.46</v>
      </c>
      <c r="JS7">
        <f t="shared" ref="JS7" si="1129">($A7/JR7)/JR$99</f>
        <v>1.5147315774971719</v>
      </c>
      <c r="JT7">
        <v>17965.25</v>
      </c>
      <c r="JU7">
        <f t="shared" ref="JU7" si="1130">($A7/JT7)/JT$99</f>
        <v>0.97119228228595245</v>
      </c>
      <c r="JV7">
        <v>227153.58</v>
      </c>
      <c r="JW7">
        <f t="shared" ref="JW7" si="1131">($A7/JV7)/JV$99</f>
        <v>0.54783020811873429</v>
      </c>
      <c r="JX7">
        <v>6171.87</v>
      </c>
      <c r="JY7">
        <f t="shared" ref="JY7" si="1132">($A7/JX7)/JX$99</f>
        <v>2.0089803786602958</v>
      </c>
      <c r="JZ7">
        <v>62780.09</v>
      </c>
      <c r="KA7">
        <f t="shared" ref="KA7" si="1133">($A7/JZ7)/JZ$99</f>
        <v>0.62853422620499622</v>
      </c>
      <c r="KB7">
        <v>432515.62</v>
      </c>
      <c r="KC7">
        <f t="shared" ref="KC7" si="1134">($A7/KB7)/KB$99</f>
        <v>0.69775685789966613</v>
      </c>
      <c r="KD7">
        <v>33584.92</v>
      </c>
      <c r="KE7">
        <f t="shared" ref="KE7" si="1135">($A7/KD7)/KD$99</f>
        <v>0.83010122031488742</v>
      </c>
      <c r="KF7">
        <v>3079.38</v>
      </c>
      <c r="KG7">
        <f t="shared" ref="KG7" si="1136">($A7/KF7)/KF$99</f>
        <v>0.7403011626918492</v>
      </c>
      <c r="KH7">
        <v>3236.63</v>
      </c>
      <c r="KI7">
        <f t="shared" ref="KI7" si="1137">($A7/KH7)/KH$99</f>
        <v>0.75808770582163476</v>
      </c>
      <c r="KJ7">
        <v>43543.78</v>
      </c>
      <c r="KK7">
        <f t="shared" ref="KK7" si="1138">($A7/KJ7)/KJ$99</f>
        <v>1.6658297691513113</v>
      </c>
      <c r="KL7">
        <v>189834.09</v>
      </c>
      <c r="KM7">
        <f t="shared" ref="KM7" si="1139">($A7/KL7)/KL$99</f>
        <v>0.84149867341509899</v>
      </c>
      <c r="KN7">
        <v>26613.72</v>
      </c>
      <c r="KO7">
        <f t="shared" ref="KO7" si="1140">($A7/KN7)/KN$99</f>
        <v>0.63288817067587333</v>
      </c>
      <c r="KP7">
        <v>904827.31</v>
      </c>
      <c r="KQ7">
        <f t="shared" ref="KQ7" si="1141">($A7/KP7)/KP$99</f>
        <v>0.7587892049890248</v>
      </c>
      <c r="KR7">
        <v>46216.94</v>
      </c>
      <c r="KS7">
        <f t="shared" ref="KS7" si="1142">($A7/KR7)/KR$99</f>
        <v>1.0628609898466661</v>
      </c>
      <c r="KT7">
        <v>60526.239999999998</v>
      </c>
      <c r="KU7">
        <f t="shared" ref="KU7" si="1143">($A7/KT7)/KT$99</f>
        <v>1.1104033338279033</v>
      </c>
      <c r="KV7">
        <v>2397.9899999999998</v>
      </c>
      <c r="KW7">
        <f t="shared" ref="KW7" si="1144">($A7/KV7)/KV$99</f>
        <v>0.41079642431063074</v>
      </c>
      <c r="KX7">
        <v>14610.69</v>
      </c>
      <c r="KY7">
        <f t="shared" ref="KY7" si="1145">($A7/KX7)/KX$99</f>
        <v>0.39834936649644498</v>
      </c>
      <c r="KZ7">
        <v>72267.199999999997</v>
      </c>
      <c r="LA7">
        <f t="shared" ref="LA7" si="1146">($A7/KZ7)/KZ$99</f>
        <v>1.0725050014136137</v>
      </c>
      <c r="LB7">
        <v>23049.5</v>
      </c>
      <c r="LC7">
        <f t="shared" ref="LC7" si="1147">($A7/LB7)/LB$99</f>
        <v>0.76247272620047679</v>
      </c>
      <c r="LD7">
        <v>8216.0499999999993</v>
      </c>
      <c r="LE7">
        <f t="shared" ref="LE7" si="1148">($A7/LD7)/LD$99</f>
        <v>0.58976784226080425</v>
      </c>
      <c r="LF7">
        <v>6817555.5</v>
      </c>
      <c r="LG7">
        <f t="shared" ref="LG7" si="1149">($A7/LF7)/LF$99</f>
        <v>1.2600277738340884</v>
      </c>
      <c r="LH7">
        <v>3079.38</v>
      </c>
      <c r="LI7">
        <f t="shared" ref="LI7" si="1150">($A7/LH7)/LH$99</f>
        <v>0.7117998114906311</v>
      </c>
      <c r="LJ7">
        <v>112207.45</v>
      </c>
      <c r="LK7">
        <f t="shared" ref="LK7" si="1151">($A7/LJ7)/LJ$99</f>
        <v>0.46789295179549339</v>
      </c>
      <c r="LL7">
        <v>76774.899999999994</v>
      </c>
      <c r="LM7">
        <f t="shared" ref="LM7" si="1152">($A7/LL7)/LL$99</f>
        <v>1.1731888728223514</v>
      </c>
      <c r="LN7">
        <v>159380.95000000001</v>
      </c>
      <c r="LO7">
        <f t="shared" ref="LO7" si="1153">($A7/LN7)/LN$99</f>
        <v>0.92923516361592373</v>
      </c>
      <c r="LP7">
        <v>12409.26</v>
      </c>
      <c r="LQ7">
        <f t="shared" ref="LQ7" si="1154">($A7/LP7)/LP$99</f>
        <v>0.70529789247712893</v>
      </c>
      <c r="LR7">
        <v>52.42</v>
      </c>
      <c r="LS7">
        <f t="shared" ref="LS7" si="1155">($A7/LR7)/LR$99</f>
        <v>5.7901564146280409</v>
      </c>
      <c r="LT7">
        <v>47265.24</v>
      </c>
      <c r="LU7">
        <f t="shared" ref="LU7" si="1156">($A7/LT7)/LT$99</f>
        <v>0.84155861002229781</v>
      </c>
      <c r="LV7">
        <v>222541.06</v>
      </c>
      <c r="LW7">
        <f t="shared" ref="LW7" si="1157">($A7/LV7)/LV$99</f>
        <v>0.84918249956497271</v>
      </c>
      <c r="LX7">
        <v>22577.77</v>
      </c>
      <c r="LY7">
        <f t="shared" ref="LY7" si="1158">($A7/LX7)/LX$99</f>
        <v>1.0264338817002367</v>
      </c>
      <c r="LZ7">
        <v>4966.32</v>
      </c>
      <c r="MA7">
        <f t="shared" ref="MA7" si="1159">($A7/LZ7)/LZ$99</f>
        <v>0.77691700926893792</v>
      </c>
      <c r="MB7">
        <v>3131.8</v>
      </c>
      <c r="MC7">
        <f t="shared" ref="MC7" si="1160">($A7/MB7)/MB$99</f>
        <v>1.8474825825076506</v>
      </c>
      <c r="MD7">
        <v>223641.78</v>
      </c>
      <c r="ME7">
        <f t="shared" ref="ME7" si="1161">($A7/MD7)/MD$99</f>
        <v>1.450856489626557</v>
      </c>
      <c r="MF7">
        <v>4861.49</v>
      </c>
      <c r="MG7">
        <f t="shared" ref="MG7" si="1162">($A7/MF7)/MF$99</f>
        <v>1.1141014348902922</v>
      </c>
      <c r="MH7">
        <v>17179.02</v>
      </c>
      <c r="MI7">
        <f t="shared" ref="MI7" si="1163">($A7/MH7)/MH$99</f>
        <v>0.65427411237229882</v>
      </c>
      <c r="MJ7">
        <v>43334.11</v>
      </c>
      <c r="MK7">
        <f t="shared" ref="MK7" si="1164">($A7/MJ7)/MJ$99</f>
        <v>1.2700021608021572</v>
      </c>
      <c r="ML7">
        <v>1664.18</v>
      </c>
      <c r="MM7">
        <f t="shared" ref="MM7" si="1165">($A7/ML7)/ML$99</f>
        <v>0.93874461646904772</v>
      </c>
      <c r="MN7">
        <v>81177.759999999995</v>
      </c>
      <c r="MO7">
        <f t="shared" ref="MO7" si="1166">($A7/MN7)/MN$99</f>
        <v>1.1700940744394774</v>
      </c>
      <c r="MP7">
        <v>39822.31</v>
      </c>
      <c r="MQ7">
        <f t="shared" ref="MQ7" si="1167">($A7/MP7)/MP$99</f>
        <v>0.62708604671252877</v>
      </c>
      <c r="MR7">
        <v>52087.42</v>
      </c>
      <c r="MS7">
        <f t="shared" ref="MS7" si="1168">($A7/MR7)/MR$99</f>
        <v>0.66010482746108068</v>
      </c>
      <c r="MT7">
        <v>4809.08</v>
      </c>
      <c r="MU7">
        <f t="shared" ref="MU7" si="1169">($A7/MT7)/MT$99</f>
        <v>1.4139077543884662</v>
      </c>
      <c r="MV7">
        <v>3341.46</v>
      </c>
      <c r="MW7">
        <f t="shared" ref="MW7" si="1170">($A7/MV7)/MV$99</f>
        <v>0.79425197545889326</v>
      </c>
      <c r="MX7">
        <v>22472.94</v>
      </c>
      <c r="MY7">
        <f t="shared" ref="MY7" si="1171">($A7/MX7)/MX$99</f>
        <v>1.7746439383357389</v>
      </c>
      <c r="MZ7">
        <v>106703.87</v>
      </c>
      <c r="NA7">
        <f t="shared" ref="NA7" si="1172">($A7/MZ7)/MZ$99</f>
        <v>0.85448517891753584</v>
      </c>
      <c r="NB7">
        <v>449131.19</v>
      </c>
      <c r="NC7">
        <f t="shared" ref="NC7" si="1173">($A7/NB7)/NB$99</f>
        <v>1.295527860854969</v>
      </c>
      <c r="ND7">
        <v>44854.15</v>
      </c>
      <c r="NE7">
        <f t="shared" ref="NE7" si="1174">($A7/ND7)/ND$99</f>
        <v>0.52053521346326648</v>
      </c>
      <c r="NF7">
        <v>15973.48</v>
      </c>
      <c r="NG7">
        <f t="shared" ref="NG7" si="1175">($A7/NF7)/NF$99</f>
        <v>0.71135278222386822</v>
      </c>
      <c r="NH7">
        <v>84532.31</v>
      </c>
      <c r="NI7">
        <f t="shared" ref="NI7" si="1176">($A7/NH7)/NH$99</f>
        <v>1.573878973651643</v>
      </c>
      <c r="NJ7">
        <v>20795.66</v>
      </c>
      <c r="NK7">
        <f t="shared" ref="NK7" si="1177">($A7/NJ7)/NJ$99</f>
        <v>1.1890857833034971</v>
      </c>
      <c r="NL7">
        <v>129085.08</v>
      </c>
      <c r="NM7">
        <f t="shared" ref="NM7" si="1178">($A7/NL7)/NL$99</f>
        <v>1.0555132889605503</v>
      </c>
      <c r="NN7">
        <v>82697.789999999994</v>
      </c>
      <c r="NO7">
        <f t="shared" ref="NO7" si="1179">($A7/NN7)/NN$99</f>
        <v>0.95297482414653123</v>
      </c>
      <c r="NP7">
        <v>23678.48</v>
      </c>
      <c r="NQ7">
        <f t="shared" ref="NQ7" si="1180">($A7/NP7)/NP$99</f>
        <v>1.3369014669776409</v>
      </c>
      <c r="NR7">
        <v>1873.84</v>
      </c>
      <c r="NS7">
        <f t="shared" ref="NS7" si="1181">($A7/NR7)/NR$99</f>
        <v>0.84328240300238644</v>
      </c>
      <c r="NT7">
        <v>1769.01</v>
      </c>
      <c r="NU7">
        <f t="shared" ref="NU7" si="1182">($A7/NT7)/NT$99</f>
        <v>0.5530487855287598</v>
      </c>
      <c r="NV7">
        <v>2974.55</v>
      </c>
      <c r="NW7">
        <f t="shared" ref="NW7" si="1183">($A7/NV7)/NV$99</f>
        <v>0.76521826837212348</v>
      </c>
      <c r="NX7">
        <v>258812.25</v>
      </c>
      <c r="NY7">
        <f t="shared" ref="NY7" si="1184">($A7/NX7)/NX$99</f>
        <v>0.78449393407563472</v>
      </c>
      <c r="NZ7">
        <v>636043.12</v>
      </c>
      <c r="OA7">
        <f t="shared" ref="OA7" si="1185">($A7/NZ7)/NZ$99</f>
        <v>0.81928035119594189</v>
      </c>
      <c r="OB7">
        <v>3708.36</v>
      </c>
      <c r="OC7">
        <f t="shared" ref="OC7" si="1186">($A7/OB7)/OB$99</f>
        <v>0.72408025767698825</v>
      </c>
      <c r="OD7">
        <v>140721.22</v>
      </c>
      <c r="OE7">
        <f t="shared" ref="OE7" si="1187">($A7/OD7)/OD$99</f>
        <v>1.0918050916813034</v>
      </c>
      <c r="OF7">
        <v>2083.5</v>
      </c>
      <c r="OG7">
        <f t="shared" ref="OG7" si="1188">($A7/OF7)/OF$99</f>
        <v>0.65521238046098551</v>
      </c>
      <c r="OH7">
        <v>4232.51</v>
      </c>
      <c r="OI7">
        <f t="shared" ref="OI7" si="1189">($A7/OH7)/OH$99</f>
        <v>1.6081919573635886</v>
      </c>
      <c r="OJ7">
        <v>9369.18</v>
      </c>
      <c r="OK7">
        <f t="shared" ref="OK7" si="1190">($A7/OJ7)/OJ$99</f>
        <v>0.91182216844821873</v>
      </c>
      <c r="OL7">
        <v>101567.2</v>
      </c>
      <c r="OM7">
        <f t="shared" ref="OM7" si="1191">($A7/OL7)/OL$99</f>
        <v>0.84231180699220609</v>
      </c>
      <c r="ON7">
        <v>115195.1</v>
      </c>
      <c r="OO7">
        <f t="shared" ref="OO7" si="1192">($A7/ON7)/ON$99</f>
        <v>0.80818885068768431</v>
      </c>
      <c r="OP7">
        <v>112731.59</v>
      </c>
      <c r="OQ7">
        <f t="shared" ref="OQ7" si="1193">($A7/OP7)/OP$99</f>
        <v>0.51142929875733112</v>
      </c>
      <c r="OR7">
        <v>9998.16</v>
      </c>
      <c r="OS7">
        <f t="shared" ref="OS7" si="1194">($A7/OR7)/OR$99</f>
        <v>1.6105367033975</v>
      </c>
      <c r="OT7">
        <v>319613.69</v>
      </c>
      <c r="OU7">
        <f t="shared" ref="OU7" si="1195">($A7/OT7)/OT$99</f>
        <v>1.1340403148950378</v>
      </c>
      <c r="OV7">
        <v>180661.45</v>
      </c>
      <c r="OW7">
        <f t="shared" ref="OW7" si="1196">($A7/OV7)/OV$99</f>
        <v>0.73238263395215986</v>
      </c>
      <c r="OX7">
        <v>86104.77</v>
      </c>
      <c r="OY7">
        <f t="shared" ref="OY7" si="1197">($A7/OX7)/OX$99</f>
        <v>1.4054610353347445</v>
      </c>
      <c r="OZ7">
        <v>17703.169999999998</v>
      </c>
      <c r="PA7">
        <f t="shared" ref="PA7" si="1198">($A7/OZ7)/OZ$99</f>
        <v>0.82014104860314896</v>
      </c>
      <c r="PB7">
        <v>18017.66</v>
      </c>
      <c r="PC7">
        <f t="shared" ref="PC7" si="1199">($A7/PB7)/PB$99</f>
        <v>1.146655615180892</v>
      </c>
      <c r="PD7">
        <v>138205.29999999999</v>
      </c>
      <c r="PE7">
        <f t="shared" ref="PE7" si="1200">($A7/PD7)/PD$99</f>
        <v>0.84352122718828548</v>
      </c>
      <c r="PF7">
        <v>10941.63</v>
      </c>
      <c r="PG7">
        <f t="shared" ref="PG7" si="1201">($A7/PF7)/PF$99</f>
        <v>0.74523380276074436</v>
      </c>
      <c r="PH7">
        <v>5863393</v>
      </c>
      <c r="PI7">
        <f t="shared" ref="PI7" si="1202">($A7/PH7)/PH$99</f>
        <v>0.96933500205004874</v>
      </c>
      <c r="PJ7">
        <v>87886.88</v>
      </c>
      <c r="PK7">
        <f t="shared" ref="PK7" si="1203">($A7/PJ7)/PJ$99</f>
        <v>0.30213841386429863</v>
      </c>
      <c r="PL7">
        <v>32431.79</v>
      </c>
      <c r="PM7">
        <f t="shared" ref="PM7" si="1204">($A7/PL7)/PL$99</f>
        <v>1.8627052253234255</v>
      </c>
      <c r="PN7">
        <v>2450.4</v>
      </c>
      <c r="PO7">
        <f t="shared" ref="PO7" si="1205">($A7/PN7)/PN$99</f>
        <v>1.8185739180891862</v>
      </c>
      <c r="PP7">
        <v>4494.59</v>
      </c>
      <c r="PQ7">
        <f t="shared" ref="PQ7" si="1206">($A7/PP7)/PP$99</f>
        <v>2.7624846628737645</v>
      </c>
      <c r="PR7">
        <v>103192.06</v>
      </c>
      <c r="PS7">
        <f t="shared" ref="PS7" si="1207">($A7/PR7)/PR$99</f>
        <v>1.404129452552614</v>
      </c>
      <c r="PT7">
        <v>5752.55</v>
      </c>
      <c r="PU7">
        <f t="shared" ref="PU7" si="1208">($A7/PT7)/PT$99</f>
        <v>1.0008884646414102</v>
      </c>
      <c r="PV7">
        <v>173061.28</v>
      </c>
      <c r="PW7">
        <f t="shared" ref="PW7" si="1209">($A7/PV7)/PV$99</f>
        <v>0.59281555189620783</v>
      </c>
      <c r="PX7">
        <v>610307.38</v>
      </c>
      <c r="PY7">
        <f t="shared" ref="PY7" si="1210">($A7/PX7)/PX$99</f>
        <v>0.66804448810289963</v>
      </c>
      <c r="PZ7">
        <v>2555.23</v>
      </c>
      <c r="QA7">
        <f t="shared" ref="QA7" si="1211">($A7/PZ7)/PZ$99</f>
        <v>0.79386126364281373</v>
      </c>
      <c r="QB7">
        <v>39769.89</v>
      </c>
      <c r="QC7">
        <f t="shared" ref="QC7" si="1212">($A7/QB7)/QB$99</f>
        <v>1.1474309898220902</v>
      </c>
      <c r="QD7">
        <v>14925.18</v>
      </c>
      <c r="QE7">
        <f t="shared" ref="QE7" si="1213">($A7/QD7)/QD$99</f>
        <v>0.77893712390602154</v>
      </c>
      <c r="QF7">
        <v>249849.28</v>
      </c>
      <c r="QG7">
        <f t="shared" ref="QG7" si="1214">($A7/QF7)/QF$99</f>
        <v>0.71347130095888556</v>
      </c>
      <c r="QH7">
        <v>2345.5700000000002</v>
      </c>
      <c r="QI7">
        <f t="shared" ref="QI7" si="1215">($A7/QH7)/QH$99</f>
        <v>0.86547831746021531</v>
      </c>
      <c r="QJ7">
        <v>1349.69</v>
      </c>
      <c r="QK7">
        <f t="shared" ref="QK7" si="1216">($A7/QJ7)/QJ$99</f>
        <v>1.0063822573836116</v>
      </c>
      <c r="QL7">
        <v>75621.77</v>
      </c>
      <c r="QM7">
        <f t="shared" ref="QM7" si="1217">($A7/QL7)/QL$99</f>
        <v>0.76391036807555213</v>
      </c>
      <c r="QN7">
        <v>111630.88</v>
      </c>
      <c r="QO7">
        <f t="shared" ref="QO7" si="1218">($A7/QN7)/QN$99</f>
        <v>0.72843512493507534</v>
      </c>
      <c r="QP7">
        <v>1395798.88</v>
      </c>
      <c r="QQ7">
        <f t="shared" ref="QQ7" si="1219">($A7/QP7)/QP$99</f>
        <v>0.61272900131199481</v>
      </c>
      <c r="QR7">
        <v>1769.01</v>
      </c>
      <c r="QS7">
        <f t="shared" ref="QS7" si="1220">($A7/QR7)/QR$99</f>
        <v>1.5729514747939299</v>
      </c>
      <c r="QT7">
        <v>66658.8</v>
      </c>
      <c r="QU7">
        <f t="shared" ref="QU7" si="1221">($A7/QT7)/QT$99</f>
        <v>1.5015971542437707</v>
      </c>
      <c r="QV7">
        <v>204562.72</v>
      </c>
      <c r="QW7">
        <f t="shared" ref="QW7" si="1222">($A7/QV7)/QV$99</f>
        <v>0.61098139499233028</v>
      </c>
      <c r="QX7">
        <v>120855.92</v>
      </c>
      <c r="QY7">
        <f t="shared" ref="QY7" si="1223">($A7/QX7)/QX$99</f>
        <v>0.79958896194658569</v>
      </c>
      <c r="QZ7">
        <v>15554.16</v>
      </c>
      <c r="RA7">
        <f t="shared" ref="RA7" si="1224">($A7/QZ7)/QZ$99</f>
        <v>2.8680811730168601</v>
      </c>
      <c r="RB7">
        <v>10522.31</v>
      </c>
      <c r="RC7">
        <f t="shared" ref="RC7" si="1225">($A7/RB7)/RB$99</f>
        <v>1.5001360020969927</v>
      </c>
      <c r="RD7">
        <v>10994.05</v>
      </c>
      <c r="RE7">
        <f t="shared" ref="RE7" si="1226">($A7/RD7)/RD$99</f>
        <v>0.94627429626051485</v>
      </c>
      <c r="RF7">
        <v>3393.87</v>
      </c>
      <c r="RG7">
        <f t="shared" ref="RG7" si="1227">($A7/RF7)/RF$99</f>
        <v>0.58225841835970726</v>
      </c>
      <c r="RH7">
        <v>3079.38</v>
      </c>
      <c r="RI7">
        <f t="shared" ref="RI7" si="1228">($A7/RH7)/RH$99</f>
        <v>0.79792727702376443</v>
      </c>
      <c r="RJ7">
        <v>92342.16</v>
      </c>
      <c r="RK7">
        <f t="shared" ref="RK7" si="1229">($A7/RJ7)/RJ$99</f>
        <v>0.62916372685799737</v>
      </c>
      <c r="RL7">
        <v>5438.06</v>
      </c>
      <c r="RM7">
        <f t="shared" ref="RM7" si="1230">($A7/RL7)/RL$99</f>
        <v>0.73518820387184236</v>
      </c>
      <c r="RN7">
        <v>59111.040000000001</v>
      </c>
      <c r="RO7">
        <f t="shared" ref="RO7" si="1231">($A7/RN7)/RN$99</f>
        <v>0.8065105197389858</v>
      </c>
      <c r="RP7">
        <v>66239.48</v>
      </c>
      <c r="RQ7">
        <f t="shared" ref="RQ7" si="1232">($A7/RP7)/RP$99</f>
        <v>1.1553236162318143</v>
      </c>
      <c r="RR7">
        <v>350276.47</v>
      </c>
      <c r="RS7">
        <f t="shared" ref="RS7" si="1233">($A7/RR7)/RR$99</f>
        <v>0.55562411679231072</v>
      </c>
      <c r="RT7">
        <v>57328.93</v>
      </c>
      <c r="RU7">
        <f t="shared" ref="RU7" si="1234">($A7/RT7)/RT$99</f>
        <v>0.9352615910436215</v>
      </c>
      <c r="RV7">
        <v>887687.62</v>
      </c>
      <c r="RW7">
        <f t="shared" ref="RW7" si="1235">($A7/RV7)/RV$99</f>
        <v>0.89087476868902105</v>
      </c>
      <c r="RX7">
        <v>47422.48</v>
      </c>
      <c r="RY7">
        <f t="shared" ref="RY7" si="1236">($A7/RX7)/RX$99</f>
        <v>0.40968614378511986</v>
      </c>
      <c r="RZ7">
        <v>29339.3</v>
      </c>
      <c r="SA7">
        <f t="shared" ref="SA7" si="1237">($A7/RZ7)/RZ$99</f>
        <v>0.68653831770055218</v>
      </c>
      <c r="SB7">
        <v>30020.7</v>
      </c>
      <c r="SC7">
        <f t="shared" ref="SC7" si="1238">($A7/SB7)/SB$99</f>
        <v>0.75044132533629182</v>
      </c>
      <c r="SD7">
        <v>776934.69</v>
      </c>
      <c r="SE7">
        <f t="shared" ref="SE7" si="1239">($A7/SD7)/SD$99</f>
        <v>1.1670804073496324</v>
      </c>
      <c r="SF7">
        <v>52.42</v>
      </c>
      <c r="SG7">
        <f t="shared" ref="SG7" si="1240">($A7/SF7)/SF$99</f>
        <v>9.8582169861004711</v>
      </c>
    </row>
    <row r="8" spans="1:501" x14ac:dyDescent="0.45">
      <c r="A8">
        <v>55.6</v>
      </c>
      <c r="B8">
        <v>1304.68</v>
      </c>
      <c r="C8">
        <f t="shared" si="0"/>
        <v>1.385077384837252</v>
      </c>
      <c r="D8">
        <v>13986.7</v>
      </c>
      <c r="E8">
        <f t="shared" si="0"/>
        <v>0.65103079780882711</v>
      </c>
      <c r="F8">
        <v>68979.539999999994</v>
      </c>
      <c r="G8">
        <f t="shared" ref="G8" si="1241">($A8/F8)/F$99</f>
        <v>0.95324455682263898</v>
      </c>
      <c r="H8">
        <v>8431.2999999999993</v>
      </c>
      <c r="I8">
        <f t="shared" ref="I8" si="1242">($A8/H8)/H$99</f>
        <v>1.2631431952825485</v>
      </c>
      <c r="J8">
        <v>57307.59</v>
      </c>
      <c r="K8">
        <f t="shared" ref="K8" si="1243">($A8/J8)/J$99</f>
        <v>0.84731673033889821</v>
      </c>
      <c r="L8">
        <v>350733.69</v>
      </c>
      <c r="M8">
        <f t="shared" ref="M8" si="1244">($A8/L8)/L$99</f>
        <v>0.70283117146566654</v>
      </c>
      <c r="N8">
        <v>273126.44</v>
      </c>
      <c r="O8">
        <f t="shared" ref="O8" si="1245">($A8/N8)/N$99</f>
        <v>1.2028496690432151</v>
      </c>
      <c r="P8">
        <v>761496.56</v>
      </c>
      <c r="Q8">
        <f t="shared" ref="Q8" si="1246">($A8/P8)/P$99</f>
        <v>1.0614895094422376</v>
      </c>
      <c r="R8">
        <v>462.95</v>
      </c>
      <c r="S8">
        <f t="shared" ref="S8" si="1247">($A8/R8)/R$99</f>
        <v>0.85790216670098651</v>
      </c>
      <c r="T8">
        <v>4952.16</v>
      </c>
      <c r="U8">
        <f t="shared" ref="U8" si="1248">($A8/T8)/T$99</f>
        <v>0.89298837470633297</v>
      </c>
      <c r="V8">
        <v>1003184.5</v>
      </c>
      <c r="W8">
        <f t="shared" ref="W8" si="1249">($A8/V8)/V$99</f>
        <v>0.64520097890488792</v>
      </c>
      <c r="X8">
        <v>126.26</v>
      </c>
      <c r="Y8">
        <f t="shared" ref="Y8" si="1250">($A8/X8)/X$99</f>
        <v>2.5866806469912142</v>
      </c>
      <c r="Z8">
        <v>5120.51</v>
      </c>
      <c r="AA8">
        <f t="shared" ref="AA8" si="1251">($A8/Z8)/Z$99</f>
        <v>0.86848377921283426</v>
      </c>
      <c r="AB8">
        <v>3324.82</v>
      </c>
      <c r="AC8">
        <f t="shared" ref="AC8" si="1252">($A8/AB8)/AB$99</f>
        <v>2.0535416603548096</v>
      </c>
      <c r="AD8">
        <v>12920.51</v>
      </c>
      <c r="AE8">
        <f t="shared" ref="AE8" si="1253">($A8/AD8)/AD$99</f>
        <v>0.8215967266419133</v>
      </c>
      <c r="AF8">
        <v>233284.69</v>
      </c>
      <c r="AG8">
        <f t="shared" ref="AG8" si="1254">($A8/AF8)/AF$99</f>
        <v>0.66298709372837272</v>
      </c>
      <c r="AH8">
        <v>72234.22</v>
      </c>
      <c r="AI8">
        <f t="shared" ref="AI8" si="1255">($A8/AH8)/AH$99</f>
        <v>1.3639398934282063</v>
      </c>
      <c r="AJ8">
        <v>95634.240000000005</v>
      </c>
      <c r="AK8">
        <f t="shared" ref="AK8" si="1256">($A8/AJ8)/AJ$99</f>
        <v>0.91930029241062339</v>
      </c>
      <c r="AL8">
        <v>30709.01</v>
      </c>
      <c r="AM8">
        <f t="shared" ref="AM8" si="1257">($A8/AL8)/AL$99</f>
        <v>1.0402011259947872</v>
      </c>
      <c r="AN8">
        <v>151244.34</v>
      </c>
      <c r="AO8">
        <f t="shared" ref="AO8" si="1258">($A8/AN8)/AN$99</f>
        <v>0.72310285109333805</v>
      </c>
      <c r="AP8">
        <v>462.95</v>
      </c>
      <c r="AQ8">
        <f t="shared" ref="AQ8" si="1259">($A8/AP8)/AP$99</f>
        <v>1.3231541254099839</v>
      </c>
      <c r="AR8">
        <v>1360.79</v>
      </c>
      <c r="AS8">
        <f t="shared" ref="AS8" si="1260">($A8/AR8)/AR$99</f>
        <v>1.3855581879272676</v>
      </c>
      <c r="AT8">
        <v>1136.33</v>
      </c>
      <c r="AU8">
        <f t="shared" ref="AU8" si="1261">($A8/AT8)/AT$99</f>
        <v>0.73539009176751868</v>
      </c>
      <c r="AV8">
        <v>799.64</v>
      </c>
      <c r="AW8">
        <f t="shared" ref="AW8" si="1262">($A8/AV8)/AV$99</f>
        <v>1.5049312207632992</v>
      </c>
      <c r="AX8">
        <v>294.60000000000002</v>
      </c>
      <c r="AY8">
        <f t="shared" ref="AY8" si="1263">($A8/AX8)/AX$99</f>
        <v>1.7275746364556859</v>
      </c>
      <c r="AZ8">
        <v>138730.67000000001</v>
      </c>
      <c r="BA8">
        <f t="shared" ref="BA8" si="1264">($A8/AZ8)/AZ$99</f>
        <v>1.1349568638636562</v>
      </c>
      <c r="BB8">
        <v>138281.75</v>
      </c>
      <c r="BC8">
        <f t="shared" ref="BC8" si="1265">($A8/BB8)/BB$99</f>
        <v>0.84628981604811426</v>
      </c>
      <c r="BD8">
        <v>5962.23</v>
      </c>
      <c r="BE8">
        <f t="shared" ref="BE8" si="1266">($A8/BD8)/BD$99</f>
        <v>0.88535312066160987</v>
      </c>
      <c r="BF8">
        <v>19934.900000000001</v>
      </c>
      <c r="BG8">
        <f t="shared" ref="BG8" si="1267">($A8/BF8)/BF$99</f>
        <v>0.94756543677340799</v>
      </c>
      <c r="BH8">
        <v>413302.09</v>
      </c>
      <c r="BI8">
        <f t="shared" ref="BI8" si="1268">($A8/BH8)/BH$99</f>
        <v>0.9135112799850682</v>
      </c>
      <c r="BJ8">
        <v>43222.69</v>
      </c>
      <c r="BK8">
        <f t="shared" ref="BK8" si="1269">($A8/BJ8)/BJ$99</f>
        <v>0.59913383008779708</v>
      </c>
      <c r="BL8">
        <v>23806.85</v>
      </c>
      <c r="BM8">
        <f t="shared" ref="BM8" si="1270">($A8/BL8)/BL$99</f>
        <v>1.4549845548601508</v>
      </c>
      <c r="BN8">
        <v>38116.21</v>
      </c>
      <c r="BO8">
        <f t="shared" ref="BO8" si="1271">($A8/BN8)/BN$99</f>
        <v>0.99410507428068007</v>
      </c>
      <c r="BP8">
        <v>4166.55</v>
      </c>
      <c r="BQ8">
        <f t="shared" ref="BQ8" si="1272">($A8/BP8)/BP$99</f>
        <v>0.88425216473529644</v>
      </c>
      <c r="BR8">
        <v>1136.33</v>
      </c>
      <c r="BS8">
        <f t="shared" ref="BS8" si="1273">($A8/BR8)/BR$99</f>
        <v>1.6587038311542766</v>
      </c>
      <c r="BT8">
        <v>687.41</v>
      </c>
      <c r="BU8">
        <f t="shared" ref="BU8" si="1274">($A8/BT8)/BT$99</f>
        <v>2.8757381249007539</v>
      </c>
      <c r="BV8">
        <v>159886.07999999999</v>
      </c>
      <c r="BW8">
        <f t="shared" ref="BW8" si="1275">($A8/BV8)/BV$99</f>
        <v>0.63915711028057576</v>
      </c>
      <c r="BX8">
        <v>1529.14</v>
      </c>
      <c r="BY8">
        <f t="shared" ref="BY8" si="1276">($A8/BX8)/BX$99</f>
        <v>1.1925722135451384</v>
      </c>
      <c r="BZ8">
        <v>64827.02</v>
      </c>
      <c r="CA8">
        <f t="shared" ref="CA8" si="1277">($A8/BZ8)/BZ$99</f>
        <v>1.0241276854129355</v>
      </c>
      <c r="CB8">
        <v>4783.82</v>
      </c>
      <c r="CC8">
        <f t="shared" ref="CC8" si="1278">($A8/CB8)/CB$99</f>
        <v>0.62423698943257455</v>
      </c>
      <c r="CD8">
        <v>89854.38</v>
      </c>
      <c r="CE8">
        <f t="shared" ref="CE8" si="1279">($A8/CD8)/CD$99</f>
        <v>0.6549722839585328</v>
      </c>
      <c r="CF8">
        <v>14042.82</v>
      </c>
      <c r="CG8">
        <f t="shared" ref="CG8" si="1280">($A8/CF8)/CF$99</f>
        <v>1.3015652579214243</v>
      </c>
      <c r="CH8">
        <v>27229.88</v>
      </c>
      <c r="CI8">
        <f t="shared" ref="CI8" si="1281">($A8/CH8)/CH$99</f>
        <v>0.8275196746043163</v>
      </c>
      <c r="CJ8">
        <v>440517.91</v>
      </c>
      <c r="CK8">
        <f t="shared" ref="CK8" si="1282">($A8/CJ8)/CJ$99</f>
        <v>0.73617886702579061</v>
      </c>
      <c r="CL8">
        <v>149168.09</v>
      </c>
      <c r="CM8">
        <f t="shared" ref="CM8" si="1283">($A8/CL8)/CL$99</f>
        <v>0.70504910100688367</v>
      </c>
      <c r="CN8">
        <v>199615.59</v>
      </c>
      <c r="CO8">
        <f t="shared" ref="CO8" si="1284">($A8/CN8)/CN$99</f>
        <v>0.88996030681195171</v>
      </c>
      <c r="CP8">
        <v>24536.35</v>
      </c>
      <c r="CQ8">
        <f t="shared" ref="CQ8" si="1285">($A8/CP8)/CP$99</f>
        <v>0.94120746836371261</v>
      </c>
      <c r="CR8">
        <v>74422.710000000006</v>
      </c>
      <c r="CS8">
        <f t="shared" ref="CS8" si="1286">($A8/CR8)/CR$99</f>
        <v>0.65884965206992296</v>
      </c>
      <c r="CT8">
        <v>90527.77</v>
      </c>
      <c r="CU8">
        <f t="shared" ref="CU8" si="1287">($A8/CT8)/CT$99</f>
        <v>1.312926452983334</v>
      </c>
      <c r="CV8">
        <v>1059524.1200000001</v>
      </c>
      <c r="CW8">
        <f t="shared" ref="CW8" si="1288">($A8/CV8)/CV$99</f>
        <v>0.7557965282219179</v>
      </c>
      <c r="CX8">
        <v>156294.70000000001</v>
      </c>
      <c r="CY8">
        <f t="shared" ref="CY8" si="1289">($A8/CX8)/CX$99</f>
        <v>1.2126007857422463</v>
      </c>
      <c r="CZ8">
        <v>176271.7</v>
      </c>
      <c r="DA8">
        <f t="shared" ref="DA8" si="1290">($A8/CZ8)/CZ$99</f>
        <v>1.2446369700078657</v>
      </c>
      <c r="DB8">
        <v>72907.600000000006</v>
      </c>
      <c r="DC8">
        <f t="shared" ref="DC8" si="1291">($A8/DB8)/DB$99</f>
        <v>0.91143047930137699</v>
      </c>
      <c r="DD8">
        <v>17578.07</v>
      </c>
      <c r="DE8">
        <f t="shared" ref="DE8" si="1292">($A8/DD8)/DD$99</f>
        <v>3.0326421142559354</v>
      </c>
      <c r="DF8">
        <v>164880.32999999999</v>
      </c>
      <c r="DG8">
        <f t="shared" ref="DG8" si="1293">($A8/DF8)/DF$99</f>
        <v>1.1696331705314169</v>
      </c>
      <c r="DH8">
        <v>2146.4</v>
      </c>
      <c r="DI8">
        <f t="shared" ref="DI8" si="1294">($A8/DH8)/DH$99</f>
        <v>1.5407465119474624</v>
      </c>
      <c r="DJ8">
        <v>68250.05</v>
      </c>
      <c r="DK8">
        <f t="shared" ref="DK8" si="1295">($A8/DJ8)/DJ$99</f>
        <v>0.82100273029179793</v>
      </c>
      <c r="DL8">
        <v>294.60000000000002</v>
      </c>
      <c r="DM8">
        <f t="shared" ref="DM8" si="1296">($A8/DL8)/DL$99</f>
        <v>4.1019209733066635</v>
      </c>
      <c r="DN8">
        <v>12078.79</v>
      </c>
      <c r="DO8">
        <f t="shared" ref="DO8" si="1297">($A8/DN8)/DN$99</f>
        <v>0.94095684236529886</v>
      </c>
      <c r="DP8">
        <v>911.87</v>
      </c>
      <c r="DQ8">
        <f t="shared" ref="DQ8" si="1298">($A8/DP8)/DP$99</f>
        <v>0.70615025669200804</v>
      </c>
      <c r="DR8">
        <v>383056</v>
      </c>
      <c r="DS8">
        <f t="shared" ref="DS8" si="1299">($A8/DR8)/DR$99</f>
        <v>1.746129397223307</v>
      </c>
      <c r="DT8">
        <v>95802.59</v>
      </c>
      <c r="DU8">
        <f t="shared" ref="DU8" si="1300">($A8/DT8)/DT$99</f>
        <v>0.70337219906612969</v>
      </c>
      <c r="DV8">
        <v>1865.83</v>
      </c>
      <c r="DW8">
        <f t="shared" ref="DW8" si="1301">($A8/DV8)/DV$99</f>
        <v>1.559379921296594</v>
      </c>
      <c r="DX8">
        <v>350.72</v>
      </c>
      <c r="DY8">
        <f t="shared" ref="DY8" si="1302">($A8/DX8)/DX$99</f>
        <v>0.66010094179513057</v>
      </c>
      <c r="DZ8">
        <v>28183.83</v>
      </c>
      <c r="EA8">
        <f t="shared" ref="EA8" si="1303">($A8/DZ8)/DZ$99</f>
        <v>6.7141645427319521</v>
      </c>
      <c r="EB8">
        <v>6972.31</v>
      </c>
      <c r="EC8">
        <f t="shared" ref="EC8" si="1304">($A8/EB8)/EB$99</f>
        <v>29.582858993219062</v>
      </c>
      <c r="ED8">
        <v>1448794.88</v>
      </c>
      <c r="EE8">
        <f t="shared" ref="EE8" si="1305">($A8/ED8)/ED$99</f>
        <v>0.82051595370843455</v>
      </c>
      <c r="EF8">
        <v>9946.41</v>
      </c>
      <c r="EG8">
        <f t="shared" ref="EG8" si="1306">($A8/EF8)/EF$99</f>
        <v>1.4923763583196639</v>
      </c>
      <c r="EH8">
        <v>1585.25</v>
      </c>
      <c r="EI8">
        <f t="shared" ref="EI8" si="1307">($A8/EH8)/EH$99</f>
        <v>1.7647154619271934</v>
      </c>
      <c r="EJ8">
        <v>14155.05</v>
      </c>
      <c r="EK8">
        <f t="shared" ref="EK8" si="1308">($A8/EJ8)/EJ$99</f>
        <v>3.0041839391165683</v>
      </c>
      <c r="EL8">
        <v>86431.35</v>
      </c>
      <c r="EM8">
        <f t="shared" ref="EM8" si="1309">($A8/EL8)/EL$99</f>
        <v>1.1098851793488134</v>
      </c>
      <c r="EN8">
        <v>23470.16</v>
      </c>
      <c r="EO8">
        <f t="shared" ref="EO8" si="1310">($A8/EN8)/EN$99</f>
        <v>1.2143741426649617</v>
      </c>
      <c r="EP8">
        <v>138281.75</v>
      </c>
      <c r="EQ8">
        <f t="shared" ref="EQ8" si="1311">($A8/EP8)/EP$99</f>
        <v>0.84953084634060516</v>
      </c>
      <c r="ER8">
        <v>3773.74</v>
      </c>
      <c r="ES8">
        <f t="shared" ref="ES8" si="1312">($A8/ER8)/ER$99</f>
        <v>1.8743444709794923</v>
      </c>
      <c r="ET8">
        <v>37723.410000000003</v>
      </c>
      <c r="EU8">
        <f t="shared" ref="EU8" si="1313">($A8/ET8)/ET$99</f>
        <v>1.1795528429606881</v>
      </c>
      <c r="EV8">
        <v>224699.06</v>
      </c>
      <c r="EW8">
        <f t="shared" ref="EW8" si="1314">($A8/EV8)/EV$99</f>
        <v>0.95995350524964973</v>
      </c>
      <c r="EX8">
        <v>168752.27</v>
      </c>
      <c r="EY8">
        <f t="shared" ref="EY8" si="1315">($A8/EX8)/EX$99</f>
        <v>0.66062010104183166</v>
      </c>
      <c r="EZ8">
        <v>93838.55</v>
      </c>
      <c r="FA8">
        <f t="shared" ref="FA8" si="1316">($A8/EZ8)/EZ$99</f>
        <v>0.76978594577417503</v>
      </c>
      <c r="FB8">
        <v>418857.5</v>
      </c>
      <c r="FC8">
        <f t="shared" ref="FC8" si="1317">($A8/FB8)/FB$99</f>
        <v>2.2927323726929965</v>
      </c>
      <c r="FD8">
        <v>40473.050000000003</v>
      </c>
      <c r="FE8">
        <f t="shared" ref="FE8" si="1318">($A8/FD8)/FD$99</f>
        <v>1.0885806317128355</v>
      </c>
      <c r="FF8">
        <v>76555.09</v>
      </c>
      <c r="FG8">
        <f t="shared" ref="FG8" si="1319">($A8/FF8)/FF$99</f>
        <v>1.2085025992723539</v>
      </c>
      <c r="FH8">
        <v>331037.25</v>
      </c>
      <c r="FI8">
        <f t="shared" ref="FI8" si="1320">($A8/FH8)/FH$99</f>
        <v>0.80594830463506739</v>
      </c>
      <c r="FJ8">
        <v>1304.68</v>
      </c>
      <c r="FK8">
        <f t="shared" ref="FK8" si="1321">($A8/FJ8)/FJ$99</f>
        <v>3.8529027396283269</v>
      </c>
      <c r="FL8">
        <v>2707.56</v>
      </c>
      <c r="FM8">
        <f t="shared" ref="FM8" si="1322">($A8/FL8)/FL$99</f>
        <v>4.011844172289476</v>
      </c>
      <c r="FN8">
        <v>35927.72</v>
      </c>
      <c r="FO8">
        <f t="shared" ref="FO8" si="1323">($A8/FN8)/FN$99</f>
        <v>0.90853657362902163</v>
      </c>
      <c r="FP8">
        <v>526149.62</v>
      </c>
      <c r="FQ8">
        <f t="shared" ref="FQ8" si="1324">($A8/FP8)/FP$99</f>
        <v>0.68614824412864694</v>
      </c>
      <c r="FR8">
        <v>59888.89</v>
      </c>
      <c r="FS8">
        <f t="shared" ref="FS8" si="1325">($A8/FR8)/FR$99</f>
        <v>1.0117679049564536</v>
      </c>
      <c r="FT8">
        <v>228122.09</v>
      </c>
      <c r="FU8">
        <f t="shared" ref="FU8" si="1326">($A8/FT8)/FT$99</f>
        <v>2.555594036389444</v>
      </c>
      <c r="FV8">
        <v>9273.0300000000007</v>
      </c>
      <c r="FW8">
        <f t="shared" ref="FW8" si="1327">($A8/FV8)/FV$99</f>
        <v>0.92666558443201519</v>
      </c>
      <c r="FX8">
        <v>290017.09000000003</v>
      </c>
      <c r="FY8">
        <f t="shared" ref="FY8" si="1328">($A8/FX8)/FX$99</f>
        <v>0.81810477545205262</v>
      </c>
      <c r="FZ8">
        <v>8375.19</v>
      </c>
      <c r="GA8">
        <f t="shared" ref="GA8" si="1329">($A8/FZ8)/FZ$99</f>
        <v>0.64423104849299395</v>
      </c>
      <c r="GB8">
        <v>19654.330000000002</v>
      </c>
      <c r="GC8">
        <f t="shared" ref="GC8" si="1330">($A8/GB8)/GB$99</f>
        <v>1.1739465665481967</v>
      </c>
      <c r="GD8">
        <v>2595.33</v>
      </c>
      <c r="GE8">
        <f t="shared" ref="GE8" si="1331">($A8/GD8)/GD$99</f>
        <v>1.5555108724669611</v>
      </c>
      <c r="GF8">
        <v>217628.56</v>
      </c>
      <c r="GG8">
        <f t="shared" ref="GG8" si="1332">($A8/GF8)/GF$99</f>
        <v>1.2823344247715913</v>
      </c>
      <c r="GH8">
        <v>1809.71</v>
      </c>
      <c r="GI8">
        <f t="shared" ref="GI8" si="1333">($A8/GH8)/GH$99</f>
        <v>1.3268793389563571</v>
      </c>
      <c r="GJ8">
        <v>79865.88</v>
      </c>
      <c r="GK8">
        <f t="shared" ref="GK8" si="1334">($A8/GJ8)/GJ$99</f>
        <v>1.2966836052214841</v>
      </c>
      <c r="GL8">
        <v>19598.22</v>
      </c>
      <c r="GM8">
        <f t="shared" ref="GM8" si="1335">($A8/GL8)/GL$99</f>
        <v>1.3439405954331018</v>
      </c>
      <c r="GN8">
        <v>1342007.75</v>
      </c>
      <c r="GO8">
        <f t="shared" ref="GO8" si="1336">($A8/GN8)/GN$99</f>
        <v>0.96798478015888001</v>
      </c>
      <c r="GP8">
        <v>92491.79</v>
      </c>
      <c r="GQ8">
        <f t="shared" ref="GQ8" si="1337">($A8/GP8)/GP$99</f>
        <v>0.69170149192988972</v>
      </c>
      <c r="GR8">
        <v>1304.68</v>
      </c>
      <c r="GS8">
        <f t="shared" ref="GS8" si="1338">($A8/GR8)/GR$99</f>
        <v>1.1748675015044376</v>
      </c>
      <c r="GT8">
        <v>259658.81</v>
      </c>
      <c r="GU8">
        <f t="shared" ref="GU8" si="1339">($A8/GT8)/GT$99</f>
        <v>0.89308582810129344</v>
      </c>
      <c r="GV8">
        <v>6972.31</v>
      </c>
      <c r="GW8">
        <f t="shared" ref="GW8" si="1340">($A8/GV8)/GV$99</f>
        <v>1.498981295201258</v>
      </c>
      <c r="GX8">
        <v>37218.370000000003</v>
      </c>
      <c r="GY8">
        <f t="shared" ref="GY8" si="1341">($A8/GX8)/GX$99</f>
        <v>1.0627628575096291</v>
      </c>
      <c r="GZ8">
        <v>558303.62</v>
      </c>
      <c r="HA8">
        <f t="shared" ref="HA8" si="1342">($A8/GZ8)/GZ$99</f>
        <v>0.68841522449550119</v>
      </c>
      <c r="HB8">
        <v>62862.99</v>
      </c>
      <c r="HC8">
        <f t="shared" ref="HC8" si="1343">($A8/HB8)/HB$99</f>
        <v>1.0784617964785042</v>
      </c>
      <c r="HD8">
        <v>38845.71</v>
      </c>
      <c r="HE8">
        <f t="shared" ref="HE8" si="1344">($A8/HD8)/HD$99</f>
        <v>1.2882238378960824</v>
      </c>
      <c r="HF8">
        <v>2090.29</v>
      </c>
      <c r="HG8">
        <f t="shared" ref="HG8" si="1345">($A8/HF8)/HF$99</f>
        <v>1.4764488423720683</v>
      </c>
      <c r="HH8">
        <v>107025.61</v>
      </c>
      <c r="HI8">
        <f t="shared" ref="HI8" si="1346">($A8/HH8)/HH$99</f>
        <v>0.88760628978969847</v>
      </c>
      <c r="HJ8">
        <v>94904.73</v>
      </c>
      <c r="HK8">
        <f t="shared" ref="HK8" si="1347">($A8/HJ8)/HJ$99</f>
        <v>0.83576001339534245</v>
      </c>
      <c r="HL8">
        <v>48890.32</v>
      </c>
      <c r="HM8">
        <f t="shared" ref="HM8" si="1348">($A8/HL8)/HL$99</f>
        <v>0.8369735791200229</v>
      </c>
      <c r="HN8">
        <v>462.95</v>
      </c>
      <c r="HO8">
        <f t="shared" ref="HO8" si="1349">($A8/HN8)/HN$99</f>
        <v>0.50893226498502619</v>
      </c>
      <c r="HP8">
        <v>26444.26</v>
      </c>
      <c r="HQ8">
        <f t="shared" ref="HQ8" si="1350">($A8/HP8)/HP$99</f>
        <v>1.8483688482356369</v>
      </c>
      <c r="HR8">
        <v>71729.19</v>
      </c>
      <c r="HS8">
        <f t="shared" ref="HS8" si="1351">($A8/HR8)/HR$99</f>
        <v>0.72359897349760227</v>
      </c>
      <c r="HT8">
        <v>3661.51</v>
      </c>
      <c r="HU8">
        <f t="shared" ref="HU8" si="1352">($A8/HT8)/HT$99</f>
        <v>1.3436089522139192</v>
      </c>
      <c r="HV8">
        <v>1080.22</v>
      </c>
      <c r="HW8">
        <f t="shared" ref="HW8" si="1353">($A8/HV8)/HV$99</f>
        <v>1.4902887840982637</v>
      </c>
      <c r="HX8">
        <v>12808.28</v>
      </c>
      <c r="HY8">
        <f t="shared" ref="HY8" si="1354">($A8/HX8)/HX$99</f>
        <v>0.7534284002178907</v>
      </c>
      <c r="HZ8">
        <v>462.95</v>
      </c>
      <c r="IA8">
        <f t="shared" ref="IA8" si="1355">($A8/HZ8)/HZ$99</f>
        <v>1.6573557680197417</v>
      </c>
      <c r="IB8">
        <v>3100.36</v>
      </c>
      <c r="IC8">
        <f t="shared" ref="IC8" si="1356">($A8/IB8)/IB$99</f>
        <v>1.2370514462205997</v>
      </c>
      <c r="ID8">
        <v>687.41</v>
      </c>
      <c r="IE8">
        <f t="shared" ref="IE8" si="1357">($A8/ID8)/ID$99</f>
        <v>0.61695042255931143</v>
      </c>
      <c r="IF8">
        <v>188785.38</v>
      </c>
      <c r="IG8">
        <f t="shared" ref="IG8" si="1358">($A8/IF8)/IF$99</f>
        <v>0.95561457194009591</v>
      </c>
      <c r="IH8">
        <v>743.53</v>
      </c>
      <c r="II8">
        <f t="shared" ref="II8" si="1359">($A8/IH8)/IH$99</f>
        <v>1.9554464672052101</v>
      </c>
      <c r="IJ8">
        <v>4839.93</v>
      </c>
      <c r="IK8">
        <f t="shared" ref="IK8" si="1360">($A8/IJ8)/IJ$99</f>
        <v>6.0678227456043929</v>
      </c>
      <c r="IL8">
        <v>1697.48</v>
      </c>
      <c r="IM8">
        <f t="shared" ref="IM8" si="1361">($A8/IL8)/IL$99</f>
        <v>10.609266528995127</v>
      </c>
      <c r="IN8">
        <v>1024.0999999999999</v>
      </c>
      <c r="IO8">
        <f t="shared" ref="IO8" si="1362">($A8/IN8)/IN$99</f>
        <v>1.0977025407412346</v>
      </c>
      <c r="IP8">
        <v>855.76</v>
      </c>
      <c r="IQ8">
        <f t="shared" ref="IQ8" si="1363">($A8/IP8)/IP$99</f>
        <v>1.6706775781567247</v>
      </c>
      <c r="IR8">
        <v>39519.089999999997</v>
      </c>
      <c r="IS8">
        <f t="shared" ref="IS8" si="1364">($A8/IR8)/IR$99</f>
        <v>0.53350000860728608</v>
      </c>
      <c r="IT8">
        <v>1192.45</v>
      </c>
      <c r="IU8">
        <f t="shared" ref="IU8" si="1365">($A8/IT8)/IT$99</f>
        <v>1.4961121740441992</v>
      </c>
      <c r="IV8">
        <v>7365.11</v>
      </c>
      <c r="IW8">
        <f t="shared" ref="IW8" si="1366">($A8/IV8)/IV$99</f>
        <v>1.0807445036648469</v>
      </c>
      <c r="IX8">
        <v>519.07000000000005</v>
      </c>
      <c r="IY8">
        <f t="shared" ref="IY8" si="1367">($A8/IX8)/IX$99</f>
        <v>2.1302917642012229</v>
      </c>
      <c r="IZ8">
        <v>131940.73000000001</v>
      </c>
      <c r="JA8">
        <f t="shared" ref="JA8" si="1368">($A8/IZ8)/IZ$99</f>
        <v>1.0725499468068733</v>
      </c>
      <c r="JB8">
        <v>1080.22</v>
      </c>
      <c r="JC8">
        <f t="shared" ref="JC8" si="1369">($A8/JB8)/JB$99</f>
        <v>1.6464951130527608</v>
      </c>
      <c r="JD8">
        <v>4447.13</v>
      </c>
      <c r="JE8">
        <f t="shared" ref="JE8" si="1370">($A8/JD8)/JD$99</f>
        <v>0.93832314280082996</v>
      </c>
      <c r="JF8">
        <v>5569.43</v>
      </c>
      <c r="JG8">
        <f t="shared" ref="JG8" si="1371">($A8/JF8)/JF$99</f>
        <v>0.71151306725837682</v>
      </c>
      <c r="JH8">
        <v>1539982</v>
      </c>
      <c r="JI8">
        <f t="shared" ref="JI8" si="1372">($A8/JH8)/JH$99</f>
        <v>0.63839593770890612</v>
      </c>
      <c r="JJ8">
        <v>37891.75</v>
      </c>
      <c r="JK8">
        <f t="shared" ref="JK8" si="1373">($A8/JJ8)/JJ$99</f>
        <v>1.1290877958107624</v>
      </c>
      <c r="JL8">
        <v>144454.42000000001</v>
      </c>
      <c r="JM8">
        <f t="shared" ref="JM8" si="1374">($A8/JL8)/JL$99</f>
        <v>1.0996114100177008</v>
      </c>
      <c r="JN8">
        <v>1697.48</v>
      </c>
      <c r="JO8">
        <f t="shared" ref="JO8" si="1375">($A8/JN8)/JN$99</f>
        <v>1.8636974461983966</v>
      </c>
      <c r="JP8">
        <v>20327.71</v>
      </c>
      <c r="JQ8">
        <f t="shared" ref="JQ8" si="1376">($A8/JP8)/JP$99</f>
        <v>0.974160582829532</v>
      </c>
      <c r="JR8">
        <v>743.53</v>
      </c>
      <c r="JS8">
        <f t="shared" ref="JS8" si="1377">($A8/JR8)/JR$99</f>
        <v>1.188504361658969</v>
      </c>
      <c r="JT8">
        <v>7140.65</v>
      </c>
      <c r="JU8">
        <f t="shared" ref="JU8" si="1378">($A8/JT8)/JT$99</f>
        <v>2.529887719857479</v>
      </c>
      <c r="JV8">
        <v>104837.12</v>
      </c>
      <c r="JW8">
        <f t="shared" ref="JW8" si="1379">($A8/JV8)/JV$99</f>
        <v>1.2289974619447812</v>
      </c>
      <c r="JX8">
        <v>9834.18</v>
      </c>
      <c r="JY8">
        <f t="shared" ref="JY8" si="1380">($A8/JX8)/JX$99</f>
        <v>1.3054336932483752</v>
      </c>
      <c r="JZ8">
        <v>18363.68</v>
      </c>
      <c r="KA8">
        <f t="shared" ref="KA8" si="1381">($A8/JZ8)/JZ$99</f>
        <v>2.2248034806827963</v>
      </c>
      <c r="KB8">
        <v>151188.22</v>
      </c>
      <c r="KC8">
        <f t="shared" ref="KC8" si="1382">($A8/KB8)/KB$99</f>
        <v>2.0667524537252389</v>
      </c>
      <c r="KD8">
        <v>33234.199999999997</v>
      </c>
      <c r="KE8">
        <f t="shared" ref="KE8" si="1383">($A8/KD8)/KD$99</f>
        <v>0.86854164566733738</v>
      </c>
      <c r="KF8">
        <v>2034.17</v>
      </c>
      <c r="KG8">
        <f t="shared" ref="KG8" si="1384">($A8/KF8)/KF$99</f>
        <v>1.1603392340464054</v>
      </c>
      <c r="KH8">
        <v>1641.37</v>
      </c>
      <c r="KI8">
        <f t="shared" ref="KI8" si="1385">($A8/KH8)/KH$99</f>
        <v>1.5477703518973818</v>
      </c>
      <c r="KJ8">
        <v>96027.04</v>
      </c>
      <c r="KK8">
        <f t="shared" ref="KK8" si="1386">($A8/KJ8)/KJ$99</f>
        <v>0.78210256415324397</v>
      </c>
      <c r="KL8">
        <v>310330.81</v>
      </c>
      <c r="KM8">
        <f t="shared" ref="KM8" si="1387">($A8/KL8)/KL$99</f>
        <v>0.53297059806991132</v>
      </c>
      <c r="KN8">
        <v>18195.34</v>
      </c>
      <c r="KO8">
        <f t="shared" ref="KO8" si="1388">($A8/KN8)/KN$99</f>
        <v>0.95845757115366548</v>
      </c>
      <c r="KP8">
        <v>880909.62</v>
      </c>
      <c r="KQ8">
        <f t="shared" ref="KQ8" si="1389">($A8/KP8)/KP$99</f>
        <v>0.80696741247577253</v>
      </c>
      <c r="KR8">
        <v>22347.86</v>
      </c>
      <c r="KS8">
        <f t="shared" ref="KS8" si="1390">($A8/KR8)/KR$99</f>
        <v>2.2758425819305192</v>
      </c>
      <c r="KT8">
        <v>67296.09</v>
      </c>
      <c r="KU8">
        <f t="shared" ref="KU8" si="1391">($A8/KT8)/KT$99</f>
        <v>1.0340347325498431</v>
      </c>
      <c r="KV8">
        <v>1416.91</v>
      </c>
      <c r="KW8">
        <f t="shared" ref="KW8" si="1392">($A8/KV8)/KV$99</f>
        <v>0.71983384588828236</v>
      </c>
      <c r="KX8">
        <v>6074.46</v>
      </c>
      <c r="KY8">
        <f t="shared" ref="KY8" si="1393">($A8/KX8)/KX$99</f>
        <v>0.99203657983083704</v>
      </c>
      <c r="KZ8">
        <v>46365.14</v>
      </c>
      <c r="LA8">
        <f t="shared" ref="LA8" si="1394">($A8/KZ8)/KZ$99</f>
        <v>1.7308103548574798</v>
      </c>
      <c r="LB8">
        <v>27959.37</v>
      </c>
      <c r="LC8">
        <f t="shared" ref="LC8" si="1395">($A8/LB8)/LB$99</f>
        <v>0.65081708738947508</v>
      </c>
      <c r="LD8">
        <v>2932.02</v>
      </c>
      <c r="LE8">
        <f t="shared" ref="LE8" si="1396">($A8/LD8)/LD$99</f>
        <v>1.7111092519154592</v>
      </c>
      <c r="LF8">
        <v>8005008</v>
      </c>
      <c r="LG8">
        <f t="shared" ref="LG8" si="1397">($A8/LF8)/LF$99</f>
        <v>1.1110856427638802</v>
      </c>
      <c r="LH8">
        <v>1585.25</v>
      </c>
      <c r="LI8">
        <f t="shared" ref="LI8" si="1398">($A8/LH8)/LH$99</f>
        <v>1.431607277577198</v>
      </c>
      <c r="LJ8">
        <v>63368.03</v>
      </c>
      <c r="LK8">
        <f t="shared" ref="LK8" si="1399">($A8/LJ8)/LJ$99</f>
        <v>0.85782459906918507</v>
      </c>
      <c r="LL8">
        <v>112188.2</v>
      </c>
      <c r="LM8">
        <f t="shared" ref="LM8" si="1400">($A8/LL8)/LL$99</f>
        <v>0.83126696263015465</v>
      </c>
      <c r="LN8">
        <v>191815.59</v>
      </c>
      <c r="LO8">
        <f t="shared" ref="LO8" si="1401">($A8/LN8)/LN$99</f>
        <v>0.79942670308756425</v>
      </c>
      <c r="LP8">
        <v>11293.17</v>
      </c>
      <c r="LQ8">
        <f t="shared" ref="LQ8" si="1402">($A8/LP8)/LP$99</f>
        <v>0.80242252295170891</v>
      </c>
      <c r="LR8">
        <v>56.12</v>
      </c>
      <c r="LS8">
        <f t="shared" ref="LS8" si="1403">($A8/LR8)/LR$99</f>
        <v>5.5997695675292061</v>
      </c>
      <c r="LT8">
        <v>47880.25</v>
      </c>
      <c r="LU8">
        <f t="shared" ref="LU8" si="1404">($A8/LT8)/LT$99</f>
        <v>0.86014235099595948</v>
      </c>
      <c r="LV8">
        <v>224811.31</v>
      </c>
      <c r="LW8">
        <f t="shared" ref="LW8" si="1405">($A8/LV8)/LV$99</f>
        <v>0.87034920570306795</v>
      </c>
      <c r="LX8">
        <v>26556.49</v>
      </c>
      <c r="LY8">
        <f t="shared" ref="LY8" si="1406">($A8/LX8)/LX$99</f>
        <v>0.90352850073842372</v>
      </c>
      <c r="LZ8">
        <v>3773.74</v>
      </c>
      <c r="MA8">
        <f t="shared" ref="MA8" si="1407">($A8/LZ8)/LZ$99</f>
        <v>1.0586145525064354</v>
      </c>
      <c r="MB8">
        <v>1248.56</v>
      </c>
      <c r="MC8">
        <f t="shared" ref="MC8" si="1408">($A8/MB8)/MB$99</f>
        <v>4.7980576406217184</v>
      </c>
      <c r="MD8">
        <v>444838.78</v>
      </c>
      <c r="ME8">
        <f t="shared" ref="ME8" si="1409">($A8/MD8)/MD$99</f>
        <v>0.75522309391678266</v>
      </c>
      <c r="MF8">
        <v>4447.13</v>
      </c>
      <c r="MG8">
        <f t="shared" ref="MG8" si="1410">($A8/MF8)/MF$99</f>
        <v>1.2609992002399055</v>
      </c>
      <c r="MH8">
        <v>5906.12</v>
      </c>
      <c r="MI8">
        <f t="shared" ref="MI8" si="1411">($A8/MH8)/MH$99</f>
        <v>1.9704089043938648</v>
      </c>
      <c r="MJ8">
        <v>39855.79</v>
      </c>
      <c r="MK8">
        <f t="shared" ref="MK8" si="1412">($A8/MJ8)/MJ$99</f>
        <v>1.4296950886214055</v>
      </c>
      <c r="ML8">
        <v>4447.13</v>
      </c>
      <c r="MM8">
        <f t="shared" ref="MM8" si="1413">($A8/ML8)/ML$99</f>
        <v>0.3637210520589787</v>
      </c>
      <c r="MN8">
        <v>47094.63</v>
      </c>
      <c r="MO8">
        <f t="shared" ref="MO8" si="1414">($A8/MN8)/MN$99</f>
        <v>2.0882714932405193</v>
      </c>
      <c r="MP8">
        <v>38172.33</v>
      </c>
      <c r="MQ8">
        <f t="shared" ref="MQ8" si="1415">($A8/MP8)/MP$99</f>
        <v>0.67733797099635673</v>
      </c>
      <c r="MR8">
        <v>58878.82</v>
      </c>
      <c r="MS8">
        <f t="shared" ref="MS8" si="1416">($A8/MR8)/MR$99</f>
        <v>0.6046264800662452</v>
      </c>
      <c r="MT8">
        <v>26219.8</v>
      </c>
      <c r="MU8">
        <f t="shared" ref="MU8" si="1417">($A8/MT8)/MT$99</f>
        <v>0.26850613257328776</v>
      </c>
      <c r="MV8">
        <v>1473.02</v>
      </c>
      <c r="MW8">
        <f t="shared" ref="MW8" si="1418">($A8/MV8)/MV$99</f>
        <v>1.8654621112068217</v>
      </c>
      <c r="MX8">
        <v>56353.63</v>
      </c>
      <c r="MY8">
        <f t="shared" ref="MY8" si="1419">($A8/MX8)/MX$99</f>
        <v>0.73273971618591094</v>
      </c>
      <c r="MZ8">
        <v>108709.06</v>
      </c>
      <c r="NA8">
        <f t="shared" ref="NA8" si="1420">($A8/MZ8)/MZ$99</f>
        <v>0.86839931192007525</v>
      </c>
      <c r="NB8">
        <v>301576.84000000003</v>
      </c>
      <c r="NC8">
        <f t="shared" ref="NC8" si="1421">($A8/NB8)/NB$99</f>
        <v>1.9976642266218139</v>
      </c>
      <c r="ND8">
        <v>29362.25</v>
      </c>
      <c r="NE8">
        <f t="shared" ref="NE8" si="1422">($A8/ND8)/ND$99</f>
        <v>0.82331100228088305</v>
      </c>
      <c r="NF8">
        <v>19037.060000000001</v>
      </c>
      <c r="NG8">
        <f t="shared" ref="NG8" si="1423">($A8/NF8)/NF$99</f>
        <v>0.61799534521251165</v>
      </c>
      <c r="NH8">
        <v>202926.41</v>
      </c>
      <c r="NI8">
        <f t="shared" ref="NI8" si="1424">($A8/NH8)/NH$99</f>
        <v>0.67882214865335888</v>
      </c>
      <c r="NJ8">
        <v>31943.55</v>
      </c>
      <c r="NK8">
        <f t="shared" ref="NK8" si="1425">($A8/NJ8)/NJ$99</f>
        <v>0.80149943718597483</v>
      </c>
      <c r="NL8">
        <v>205002.66</v>
      </c>
      <c r="NM8">
        <f t="shared" ref="NM8" si="1426">($A8/NL8)/NL$99</f>
        <v>0.68814627499452008</v>
      </c>
      <c r="NN8">
        <v>114881.73</v>
      </c>
      <c r="NO8">
        <f t="shared" ref="NO8" si="1427">($A8/NN8)/NN$99</f>
        <v>0.71027228731014802</v>
      </c>
      <c r="NP8">
        <v>24929.15</v>
      </c>
      <c r="NQ8">
        <f t="shared" ref="NQ8" si="1428">($A8/NP8)/NP$99</f>
        <v>1.3147593108797486</v>
      </c>
      <c r="NR8">
        <v>2090.29</v>
      </c>
      <c r="NS8">
        <f t="shared" ref="NS8" si="1429">($A8/NR8)/NR$99</f>
        <v>0.78270751977519348</v>
      </c>
      <c r="NT8">
        <v>3156.48</v>
      </c>
      <c r="NU8">
        <f t="shared" ref="NU8" si="1430">($A8/NT8)/NT$99</f>
        <v>0.32091587031549035</v>
      </c>
      <c r="NV8">
        <v>2202.52</v>
      </c>
      <c r="NW8">
        <f t="shared" ref="NW8" si="1431">($A8/NV8)/NV$99</f>
        <v>1.0700085506454269</v>
      </c>
      <c r="NX8">
        <v>253317.8</v>
      </c>
      <c r="NY8">
        <f t="shared" ref="NY8" si="1432">($A8/NX8)/NX$99</f>
        <v>0.82986837848747275</v>
      </c>
      <c r="NZ8">
        <v>655831.75</v>
      </c>
      <c r="OA8">
        <f t="shared" ref="OA8" si="1433">($A8/NZ8)/NZ$99</f>
        <v>0.82267285331644568</v>
      </c>
      <c r="OB8">
        <v>1865.83</v>
      </c>
      <c r="OC8">
        <f t="shared" ref="OC8" si="1434">($A8/OB8)/OB$99</f>
        <v>1.4900369170691281</v>
      </c>
      <c r="OD8">
        <v>222847.27</v>
      </c>
      <c r="OE8">
        <f t="shared" ref="OE8" si="1435">($A8/OD8)/OD$99</f>
        <v>0.71383509323637828</v>
      </c>
      <c r="OF8">
        <v>1024.0999999999999</v>
      </c>
      <c r="OG8">
        <f t="shared" ref="OG8" si="1436">($A8/OF8)/OF$99</f>
        <v>1.380173674860258</v>
      </c>
      <c r="OH8">
        <v>8094.61</v>
      </c>
      <c r="OI8">
        <f t="shared" ref="OI8" si="1437">($A8/OH8)/OH$99</f>
        <v>0.87064368721058194</v>
      </c>
      <c r="OJ8">
        <v>5008.28</v>
      </c>
      <c r="OK8">
        <f t="shared" ref="OK8" si="1438">($A8/OJ8)/OJ$99</f>
        <v>1.7661339300498318</v>
      </c>
      <c r="OL8">
        <v>60450.04</v>
      </c>
      <c r="OM8">
        <f t="shared" ref="OM8" si="1439">($A8/OL8)/OL$99</f>
        <v>1.4653125921014702</v>
      </c>
      <c r="ON8">
        <v>76106.16</v>
      </c>
      <c r="OO8">
        <f t="shared" ref="OO8" si="1440">($A8/ON8)/ON$99</f>
        <v>1.2665652169680117</v>
      </c>
      <c r="OP8">
        <v>90247.19</v>
      </c>
      <c r="OQ8">
        <f t="shared" ref="OQ8" si="1441">($A8/OP8)/OP$99</f>
        <v>0.66145157410947675</v>
      </c>
      <c r="OR8">
        <v>2595.33</v>
      </c>
      <c r="OS8">
        <f t="shared" ref="OS8" si="1442">($A8/OR8)/OR$99</f>
        <v>6.4238978758595895</v>
      </c>
      <c r="OT8">
        <v>313304.88</v>
      </c>
      <c r="OU8">
        <f t="shared" ref="OU8" si="1443">($A8/OT8)/OT$99</f>
        <v>1.1978080114249199</v>
      </c>
      <c r="OV8">
        <v>171052.98</v>
      </c>
      <c r="OW8">
        <f t="shared" ref="OW8" si="1444">($A8/OV8)/OV$99</f>
        <v>0.80089095830389034</v>
      </c>
      <c r="OX8">
        <v>185699.05</v>
      </c>
      <c r="OY8">
        <f t="shared" ref="OY8" si="1445">($A8/OX8)/OX$99</f>
        <v>0.67474060271588276</v>
      </c>
      <c r="OZ8">
        <v>14603.97</v>
      </c>
      <c r="PA8">
        <f t="shared" ref="PA8" si="1446">($A8/OZ8)/OZ$99</f>
        <v>1.0293644436048335</v>
      </c>
      <c r="PB8">
        <v>22235.63</v>
      </c>
      <c r="PC8">
        <f t="shared" ref="PC8" si="1447">($A8/PB8)/PB$99</f>
        <v>0.96201635757168735</v>
      </c>
      <c r="PD8">
        <v>151468.81</v>
      </c>
      <c r="PE8">
        <f t="shared" ref="PE8" si="1448">($A8/PD8)/PD$99</f>
        <v>0.7968893202260392</v>
      </c>
      <c r="PF8">
        <v>8262.9599999999991</v>
      </c>
      <c r="PG8">
        <f t="shared" ref="PG8" si="1449">($A8/PF8)/PF$99</f>
        <v>1.0217377178338383</v>
      </c>
      <c r="PH8">
        <v>6435804</v>
      </c>
      <c r="PI8">
        <f t="shared" ref="PI8" si="1450">($A8/PH8)/PH$99</f>
        <v>0.91436710967129209</v>
      </c>
      <c r="PJ8">
        <v>23582.39</v>
      </c>
      <c r="PK8">
        <f t="shared" ref="PK8" si="1451">($A8/PJ8)/PJ$99</f>
        <v>1.1658500098506153</v>
      </c>
      <c r="PL8">
        <v>59271.62</v>
      </c>
      <c r="PM8">
        <f t="shared" ref="PM8" si="1452">($A8/PL8)/PL$99</f>
        <v>1.0552825591708315</v>
      </c>
      <c r="PN8">
        <v>2202.52</v>
      </c>
      <c r="PO8">
        <f t="shared" ref="PO8" si="1453">($A8/PN8)/PN$99</f>
        <v>2.0948290465562138</v>
      </c>
      <c r="PP8">
        <v>2426.98</v>
      </c>
      <c r="PQ8">
        <f t="shared" ref="PQ8" si="1454">($A8/PP8)/PP$99</f>
        <v>5.2969303837231072</v>
      </c>
      <c r="PR8">
        <v>185642.94</v>
      </c>
      <c r="PS8">
        <f t="shared" ref="PS8" si="1455">($A8/PR8)/PR$99</f>
        <v>0.80811933827603744</v>
      </c>
      <c r="PT8">
        <v>2707.56</v>
      </c>
      <c r="PU8">
        <f t="shared" ref="PU8" si="1456">($A8/PT8)/PT$99</f>
        <v>2.2017525225002506</v>
      </c>
      <c r="PV8">
        <v>162411.26999999999</v>
      </c>
      <c r="PW8">
        <f t="shared" ref="PW8" si="1457">($A8/PV8)/PV$99</f>
        <v>0.65403929750538436</v>
      </c>
      <c r="PX8">
        <v>417959.62</v>
      </c>
      <c r="PY8">
        <f t="shared" ref="PY8" si="1458">($A8/PX8)/PX$99</f>
        <v>1.0099972397598251</v>
      </c>
      <c r="PZ8">
        <v>1585.25</v>
      </c>
      <c r="QA8">
        <f t="shared" ref="QA8" si="1459">($A8/PZ8)/PZ$99</f>
        <v>1.3248824670448653</v>
      </c>
      <c r="QB8">
        <v>64770.91</v>
      </c>
      <c r="QC8">
        <f t="shared" ref="QC8" si="1460">($A8/QB8)/QB$99</f>
        <v>0.72945998278324797</v>
      </c>
      <c r="QD8">
        <v>13088.86</v>
      </c>
      <c r="QE8">
        <f t="shared" ref="QE8" si="1461">($A8/QD8)/QD$99</f>
        <v>0.91964595206024347</v>
      </c>
      <c r="QF8">
        <v>223127.86</v>
      </c>
      <c r="QG8">
        <f t="shared" ref="QG8" si="1462">($A8/QF8)/QF$99</f>
        <v>0.82718245930312517</v>
      </c>
      <c r="QH8">
        <v>2651.44</v>
      </c>
      <c r="QI8">
        <f t="shared" ref="QI8" si="1463">($A8/QH8)/QH$99</f>
        <v>0.79272634681134546</v>
      </c>
      <c r="QJ8">
        <v>1192.45</v>
      </c>
      <c r="QK8">
        <f t="shared" ref="QK8" si="1464">($A8/QJ8)/QJ$99</f>
        <v>1.1793896973396418</v>
      </c>
      <c r="QL8">
        <v>68867.31</v>
      </c>
      <c r="QM8">
        <f t="shared" ref="QM8" si="1465">($A8/QL8)/QL$99</f>
        <v>0.86851361129940097</v>
      </c>
      <c r="QN8">
        <v>108035.68</v>
      </c>
      <c r="QO8">
        <f t="shared" ref="QO8" si="1466">($A8/QN8)/QN$99</f>
        <v>0.77930690374902356</v>
      </c>
      <c r="QP8">
        <v>703978.5</v>
      </c>
      <c r="QQ8">
        <f t="shared" ref="QQ8" si="1467">($A8/QP8)/QP$99</f>
        <v>1.2578602477047334</v>
      </c>
      <c r="QR8">
        <v>1360.79</v>
      </c>
      <c r="QS8">
        <f t="shared" ref="QS8" si="1468">($A8/QR8)/QR$99</f>
        <v>2.1171664810332023</v>
      </c>
      <c r="QT8">
        <v>36208.300000000003</v>
      </c>
      <c r="QU8">
        <f t="shared" ref="QU8" si="1469">($A8/QT8)/QT$99</f>
        <v>2.8622218890010966</v>
      </c>
      <c r="QV8">
        <v>77509.039999999994</v>
      </c>
      <c r="QW8">
        <f t="shared" ref="QW8" si="1470">($A8/QV8)/QV$99</f>
        <v>1.6695622768176031</v>
      </c>
      <c r="QX8">
        <v>77228.47</v>
      </c>
      <c r="QY8">
        <f t="shared" ref="QY8" si="1471">($A8/QX8)/QX$99</f>
        <v>1.2955607845594197</v>
      </c>
      <c r="QZ8">
        <v>31214.05</v>
      </c>
      <c r="RA8">
        <f t="shared" ref="RA8" si="1472">($A8/QZ8)/QZ$99</f>
        <v>1.4797501235484085</v>
      </c>
      <c r="RB8">
        <v>12247.13</v>
      </c>
      <c r="RC8">
        <f t="shared" ref="RC8" si="1473">($A8/RB8)/RB$99</f>
        <v>1.3344672024883544</v>
      </c>
      <c r="RD8">
        <v>12247.13</v>
      </c>
      <c r="RE8">
        <f t="shared" ref="RE8" si="1474">($A8/RD8)/RD$99</f>
        <v>0.87951029890624266</v>
      </c>
      <c r="RF8">
        <v>2370.86</v>
      </c>
      <c r="RG8">
        <f t="shared" ref="RG8" si="1475">($A8/RF8)/RF$99</f>
        <v>0.86298962706982085</v>
      </c>
      <c r="RH8">
        <v>3773.74</v>
      </c>
      <c r="RI8">
        <f t="shared" ref="RI8" si="1476">($A8/RH8)/RH$99</f>
        <v>0.67414780853006184</v>
      </c>
      <c r="RJ8">
        <v>63480.26</v>
      </c>
      <c r="RK8">
        <f t="shared" ref="RK8" si="1477">($A8/RJ8)/RJ$99</f>
        <v>0.94760100876600017</v>
      </c>
      <c r="RL8">
        <v>2483.1</v>
      </c>
      <c r="RM8">
        <f t="shared" ref="RM8" si="1478">($A8/RL8)/RL$99</f>
        <v>1.6670507495134184</v>
      </c>
      <c r="RN8">
        <v>50686</v>
      </c>
      <c r="RO8">
        <f t="shared" ref="RO8" si="1479">($A8/RN8)/RN$99</f>
        <v>0.97384788080157958</v>
      </c>
      <c r="RP8">
        <v>109214.1</v>
      </c>
      <c r="RQ8">
        <f t="shared" ref="RQ8" si="1480">($A8/RP8)/RP$99</f>
        <v>0.72550825789988416</v>
      </c>
      <c r="RR8">
        <v>122793.97</v>
      </c>
      <c r="RS8">
        <f t="shared" ref="RS8" si="1481">($A8/RR8)/RR$99</f>
        <v>1.6410262102967712</v>
      </c>
      <c r="RT8">
        <v>32560.81</v>
      </c>
      <c r="RU8">
        <f t="shared" ref="RU8" si="1482">($A8/RT8)/RT$99</f>
        <v>1.7049523315865351</v>
      </c>
      <c r="RV8">
        <v>803246.19</v>
      </c>
      <c r="RW8">
        <f t="shared" ref="RW8" si="1483">($A8/RV8)/RV$99</f>
        <v>1.019362502145315</v>
      </c>
      <c r="RX8">
        <v>238.49</v>
      </c>
      <c r="RY8">
        <f t="shared" ref="RY8" si="1484">($A8/RX8)/RX$99</f>
        <v>84.346267720561499</v>
      </c>
      <c r="RZ8">
        <v>14716.2</v>
      </c>
      <c r="SA8">
        <f t="shared" ref="SA8" si="1485">($A8/RZ8)/RZ$99</f>
        <v>1.4171615275688361</v>
      </c>
      <c r="SB8">
        <v>31438.51</v>
      </c>
      <c r="SC8">
        <f t="shared" ref="SC8" si="1486">($A8/SB8)/SB$99</f>
        <v>0.74195250830237824</v>
      </c>
      <c r="SD8">
        <v>832762.81</v>
      </c>
      <c r="SE8">
        <f t="shared" ref="SE8" si="1487">($A8/SD8)/SD$99</f>
        <v>1.1273648120998827</v>
      </c>
      <c r="SF8">
        <v>56.12</v>
      </c>
      <c r="SG8">
        <f t="shared" ref="SG8" si="1488">($A8/SF8)/SF$99</f>
        <v>9.5340677376867013</v>
      </c>
    </row>
    <row r="9" spans="1:501" x14ac:dyDescent="0.45">
      <c r="A9">
        <v>48.1</v>
      </c>
      <c r="B9">
        <v>2391.8200000000002</v>
      </c>
      <c r="C9">
        <f t="shared" si="0"/>
        <v>0.6536117259869002</v>
      </c>
      <c r="D9">
        <v>13032.97</v>
      </c>
      <c r="E9">
        <f t="shared" si="0"/>
        <v>0.60442675882529473</v>
      </c>
      <c r="F9">
        <v>68728.19</v>
      </c>
      <c r="G9">
        <f t="shared" ref="G9" si="1489">($A9/F9)/F$99</f>
        <v>0.82767532132815758</v>
      </c>
      <c r="H9">
        <v>11373.34</v>
      </c>
      <c r="I9">
        <f t="shared" ref="I9" si="1490">($A9/H9)/H$99</f>
        <v>0.81008276384777722</v>
      </c>
      <c r="J9">
        <v>50521.08</v>
      </c>
      <c r="K9">
        <f t="shared" ref="K9" si="1491">($A9/J9)/J$99</f>
        <v>0.83148723362929766</v>
      </c>
      <c r="L9">
        <v>243648.28</v>
      </c>
      <c r="M9">
        <f t="shared" ref="M9" si="1492">($A9/L9)/L$99</f>
        <v>0.87525668009873769</v>
      </c>
      <c r="N9">
        <v>298513.69</v>
      </c>
      <c r="O9">
        <f t="shared" ref="O9" si="1493">($A9/N9)/N$99</f>
        <v>0.9520968514680066</v>
      </c>
      <c r="P9">
        <v>899787.69</v>
      </c>
      <c r="Q9">
        <f t="shared" ref="Q9" si="1494">($A9/P9)/P$99</f>
        <v>0.77716617396759557</v>
      </c>
      <c r="R9">
        <v>463.72</v>
      </c>
      <c r="S9">
        <f t="shared" ref="S9" si="1495">($A9/R9)/R$99</f>
        <v>0.74094557837440278</v>
      </c>
      <c r="T9">
        <v>4930.08</v>
      </c>
      <c r="U9">
        <f t="shared" ref="U9" si="1496">($A9/T9)/T$99</f>
        <v>0.77599119101618774</v>
      </c>
      <c r="V9">
        <v>616674.43999999994</v>
      </c>
      <c r="W9">
        <f t="shared" ref="W9" si="1497">($A9/V9)/V$99</f>
        <v>0.90800903027396862</v>
      </c>
      <c r="X9">
        <v>24.41</v>
      </c>
      <c r="Y9">
        <f t="shared" ref="Y9" si="1498">($A9/X9)/X$99</f>
        <v>11.574736263094074</v>
      </c>
      <c r="Z9">
        <v>1293.53</v>
      </c>
      <c r="AA9">
        <f t="shared" ref="AA9" si="1499">($A9/Z9)/Z$99</f>
        <v>2.9741900023216128</v>
      </c>
      <c r="AB9">
        <v>5735.48</v>
      </c>
      <c r="AC9">
        <f t="shared" ref="AC9" si="1500">($A9/AB9)/AB$99</f>
        <v>1.029845726757461</v>
      </c>
      <c r="AD9">
        <v>11373.34</v>
      </c>
      <c r="AE9">
        <f t="shared" ref="AE9" si="1501">($A9/AD9)/AD$99</f>
        <v>0.80745925972678834</v>
      </c>
      <c r="AF9">
        <v>124838.31</v>
      </c>
      <c r="AG9">
        <f t="shared" ref="AG9" si="1502">($A9/AF9)/AF$99</f>
        <v>1.071799909484501</v>
      </c>
      <c r="AH9">
        <v>94037.55</v>
      </c>
      <c r="AI9">
        <f t="shared" ref="AI9" si="1503">($A9/AH9)/AH$99</f>
        <v>0.90637349853555715</v>
      </c>
      <c r="AJ9">
        <v>63358.8</v>
      </c>
      <c r="AK9">
        <f t="shared" ref="AK9" si="1504">($A9/AJ9)/AJ$99</f>
        <v>1.2004225656133263</v>
      </c>
      <c r="AL9">
        <v>28286.92</v>
      </c>
      <c r="AM9">
        <f t="shared" ref="AM9" si="1505">($A9/AL9)/AL$99</f>
        <v>0.97693969899148336</v>
      </c>
      <c r="AN9">
        <v>137773.67000000001</v>
      </c>
      <c r="AO9">
        <f t="shared" ref="AO9" si="1506">($A9/AN9)/AN$99</f>
        <v>0.68672563958926069</v>
      </c>
      <c r="AP9">
        <v>781</v>
      </c>
      <c r="AQ9">
        <f t="shared" ref="AQ9" si="1507">($A9/AP9)/AP$99</f>
        <v>0.67852175161539696</v>
      </c>
      <c r="AR9">
        <v>2684.7</v>
      </c>
      <c r="AS9">
        <f t="shared" ref="AS9" si="1508">($A9/AR9)/AR$99</f>
        <v>0.60756171627922739</v>
      </c>
      <c r="AT9">
        <v>878.63</v>
      </c>
      <c r="AU9">
        <f t="shared" ref="AU9" si="1509">($A9/AT9)/AT$99</f>
        <v>0.82278526169482702</v>
      </c>
      <c r="AV9">
        <v>1049.47</v>
      </c>
      <c r="AW9">
        <f t="shared" ref="AW9" si="1510">($A9/AV9)/AV$99</f>
        <v>0.99199942146119602</v>
      </c>
      <c r="AX9">
        <v>414.91</v>
      </c>
      <c r="AY9">
        <f t="shared" ref="AY9" si="1511">($A9/AX9)/AX$99</f>
        <v>1.0611723964052249</v>
      </c>
      <c r="AZ9">
        <v>156029.59</v>
      </c>
      <c r="BA9">
        <f t="shared" ref="BA9" si="1512">($A9/AZ9)/AZ$99</f>
        <v>0.87300183562279787</v>
      </c>
      <c r="BB9">
        <v>181949.09</v>
      </c>
      <c r="BC9">
        <f t="shared" ref="BC9" si="1513">($A9/BB9)/BB$99</f>
        <v>0.55642210993464569</v>
      </c>
      <c r="BD9">
        <v>3441.29</v>
      </c>
      <c r="BE9">
        <f t="shared" ref="BE9" si="1514">($A9/BD9)/BD$99</f>
        <v>1.3270101972727748</v>
      </c>
      <c r="BF9">
        <v>24528.35</v>
      </c>
      <c r="BG9">
        <f t="shared" ref="BG9" si="1515">($A9/BF9)/BF$99</f>
        <v>0.66623159215881622</v>
      </c>
      <c r="BH9">
        <v>528274.75</v>
      </c>
      <c r="BI9">
        <f t="shared" ref="BI9" si="1516">($A9/BH9)/BH$99</f>
        <v>0.61828960849086956</v>
      </c>
      <c r="BJ9">
        <v>19598.27</v>
      </c>
      <c r="BK9">
        <f t="shared" ref="BK9" si="1517">($A9/BJ9)/BJ$99</f>
        <v>1.1431104186175551</v>
      </c>
      <c r="BL9">
        <v>58233.48</v>
      </c>
      <c r="BM9">
        <f t="shared" ref="BM9" si="1518">($A9/BL9)/BL$99</f>
        <v>0.51458587322025651</v>
      </c>
      <c r="BN9">
        <v>43345.62</v>
      </c>
      <c r="BO9">
        <f t="shared" ref="BO9" si="1519">($A9/BN9)/BN$99</f>
        <v>0.75625292443977898</v>
      </c>
      <c r="BP9">
        <v>4661.6099999999997</v>
      </c>
      <c r="BQ9">
        <f t="shared" ref="BQ9" si="1520">($A9/BP9)/BP$99</f>
        <v>0.68373384421926786</v>
      </c>
      <c r="BR9">
        <v>2050.13</v>
      </c>
      <c r="BS9">
        <f t="shared" ref="BS9" si="1521">($A9/BR9)/BR$99</f>
        <v>0.79535717691381547</v>
      </c>
      <c r="BT9">
        <v>2611.48</v>
      </c>
      <c r="BU9">
        <f t="shared" ref="BU9" si="1522">($A9/BT9)/BT$99</f>
        <v>0.65486044881926642</v>
      </c>
      <c r="BV9">
        <v>89497.97</v>
      </c>
      <c r="BW9">
        <f t="shared" ref="BW9" si="1523">($A9/BV9)/BV$99</f>
        <v>0.98781446058034139</v>
      </c>
      <c r="BX9">
        <v>2098.94</v>
      </c>
      <c r="BY9">
        <f t="shared" ref="BY9" si="1524">($A9/BX9)/BX$99</f>
        <v>0.75162669441678676</v>
      </c>
      <c r="BZ9">
        <v>54304.05</v>
      </c>
      <c r="CA9">
        <f t="shared" ref="CA9" si="1525">($A9/BZ9)/BZ$99</f>
        <v>1.0576652340740691</v>
      </c>
      <c r="CB9">
        <v>2318.6</v>
      </c>
      <c r="CC9">
        <f t="shared" ref="CC9" si="1526">($A9/CB9)/CB$99</f>
        <v>1.1142144407508918</v>
      </c>
      <c r="CD9">
        <v>55622</v>
      </c>
      <c r="CE9">
        <f t="shared" ref="CE9" si="1527">($A9/CD9)/CD$99</f>
        <v>0.91534720245475287</v>
      </c>
      <c r="CF9">
        <v>37097.599999999999</v>
      </c>
      <c r="CG9">
        <f t="shared" ref="CG9" si="1528">($A9/CF9)/CF$99</f>
        <v>0.42623071970683968</v>
      </c>
      <c r="CH9">
        <v>15278.35</v>
      </c>
      <c r="CI9">
        <f t="shared" ref="CI9" si="1529">($A9/CH9)/CH$99</f>
        <v>1.275903666954991</v>
      </c>
      <c r="CJ9">
        <v>290581.62</v>
      </c>
      <c r="CK9">
        <f t="shared" ref="CK9" si="1530">($A9/CJ9)/CJ$99</f>
        <v>0.96549284687625814</v>
      </c>
      <c r="CL9">
        <v>98308.65</v>
      </c>
      <c r="CM9">
        <f t="shared" ref="CM9" si="1531">($A9/CL9)/CL$99</f>
        <v>0.92549450507767606</v>
      </c>
      <c r="CN9">
        <v>171625.22</v>
      </c>
      <c r="CO9">
        <f t="shared" ref="CO9" si="1532">($A9/CN9)/CN$99</f>
        <v>0.89547666186026476</v>
      </c>
      <c r="CP9">
        <v>21770.44</v>
      </c>
      <c r="CQ9">
        <f t="shared" ref="CQ9" si="1533">($A9/CP9)/CP$99</f>
        <v>0.91769507463645417</v>
      </c>
      <c r="CR9">
        <v>37097.599999999999</v>
      </c>
      <c r="CS9">
        <f t="shared" ref="CS9" si="1534">($A9/CR9)/CR$99</f>
        <v>1.1434476117479053</v>
      </c>
      <c r="CT9">
        <v>164181.29999999999</v>
      </c>
      <c r="CU9">
        <f t="shared" ref="CU9" si="1535">($A9/CT9)/CT$99</f>
        <v>0.62628039336692654</v>
      </c>
      <c r="CV9">
        <v>840724.44</v>
      </c>
      <c r="CW9">
        <f t="shared" ref="CW9" si="1536">($A9/CV9)/CV$99</f>
        <v>0.82400975416593847</v>
      </c>
      <c r="CX9">
        <v>235789.44</v>
      </c>
      <c r="CY9">
        <f t="shared" ref="CY9" si="1537">($A9/CX9)/CX$99</f>
        <v>0.69535731920039834</v>
      </c>
      <c r="CZ9">
        <v>199692.48</v>
      </c>
      <c r="DA9">
        <f t="shared" ref="DA9" si="1538">($A9/CZ9)/CZ$99</f>
        <v>0.95046004315310018</v>
      </c>
      <c r="DB9">
        <v>80028.31</v>
      </c>
      <c r="DC9">
        <f t="shared" ref="DC9" si="1539">($A9/DB9)/DB$99</f>
        <v>0.71832832042610828</v>
      </c>
      <c r="DD9">
        <v>21819.25</v>
      </c>
      <c r="DE9">
        <f t="shared" ref="DE9" si="1540">($A9/DD9)/DD$99</f>
        <v>2.1136000850555758</v>
      </c>
      <c r="DF9">
        <v>243697.08</v>
      </c>
      <c r="DG9">
        <f t="shared" ref="DG9" si="1541">($A9/DF9)/DF$99</f>
        <v>0.68460250451193172</v>
      </c>
      <c r="DH9">
        <v>4319.92</v>
      </c>
      <c r="DI9">
        <f t="shared" ref="DI9" si="1542">($A9/DH9)/DH$99</f>
        <v>0.6622720600734463</v>
      </c>
      <c r="DJ9">
        <v>65311.3</v>
      </c>
      <c r="DK9">
        <f t="shared" ref="DK9" si="1543">($A9/DJ9)/DJ$99</f>
        <v>0.74221466610974107</v>
      </c>
      <c r="DL9">
        <v>366.09</v>
      </c>
      <c r="DM9">
        <f t="shared" ref="DM9" si="1544">($A9/DL9)/DL$99</f>
        <v>2.8556333835435215</v>
      </c>
      <c r="DN9">
        <v>12447.22</v>
      </c>
      <c r="DO9">
        <f t="shared" ref="DO9" si="1545">($A9/DN9)/DN$99</f>
        <v>0.78993445046607924</v>
      </c>
      <c r="DP9">
        <v>1195.9100000000001</v>
      </c>
      <c r="DQ9">
        <f t="shared" ref="DQ9" si="1546">($A9/DP9)/DP$99</f>
        <v>0.46580252307797637</v>
      </c>
      <c r="DR9">
        <v>617260.18999999994</v>
      </c>
      <c r="DS9">
        <f t="shared" ref="DS9" si="1547">($A9/DR9)/DR$99</f>
        <v>0.9374340193141304</v>
      </c>
      <c r="DT9">
        <v>38439.949999999997</v>
      </c>
      <c r="DU9">
        <f t="shared" ref="DU9" si="1548">($A9/DT9)/DT$99</f>
        <v>1.5165262069640379</v>
      </c>
      <c r="DV9">
        <v>2220.9699999999998</v>
      </c>
      <c r="DW9">
        <f t="shared" ref="DW9" si="1549">($A9/DV9)/DV$99</f>
        <v>1.1333175185849578</v>
      </c>
      <c r="DX9">
        <v>73.22</v>
      </c>
      <c r="DY9">
        <f t="shared" ref="DY9" si="1550">($A9/DX9)/DX$99</f>
        <v>2.7353408106193404</v>
      </c>
      <c r="DZ9">
        <v>46494.04</v>
      </c>
      <c r="EA9">
        <f t="shared" ref="EA9" si="1551">($A9/DZ9)/DZ$99</f>
        <v>3.5209916138369102</v>
      </c>
      <c r="EB9">
        <v>36853.54</v>
      </c>
      <c r="EC9">
        <f t="shared" ref="EC9" si="1552">($A9/EB9)/EB$99</f>
        <v>4.841811814260959</v>
      </c>
      <c r="ED9">
        <v>731823.44</v>
      </c>
      <c r="EE9">
        <f t="shared" ref="EE9" si="1553">($A9/ED9)/ED$99</f>
        <v>1.4052639375104823</v>
      </c>
      <c r="EF9">
        <v>18207.11</v>
      </c>
      <c r="EG9">
        <f t="shared" ref="EG9" si="1554">($A9/EF9)/EF$99</f>
        <v>0.70530016672475315</v>
      </c>
      <c r="EH9">
        <v>4051.45</v>
      </c>
      <c r="EI9">
        <f t="shared" ref="EI9" si="1555">($A9/EH9)/EH$99</f>
        <v>0.59735465723021641</v>
      </c>
      <c r="EJ9">
        <v>21575.19</v>
      </c>
      <c r="EK9">
        <f t="shared" ref="EK9" si="1556">($A9/EJ9)/EJ$99</f>
        <v>1.7051146412385141</v>
      </c>
      <c r="EL9">
        <v>56988.75</v>
      </c>
      <c r="EM9">
        <f t="shared" ref="EM9" si="1557">($A9/EL9)/EL$99</f>
        <v>1.4562317718749846</v>
      </c>
      <c r="EN9">
        <v>32850.9</v>
      </c>
      <c r="EO9">
        <f t="shared" ref="EO9" si="1558">($A9/EN9)/EN$99</f>
        <v>0.7505706435081384</v>
      </c>
      <c r="EP9">
        <v>125619.32</v>
      </c>
      <c r="EQ9">
        <f t="shared" ref="EQ9" si="1559">($A9/EP9)/EP$99</f>
        <v>0.80901740745289186</v>
      </c>
      <c r="ER9">
        <v>7248.68</v>
      </c>
      <c r="ES9">
        <f t="shared" ref="ES9" si="1560">($A9/ER9)/ER$99</f>
        <v>0.84417549587264606</v>
      </c>
      <c r="ET9">
        <v>36096.949999999997</v>
      </c>
      <c r="EU9">
        <f t="shared" ref="EU9" si="1561">($A9/ET9)/ET$99</f>
        <v>1.0664196095721308</v>
      </c>
      <c r="EV9">
        <v>235740.62</v>
      </c>
      <c r="EW9">
        <f t="shared" ref="EW9" si="1562">($A9/EV9)/EV$99</f>
        <v>0.79156633903396179</v>
      </c>
      <c r="EX9">
        <v>86618.02</v>
      </c>
      <c r="EY9">
        <f t="shared" ref="EY9" si="1563">($A9/EX9)/EX$99</f>
        <v>1.113431337654418</v>
      </c>
      <c r="EZ9">
        <v>70753.91</v>
      </c>
      <c r="FA9">
        <f t="shared" ref="FA9" si="1564">($A9/EZ9)/EZ$99</f>
        <v>0.88322449713783702</v>
      </c>
      <c r="FB9">
        <v>791960.62</v>
      </c>
      <c r="FC9">
        <f t="shared" ref="FC9" si="1565">($A9/FB9)/FB$99</f>
        <v>1.0490262534859975</v>
      </c>
      <c r="FD9">
        <v>25016.48</v>
      </c>
      <c r="FE9">
        <f t="shared" ref="FE9" si="1566">($A9/FD9)/FD$99</f>
        <v>1.5235987933000634</v>
      </c>
      <c r="FF9">
        <v>71827.789999999994</v>
      </c>
      <c r="FG9">
        <f t="shared" ref="FG9" si="1567">($A9/FF9)/FF$99</f>
        <v>1.1142930987446995</v>
      </c>
      <c r="FH9">
        <v>245454.34</v>
      </c>
      <c r="FI9">
        <f t="shared" ref="FI9" si="1568">($A9/FH9)/FH$99</f>
        <v>0.94033720794150433</v>
      </c>
      <c r="FJ9">
        <v>3831.79</v>
      </c>
      <c r="FK9">
        <f t="shared" ref="FK9" si="1569">($A9/FJ9)/FJ$99</f>
        <v>1.1349079444775501</v>
      </c>
      <c r="FL9">
        <v>5515.83</v>
      </c>
      <c r="FM9">
        <f t="shared" ref="FM9" si="1570">($A9/FL9)/FL$99</f>
        <v>1.7036546285437064</v>
      </c>
      <c r="FN9">
        <v>24577.16</v>
      </c>
      <c r="FO9">
        <f t="shared" ref="FO9" si="1571">($A9/FN9)/FN$99</f>
        <v>1.1489752142804028</v>
      </c>
      <c r="FP9">
        <v>288165.40999999997</v>
      </c>
      <c r="FQ9">
        <f t="shared" ref="FQ9" si="1572">($A9/FP9)/FP$99</f>
        <v>1.0838162374305489</v>
      </c>
      <c r="FR9">
        <v>55085.06</v>
      </c>
      <c r="FS9">
        <f t="shared" ref="FS9" si="1573">($A9/FR9)/FR$99</f>
        <v>0.95162013050277172</v>
      </c>
      <c r="FT9">
        <v>416786.69</v>
      </c>
      <c r="FU9">
        <f t="shared" ref="FU9" si="1574">($A9/FT9)/FT$99</f>
        <v>1.2100843694491046</v>
      </c>
      <c r="FV9">
        <v>8639.84</v>
      </c>
      <c r="FW9">
        <f t="shared" ref="FW9" si="1575">($A9/FV9)/FV$99</f>
        <v>0.86041759663696027</v>
      </c>
      <c r="FX9">
        <v>161984.73000000001</v>
      </c>
      <c r="FY9">
        <f t="shared" ref="FY9" si="1576">($A9/FX9)/FX$99</f>
        <v>1.2671520390263458</v>
      </c>
      <c r="FZ9">
        <v>4368.7299999999996</v>
      </c>
      <c r="GA9">
        <f t="shared" ref="GA9" si="1577">($A9/FZ9)/FZ$99</f>
        <v>1.0684431026176295</v>
      </c>
      <c r="GB9">
        <v>15693.26</v>
      </c>
      <c r="GC9">
        <f t="shared" ref="GC9" si="1578">($A9/GB9)/GB$99</f>
        <v>1.2719313987591963</v>
      </c>
      <c r="GD9">
        <v>4027.04</v>
      </c>
      <c r="GE9">
        <f t="shared" ref="GE9" si="1579">($A9/GD9)/GD$99</f>
        <v>0.86726132410538093</v>
      </c>
      <c r="GF9">
        <v>201693.81</v>
      </c>
      <c r="GG9">
        <f t="shared" ref="GG9" si="1580">($A9/GF9)/GF$99</f>
        <v>1.1970020786377025</v>
      </c>
      <c r="GH9">
        <v>2904.35</v>
      </c>
      <c r="GI9">
        <f t="shared" ref="GI9" si="1581">($A9/GH9)/GH$99</f>
        <v>0.71525639777112016</v>
      </c>
      <c r="GJ9">
        <v>84055.360000000001</v>
      </c>
      <c r="GK9">
        <f t="shared" ref="GK9" si="1582">($A9/GJ9)/GJ$99</f>
        <v>1.0658600226365988</v>
      </c>
      <c r="GL9">
        <v>16767.14</v>
      </c>
      <c r="GM9">
        <f t="shared" ref="GM9" si="1583">($A9/GL9)/GL$99</f>
        <v>1.3589641352594601</v>
      </c>
      <c r="GN9">
        <v>1477680.5</v>
      </c>
      <c r="GO9">
        <f t="shared" ref="GO9" si="1584">($A9/GN9)/GN$99</f>
        <v>0.76052465061594787</v>
      </c>
      <c r="GP9">
        <v>50057.36</v>
      </c>
      <c r="GQ9">
        <f t="shared" ref="GQ9" si="1585">($A9/GP9)/GP$99</f>
        <v>1.1056667263826438</v>
      </c>
      <c r="GR9">
        <v>2343.0100000000002</v>
      </c>
      <c r="GS9">
        <f t="shared" ref="GS9" si="1586">($A9/GR9)/GR$99</f>
        <v>0.56596430102870143</v>
      </c>
      <c r="GT9">
        <v>165108.75</v>
      </c>
      <c r="GU9">
        <f t="shared" ref="GU9" si="1587">($A9/GT9)/GT$99</f>
        <v>1.2150564511042827</v>
      </c>
      <c r="GV9">
        <v>4441.95</v>
      </c>
      <c r="GW9">
        <f t="shared" ref="GW9" si="1588">($A9/GV9)/GV$99</f>
        <v>2.0354925679392837</v>
      </c>
      <c r="GX9">
        <v>46298.79</v>
      </c>
      <c r="GY9">
        <f t="shared" ref="GY9" si="1589">($A9/GX9)/GX$99</f>
        <v>0.73908495305523803</v>
      </c>
      <c r="GZ9">
        <v>311473.44</v>
      </c>
      <c r="HA9">
        <f t="shared" ref="HA9" si="1590">($A9/GZ9)/GZ$99</f>
        <v>1.0675056333555735</v>
      </c>
      <c r="HB9">
        <v>75342.3</v>
      </c>
      <c r="HC9">
        <f t="shared" ref="HC9" si="1591">($A9/HB9)/HB$99</f>
        <v>0.77845087286097059</v>
      </c>
      <c r="HD9">
        <v>26358.82</v>
      </c>
      <c r="HE9">
        <f t="shared" ref="HE9" si="1592">($A9/HD9)/HD$99</f>
        <v>1.6423991641347224</v>
      </c>
      <c r="HF9">
        <v>2269.79</v>
      </c>
      <c r="HG9">
        <f t="shared" ref="HG9" si="1593">($A9/HF9)/HF$99</f>
        <v>1.1762768585263212</v>
      </c>
      <c r="HH9">
        <v>144827.09</v>
      </c>
      <c r="HI9">
        <f t="shared" ref="HI9" si="1594">($A9/HH9)/HH$99</f>
        <v>0.56745125801473073</v>
      </c>
      <c r="HJ9">
        <v>73926.73</v>
      </c>
      <c r="HK9">
        <f t="shared" ref="HK9" si="1595">($A9/HJ9)/HJ$99</f>
        <v>0.92819288477684037</v>
      </c>
      <c r="HL9">
        <v>30727.55</v>
      </c>
      <c r="HM9">
        <f t="shared" ref="HM9" si="1596">($A9/HL9)/HL$99</f>
        <v>1.1520649907474636</v>
      </c>
      <c r="HN9">
        <v>170.84</v>
      </c>
      <c r="HO9">
        <f t="shared" ref="HO9" si="1597">($A9/HN9)/HN$99</f>
        <v>1.1930943672735501</v>
      </c>
      <c r="HP9">
        <v>30800.77</v>
      </c>
      <c r="HQ9">
        <f t="shared" ref="HQ9" si="1598">($A9/HP9)/HP$99</f>
        <v>1.3728679614077821</v>
      </c>
      <c r="HR9">
        <v>44077.81</v>
      </c>
      <c r="HS9">
        <f t="shared" ref="HS9" si="1599">($A9/HR9)/HR$99</f>
        <v>1.0186949306436024</v>
      </c>
      <c r="HT9">
        <v>7102.24</v>
      </c>
      <c r="HU9">
        <f t="shared" ref="HU9" si="1600">($A9/HT9)/HT$99</f>
        <v>0.59925001588124926</v>
      </c>
      <c r="HV9">
        <v>2635.88</v>
      </c>
      <c r="HW9">
        <f t="shared" ref="HW9" si="1601">($A9/HV9)/HV$99</f>
        <v>0.528356794609117</v>
      </c>
      <c r="HX9">
        <v>7224.27</v>
      </c>
      <c r="HY9">
        <f t="shared" ref="HY9" si="1602">($A9/HX9)/HX$99</f>
        <v>1.1556042108286027</v>
      </c>
      <c r="HZ9">
        <v>732.19</v>
      </c>
      <c r="IA9">
        <f t="shared" ref="IA9" si="1603">($A9/HZ9)/HZ$99</f>
        <v>0.90655952267146434</v>
      </c>
      <c r="IB9">
        <v>5955.14</v>
      </c>
      <c r="IC9">
        <f t="shared" ref="IC9" si="1604">($A9/IB9)/IB$99</f>
        <v>0.55715777507769648</v>
      </c>
      <c r="ID9">
        <v>390.5</v>
      </c>
      <c r="IE9">
        <f t="shared" ref="IE9" si="1605">($A9/ID9)/ID$99</f>
        <v>0.93954018126682126</v>
      </c>
      <c r="IF9">
        <v>192199.75</v>
      </c>
      <c r="IG9">
        <f t="shared" ref="IG9" si="1606">($A9/IF9)/IF$99</f>
        <v>0.81202348215326203</v>
      </c>
      <c r="IH9">
        <v>1439.97</v>
      </c>
      <c r="II9">
        <f t="shared" ref="II9" si="1607">($A9/IH9)/IH$99</f>
        <v>0.87349669849372391</v>
      </c>
      <c r="IJ9">
        <v>5808.7</v>
      </c>
      <c r="IK9">
        <f t="shared" ref="IK9" si="1608">($A9/IJ9)/IJ$99</f>
        <v>4.3738441460499056</v>
      </c>
      <c r="IL9">
        <v>6345.64</v>
      </c>
      <c r="IM9">
        <f t="shared" ref="IM9" si="1609">($A9/IL9)/IL$99</f>
        <v>2.4551887234209366</v>
      </c>
      <c r="IN9">
        <v>2025.72</v>
      </c>
      <c r="IO9">
        <f t="shared" ref="IO9" si="1610">($A9/IN9)/IN$99</f>
        <v>0.48008474304531884</v>
      </c>
      <c r="IP9">
        <v>1635.22</v>
      </c>
      <c r="IQ9">
        <f t="shared" ref="IQ9" si="1611">($A9/IP9)/IP$99</f>
        <v>0.75637770903894685</v>
      </c>
      <c r="IR9">
        <v>17914.240000000002</v>
      </c>
      <c r="IS9">
        <f t="shared" ref="IS9" si="1612">($A9/IR9)/IR$99</f>
        <v>1.0181535103090213</v>
      </c>
      <c r="IT9">
        <v>2733.51</v>
      </c>
      <c r="IU9">
        <f t="shared" ref="IU9" si="1613">($A9/IT9)/IT$99</f>
        <v>0.56461700314517838</v>
      </c>
      <c r="IV9">
        <v>8883.9</v>
      </c>
      <c r="IW9">
        <f t="shared" ref="IW9" si="1614">($A9/IV9)/IV$99</f>
        <v>0.7751199171990838</v>
      </c>
      <c r="IX9">
        <v>951.85</v>
      </c>
      <c r="IY9">
        <f t="shared" ref="IY9" si="1615">($A9/IX9)/IX$99</f>
        <v>1.0050016810261762</v>
      </c>
      <c r="IZ9">
        <v>116198.48</v>
      </c>
      <c r="JA9">
        <f t="shared" ref="JA9" si="1616">($A9/IZ9)/IZ$99</f>
        <v>1.0535769145634237</v>
      </c>
      <c r="JB9">
        <v>2953.16</v>
      </c>
      <c r="JC9">
        <f t="shared" ref="JC9" si="1617">($A9/JB9)/JB$99</f>
        <v>0.5210218868596358</v>
      </c>
      <c r="JD9">
        <v>4954.4799999999996</v>
      </c>
      <c r="JE9">
        <f t="shared" ref="JE9" si="1618">($A9/JD9)/JD$99</f>
        <v>0.72862565401860779</v>
      </c>
      <c r="JF9">
        <v>5442.61</v>
      </c>
      <c r="JG9">
        <f t="shared" ref="JG9" si="1619">($A9/JF9)/JF$99</f>
        <v>0.62987837711702499</v>
      </c>
      <c r="JH9">
        <v>872013.38</v>
      </c>
      <c r="JI9">
        <f t="shared" ref="JI9" si="1620">($A9/JH9)/JH$99</f>
        <v>0.9753329480966032</v>
      </c>
      <c r="JJ9">
        <v>41466.339999999997</v>
      </c>
      <c r="JK9">
        <f t="shared" ref="JK9" si="1621">($A9/JJ9)/JJ$99</f>
        <v>0.89257960031731154</v>
      </c>
      <c r="JL9">
        <v>188319.14</v>
      </c>
      <c r="JM9">
        <f t="shared" ref="JM9" si="1622">($A9/JL9)/JL$99</f>
        <v>0.72970260233242423</v>
      </c>
      <c r="JN9">
        <v>4051.45</v>
      </c>
      <c r="JO9">
        <f t="shared" ref="JO9" si="1623">($A9/JN9)/JN$99</f>
        <v>0.67552259103608214</v>
      </c>
      <c r="JP9">
        <v>20257.240000000002</v>
      </c>
      <c r="JQ9">
        <f t="shared" ref="JQ9" si="1624">($A9/JP9)/JP$99</f>
        <v>0.84568576522652772</v>
      </c>
      <c r="JR9">
        <v>658.97</v>
      </c>
      <c r="JS9">
        <f t="shared" ref="JS9" si="1625">($A9/JR9)/JR$99</f>
        <v>1.1601226802818529</v>
      </c>
      <c r="JT9">
        <v>9249.99</v>
      </c>
      <c r="JU9">
        <f t="shared" ref="JU9" si="1626">($A9/JT9)/JT$99</f>
        <v>1.6895381985306888</v>
      </c>
      <c r="JV9">
        <v>94574.48</v>
      </c>
      <c r="JW9">
        <f t="shared" ref="JW9" si="1627">($A9/JV9)/JV$99</f>
        <v>1.1785890193900983</v>
      </c>
      <c r="JX9">
        <v>14326.51</v>
      </c>
      <c r="JY9">
        <f t="shared" ref="JY9" si="1628">($A9/JX9)/JX$99</f>
        <v>0.77521621527201812</v>
      </c>
      <c r="JZ9">
        <v>41759.21</v>
      </c>
      <c r="KA9">
        <f t="shared" ref="KA9" si="1629">($A9/JZ9)/JZ$99</f>
        <v>0.8463877757267626</v>
      </c>
      <c r="KB9">
        <v>133673.41</v>
      </c>
      <c r="KC9">
        <f t="shared" ref="KC9" si="1630">($A9/KB9)/KB$99</f>
        <v>2.0222352371058196</v>
      </c>
      <c r="KD9">
        <v>25114.1</v>
      </c>
      <c r="KE9">
        <f t="shared" ref="KE9" si="1631">($A9/KD9)/KD$99</f>
        <v>0.99432541905866811</v>
      </c>
      <c r="KF9">
        <v>2782.32</v>
      </c>
      <c r="KG9">
        <f t="shared" ref="KG9" si="1632">($A9/KF9)/KF$99</f>
        <v>0.73389753559358473</v>
      </c>
      <c r="KH9">
        <v>3368.07</v>
      </c>
      <c r="KI9">
        <f t="shared" ref="KI9" si="1633">($A9/KH9)/KH$99</f>
        <v>0.65253256530575465</v>
      </c>
      <c r="KJ9">
        <v>75513.149999999994</v>
      </c>
      <c r="KK9">
        <f t="shared" ref="KK9" si="1634">($A9/KJ9)/KJ$99</f>
        <v>0.86040900999472369</v>
      </c>
      <c r="KL9">
        <v>140092.26999999999</v>
      </c>
      <c r="KM9">
        <f t="shared" ref="KM9" si="1635">($A9/KL9)/KL$99</f>
        <v>1.0213727308004956</v>
      </c>
      <c r="KN9">
        <v>21404.34</v>
      </c>
      <c r="KO9">
        <f t="shared" ref="KO9" si="1636">($A9/KN9)/KN$99</f>
        <v>0.70485780231078898</v>
      </c>
      <c r="KP9">
        <v>631098.56000000006</v>
      </c>
      <c r="KQ9">
        <f t="shared" ref="KQ9" si="1637">($A9/KP9)/KP$99</f>
        <v>0.97445198672921984</v>
      </c>
      <c r="KR9">
        <v>69167.5</v>
      </c>
      <c r="KS9">
        <f t="shared" ref="KS9" si="1638">($A9/KR9)/KR$99</f>
        <v>0.63613071710898528</v>
      </c>
      <c r="KT9">
        <v>83957.73</v>
      </c>
      <c r="KU9">
        <f t="shared" ref="KU9" si="1639">($A9/KT9)/KT$99</f>
        <v>0.71702542471530473</v>
      </c>
      <c r="KV9">
        <v>1147.0999999999999</v>
      </c>
      <c r="KW9">
        <f t="shared" ref="KW9" si="1640">($A9/KV9)/KV$99</f>
        <v>0.76920754114976408</v>
      </c>
      <c r="KX9">
        <v>3099.6</v>
      </c>
      <c r="KY9">
        <f t="shared" ref="KY9" si="1641">($A9/KX9)/KX$99</f>
        <v>1.6818993222541294</v>
      </c>
      <c r="KZ9">
        <v>25162.91</v>
      </c>
      <c r="LA9">
        <f t="shared" ref="LA9" si="1642">($A9/KZ9)/KZ$99</f>
        <v>2.7589922514034906</v>
      </c>
      <c r="LB9">
        <v>17645.77</v>
      </c>
      <c r="LC9">
        <f t="shared" ref="LC9" si="1643">($A9/LB9)/LB$99</f>
        <v>0.89210505218662461</v>
      </c>
      <c r="LD9">
        <v>4661.6099999999997</v>
      </c>
      <c r="LE9">
        <f t="shared" ref="LE9" si="1644">($A9/LD9)/LD$99</f>
        <v>0.93106288777855939</v>
      </c>
      <c r="LF9">
        <v>10304885</v>
      </c>
      <c r="LG9">
        <f t="shared" ref="LG9" si="1645">($A9/LF9)/LF$99</f>
        <v>0.74668330535822114</v>
      </c>
      <c r="LH9">
        <v>2147.7600000000002</v>
      </c>
      <c r="LI9">
        <f t="shared" ref="LI9" si="1646">($A9/LH9)/LH$99</f>
        <v>0.91412627950842529</v>
      </c>
      <c r="LJ9">
        <v>44224.25</v>
      </c>
      <c r="LK9">
        <f t="shared" ref="LK9" si="1647">($A9/LJ9)/LJ$99</f>
        <v>1.0633555697405395</v>
      </c>
      <c r="LL9">
        <v>96551.4</v>
      </c>
      <c r="LM9">
        <f t="shared" ref="LM9" si="1648">($A9/LL9)/LL$99</f>
        <v>0.83560188285572778</v>
      </c>
      <c r="LN9">
        <v>168061.91</v>
      </c>
      <c r="LO9">
        <f t="shared" ref="LO9" si="1649">($A9/LN9)/LN$99</f>
        <v>0.78933896639843204</v>
      </c>
      <c r="LP9">
        <v>9079.15</v>
      </c>
      <c r="LQ9">
        <f t="shared" ref="LQ9" si="1650">($A9/LP9)/LP$99</f>
        <v>0.86346367013137648</v>
      </c>
      <c r="LR9">
        <v>414.91</v>
      </c>
      <c r="LS9">
        <f t="shared" ref="LS9" si="1651">($A9/LR9)/LR$99</f>
        <v>0.65524573228242988</v>
      </c>
      <c r="LT9">
        <v>38317.919999999998</v>
      </c>
      <c r="LU9">
        <f t="shared" ref="LU9" si="1652">($A9/LT9)/LT$99</f>
        <v>0.92981189849005819</v>
      </c>
      <c r="LV9">
        <v>218192.48</v>
      </c>
      <c r="LW9">
        <f t="shared" ref="LW9" si="1653">($A9/LV9)/LV$99</f>
        <v>0.77578646780855476</v>
      </c>
      <c r="LX9">
        <v>28164.89</v>
      </c>
      <c r="LY9">
        <f t="shared" ref="LY9" si="1654">($A9/LX9)/LX$99</f>
        <v>0.73701233268654631</v>
      </c>
      <c r="LZ9">
        <v>8298.15</v>
      </c>
      <c r="MA9">
        <f t="shared" ref="MA9" si="1655">($A9/LZ9)/LZ$99</f>
        <v>0.41648449577317181</v>
      </c>
      <c r="MB9">
        <v>1806.07</v>
      </c>
      <c r="MC9">
        <f t="shared" ref="MC9" si="1656">($A9/MB9)/MB$99</f>
        <v>2.8695287766991906</v>
      </c>
      <c r="MD9">
        <v>441217.44</v>
      </c>
      <c r="ME9">
        <f t="shared" ref="ME9" si="1657">($A9/MD9)/MD$99</f>
        <v>0.65871191182248745</v>
      </c>
      <c r="MF9">
        <v>2172.16</v>
      </c>
      <c r="MG9">
        <f t="shared" ref="MG9" si="1658">($A9/MF9)/MF$99</f>
        <v>2.2334339271445205</v>
      </c>
      <c r="MH9">
        <v>10323.870000000001</v>
      </c>
      <c r="MI9">
        <f t="shared" ref="MI9" si="1659">($A9/MH9)/MH$99</f>
        <v>0.97518359263277477</v>
      </c>
      <c r="MJ9">
        <v>42100.9</v>
      </c>
      <c r="MK9">
        <f t="shared" ref="MK9" si="1660">($A9/MJ9)/MJ$99</f>
        <v>1.1708836779833987</v>
      </c>
      <c r="ML9">
        <v>976.25</v>
      </c>
      <c r="MM9">
        <f t="shared" ref="MM9" si="1661">($A9/ML9)/ML$99</f>
        <v>1.4333673299844418</v>
      </c>
      <c r="MN9">
        <v>45127.28</v>
      </c>
      <c r="MO9">
        <f t="shared" ref="MO9" si="1662">($A9/MN9)/MN$99</f>
        <v>1.8853391082808988</v>
      </c>
      <c r="MP9">
        <v>22453.81</v>
      </c>
      <c r="MQ9">
        <f t="shared" ref="MQ9" si="1663">($A9/MP9)/MP$99</f>
        <v>0.99617200668247086</v>
      </c>
      <c r="MR9">
        <v>26310.01</v>
      </c>
      <c r="MS9">
        <f t="shared" ref="MS9" si="1664">($A9/MR9)/MR$99</f>
        <v>1.1705649953331487</v>
      </c>
      <c r="MT9">
        <v>6931.39</v>
      </c>
      <c r="MU9">
        <f t="shared" ref="MU9" si="1665">($A9/MT9)/MT$99</f>
        <v>0.87868564867684162</v>
      </c>
      <c r="MV9">
        <v>2367.41</v>
      </c>
      <c r="MW9">
        <f t="shared" ref="MW9" si="1666">($A9/MV9)/MV$99</f>
        <v>1.0041344871215607</v>
      </c>
      <c r="MX9">
        <v>40831.769999999997</v>
      </c>
      <c r="MY9">
        <f t="shared" ref="MY9" si="1667">($A9/MX9)/MX$99</f>
        <v>0.87487036680008834</v>
      </c>
      <c r="MZ9">
        <v>82664.2</v>
      </c>
      <c r="NA9">
        <f t="shared" ref="NA9" si="1668">($A9/MZ9)/MZ$99</f>
        <v>0.98795696833567481</v>
      </c>
      <c r="NB9">
        <v>312498.5</v>
      </c>
      <c r="NC9">
        <f t="shared" ref="NC9" si="1669">($A9/NB9)/NB$99</f>
        <v>1.6677956105455947</v>
      </c>
      <c r="ND9">
        <v>14204.48</v>
      </c>
      <c r="NE9">
        <f t="shared" ref="NE9" si="1670">($A9/ND9)/ND$99</f>
        <v>1.4723063879024871</v>
      </c>
      <c r="NF9">
        <v>8029.68</v>
      </c>
      <c r="NG9">
        <f t="shared" ref="NG9" si="1671">($A9/NF9)/NF$99</f>
        <v>1.2675267380324646</v>
      </c>
      <c r="NH9">
        <v>148780.92000000001</v>
      </c>
      <c r="NI9">
        <f t="shared" ref="NI9" si="1672">($A9/NH9)/NH$99</f>
        <v>0.80097252887572779</v>
      </c>
      <c r="NJ9">
        <v>25431.38</v>
      </c>
      <c r="NK9">
        <f t="shared" ref="NK9" si="1673">($A9/NJ9)/NJ$99</f>
        <v>0.87093703488523844</v>
      </c>
      <c r="NL9">
        <v>153613.35999999999</v>
      </c>
      <c r="NM9">
        <f t="shared" ref="NM9" si="1674">($A9/NL9)/NL$99</f>
        <v>0.7944774148975362</v>
      </c>
      <c r="NN9">
        <v>81517.100000000006</v>
      </c>
      <c r="NO9">
        <f t="shared" ref="NO9" si="1675">($A9/NN9)/NN$99</f>
        <v>0.8659591407046292</v>
      </c>
      <c r="NP9">
        <v>19305.400000000001</v>
      </c>
      <c r="NQ9">
        <f t="shared" ref="NQ9" si="1676">($A9/NP9)/NP$99</f>
        <v>1.4687409587479829</v>
      </c>
      <c r="NR9">
        <v>2245.38</v>
      </c>
      <c r="NS9">
        <f t="shared" ref="NS9" si="1677">($A9/NR9)/NR$99</f>
        <v>0.63035686067297003</v>
      </c>
      <c r="NT9">
        <v>951.85</v>
      </c>
      <c r="NU9">
        <f t="shared" ref="NU9" si="1678">($A9/NT9)/NT$99</f>
        <v>0.92065307348541647</v>
      </c>
      <c r="NV9">
        <v>3221.63</v>
      </c>
      <c r="NW9">
        <f t="shared" ref="NW9" si="1679">($A9/NV9)/NV$99</f>
        <v>0.63285138215893033</v>
      </c>
      <c r="NX9">
        <v>173602.12</v>
      </c>
      <c r="NY9">
        <f t="shared" ref="NY9" si="1680">($A9/NX9)/NX$99</f>
        <v>1.0475872027130415</v>
      </c>
      <c r="NZ9">
        <v>390257.03</v>
      </c>
      <c r="OA9">
        <f t="shared" ref="OA9" si="1681">($A9/NZ9)/NZ$99</f>
        <v>1.1960219611234157</v>
      </c>
      <c r="OB9">
        <v>2367.41</v>
      </c>
      <c r="OC9">
        <f t="shared" ref="OC9" si="1682">($A9/OB9)/OB$99</f>
        <v>1.0159349645109077</v>
      </c>
      <c r="OD9">
        <v>170356.11</v>
      </c>
      <c r="OE9">
        <f t="shared" ref="OE9" si="1683">($A9/OD9)/OD$99</f>
        <v>0.80782591840818296</v>
      </c>
      <c r="OF9">
        <v>1757.25</v>
      </c>
      <c r="OG9">
        <f t="shared" ref="OG9" si="1684">($A9/OF9)/OF$99</f>
        <v>0.69584552472145889</v>
      </c>
      <c r="OH9">
        <v>9469.65</v>
      </c>
      <c r="OI9">
        <f t="shared" ref="OI9" si="1685">($A9/OH9)/OH$99</f>
        <v>0.64383227180574332</v>
      </c>
      <c r="OJ9">
        <v>5076.51</v>
      </c>
      <c r="OK9">
        <f t="shared" ref="OK9" si="1686">($A9/OJ9)/OJ$99</f>
        <v>1.5073609979979787</v>
      </c>
      <c r="OL9">
        <v>52302.74</v>
      </c>
      <c r="OM9">
        <f t="shared" ref="OM9" si="1687">($A9/OL9)/OL$99</f>
        <v>1.465118384915153</v>
      </c>
      <c r="ON9">
        <v>78661.570000000007</v>
      </c>
      <c r="OO9">
        <f t="shared" ref="OO9" si="1688">($A9/ON9)/ON$99</f>
        <v>1.0601200330471279</v>
      </c>
      <c r="OP9">
        <v>45176.09</v>
      </c>
      <c r="OQ9">
        <f t="shared" ref="OQ9" si="1689">($A9/OP9)/OP$99</f>
        <v>1.1431241173009754</v>
      </c>
      <c r="OR9">
        <v>5100.92</v>
      </c>
      <c r="OS9">
        <f t="shared" ref="OS9" si="1690">($A9/OR9)/OR$99</f>
        <v>2.827567540245524</v>
      </c>
      <c r="OT9">
        <v>303224.09000000003</v>
      </c>
      <c r="OU9">
        <f t="shared" ref="OU9" si="1691">($A9/OT9)/OT$99</f>
        <v>1.0706831213953936</v>
      </c>
      <c r="OV9">
        <v>132355.47</v>
      </c>
      <c r="OW9">
        <f t="shared" ref="OW9" si="1692">($A9/OV9)/OV$99</f>
        <v>0.89543161833802387</v>
      </c>
      <c r="OX9">
        <v>143533.56</v>
      </c>
      <c r="OY9">
        <f t="shared" ref="OY9" si="1693">($A9/OX9)/OX$99</f>
        <v>0.75520238861011835</v>
      </c>
      <c r="OZ9">
        <v>13155.01</v>
      </c>
      <c r="PA9">
        <f t="shared" ref="PA9" si="1694">($A9/OZ9)/OZ$99</f>
        <v>0.98859679260309585</v>
      </c>
      <c r="PB9">
        <v>21453.15</v>
      </c>
      <c r="PC9">
        <f t="shared" ref="PC9" si="1695">($A9/PB9)/PB$99</f>
        <v>0.86260329117525947</v>
      </c>
      <c r="PD9">
        <v>117443.2</v>
      </c>
      <c r="PE9">
        <f t="shared" ref="PE9" si="1696">($A9/PD9)/PD$99</f>
        <v>0.88912665215765196</v>
      </c>
      <c r="PF9">
        <v>10494.72</v>
      </c>
      <c r="PG9">
        <f t="shared" ref="PG9" si="1697">($A9/PF9)/PF$99</f>
        <v>0.69594433648163323</v>
      </c>
      <c r="PH9">
        <v>4801479.5</v>
      </c>
      <c r="PI9">
        <f t="shared" ref="PI9" si="1698">($A9/PH9)/PH$99</f>
        <v>1.0602752187852289</v>
      </c>
      <c r="PJ9">
        <v>24943.26</v>
      </c>
      <c r="PK9">
        <f t="shared" ref="PK9" si="1699">($A9/PJ9)/PJ$99</f>
        <v>0.95355899924845733</v>
      </c>
      <c r="PL9">
        <v>55768.44</v>
      </c>
      <c r="PM9">
        <f t="shared" ref="PM9" si="1700">($A9/PL9)/PL$99</f>
        <v>0.9702805965831709</v>
      </c>
      <c r="PN9">
        <v>4173.4799999999996</v>
      </c>
      <c r="PO9">
        <f t="shared" ref="PO9" si="1701">($A9/PN9)/PN$99</f>
        <v>0.95640182464987089</v>
      </c>
      <c r="PP9">
        <v>3050.79</v>
      </c>
      <c r="PQ9">
        <f t="shared" ref="PQ9" si="1702">($A9/PP9)/PP$99</f>
        <v>3.6454272295888375</v>
      </c>
      <c r="PR9">
        <v>159153.59</v>
      </c>
      <c r="PS9">
        <f t="shared" ref="PS9" si="1703">($A9/PR9)/PR$99</f>
        <v>0.81546961327264944</v>
      </c>
      <c r="PT9">
        <v>4661.6099999999997</v>
      </c>
      <c r="PU9">
        <f t="shared" ref="PU9" si="1704">($A9/PT9)/PT$99</f>
        <v>1.1063204495477263</v>
      </c>
      <c r="PV9">
        <v>78710.38</v>
      </c>
      <c r="PW9">
        <f t="shared" ref="PW9" si="1705">($A9/PV9)/PV$99</f>
        <v>1.1675037427454413</v>
      </c>
      <c r="PX9">
        <v>387279.44</v>
      </c>
      <c r="PY9">
        <f t="shared" ref="PY9" si="1706">($A9/PX9)/PX$99</f>
        <v>0.94297538376049927</v>
      </c>
      <c r="PZ9">
        <v>3636.54</v>
      </c>
      <c r="QA9">
        <f t="shared" ref="QA9" si="1707">($A9/PZ9)/PZ$99</f>
        <v>0.4996398054326236</v>
      </c>
      <c r="QB9">
        <v>23893.79</v>
      </c>
      <c r="QC9">
        <f t="shared" ref="QC9" si="1708">($A9/QB9)/QB$99</f>
        <v>1.7106718668272261</v>
      </c>
      <c r="QD9">
        <v>13252.63</v>
      </c>
      <c r="QE9">
        <f t="shared" ref="QE9" si="1709">($A9/QD9)/QD$99</f>
        <v>0.78576141300896207</v>
      </c>
      <c r="QF9">
        <v>192907.53</v>
      </c>
      <c r="QG9">
        <f t="shared" ref="QG9" si="1710">($A9/QF9)/QF$99</f>
        <v>0.82770622436722396</v>
      </c>
      <c r="QH9">
        <v>3270.45</v>
      </c>
      <c r="QI9">
        <f t="shared" ref="QI9" si="1711">($A9/QH9)/QH$99</f>
        <v>0.5559911353254342</v>
      </c>
      <c r="QJ9">
        <v>1684.04</v>
      </c>
      <c r="QK9">
        <f t="shared" ref="QK9" si="1712">($A9/QJ9)/QJ$99</f>
        <v>0.72246263294839141</v>
      </c>
      <c r="QL9">
        <v>64383.87</v>
      </c>
      <c r="QM9">
        <f t="shared" ref="QM9" si="1713">($A9/QL9)/QL$99</f>
        <v>0.80367962018211336</v>
      </c>
      <c r="QN9">
        <v>88643.74</v>
      </c>
      <c r="QO9">
        <f t="shared" ref="QO9" si="1714">($A9/QN9)/QN$99</f>
        <v>0.82167097669104494</v>
      </c>
      <c r="QP9">
        <v>723452.06</v>
      </c>
      <c r="QQ9">
        <f t="shared" ref="QQ9" si="1715">($A9/QP9)/QP$99</f>
        <v>1.0588935798307206</v>
      </c>
      <c r="QR9">
        <v>2001.32</v>
      </c>
      <c r="QS9">
        <f t="shared" ref="QS9" si="1716">($A9/QR9)/QR$99</f>
        <v>1.2453742106862415</v>
      </c>
      <c r="QT9">
        <v>47909.61</v>
      </c>
      <c r="QU9">
        <f t="shared" ref="QU9" si="1717">($A9/QT9)/QT$99</f>
        <v>1.8713675000428363</v>
      </c>
      <c r="QV9">
        <v>163449.10999999999</v>
      </c>
      <c r="QW9">
        <f t="shared" ref="QW9" si="1718">($A9/QV9)/QV$99</f>
        <v>0.68492450730302701</v>
      </c>
      <c r="QX9">
        <v>132892.41</v>
      </c>
      <c r="QY9">
        <f t="shared" ref="QY9" si="1719">($A9/QX9)/QX$99</f>
        <v>0.65133637411732581</v>
      </c>
      <c r="QZ9">
        <v>40978.21</v>
      </c>
      <c r="RA9">
        <f t="shared" ref="RA9" si="1720">($A9/QZ9)/QZ$99</f>
        <v>0.97511493379929304</v>
      </c>
      <c r="RB9">
        <v>15156.32</v>
      </c>
      <c r="RC9">
        <f t="shared" ref="RC9" si="1721">($A9/RB9)/RB$99</f>
        <v>0.93286489651516302</v>
      </c>
      <c r="RD9">
        <v>7468.33</v>
      </c>
      <c r="RE9">
        <f t="shared" ref="RE9" si="1722">($A9/RD9)/RD$99</f>
        <v>1.2477340939799775</v>
      </c>
      <c r="RF9">
        <v>2001.32</v>
      </c>
      <c r="RG9">
        <f t="shared" ref="RG9" si="1723">($A9/RF9)/RF$99</f>
        <v>0.88443360247337244</v>
      </c>
      <c r="RH9">
        <v>1928.1</v>
      </c>
      <c r="RI9">
        <f t="shared" ref="RI9" si="1724">($A9/RH9)/RH$99</f>
        <v>1.141478753837915</v>
      </c>
      <c r="RJ9">
        <v>72267.11</v>
      </c>
      <c r="RK9">
        <f t="shared" ref="RK9" si="1725">($A9/RJ9)/RJ$99</f>
        <v>0.72010165428465012</v>
      </c>
      <c r="RL9">
        <v>5784.3</v>
      </c>
      <c r="RM9">
        <f t="shared" ref="RM9" si="1726">($A9/RL9)/RL$99</f>
        <v>0.61910242692796624</v>
      </c>
      <c r="RN9">
        <v>72901.67</v>
      </c>
      <c r="RO9">
        <f t="shared" ref="RO9" si="1727">($A9/RN9)/RN$99</f>
        <v>0.58574953229907012</v>
      </c>
      <c r="RP9">
        <v>78759.19</v>
      </c>
      <c r="RQ9">
        <f t="shared" ref="RQ9" si="1728">($A9/RP9)/RP$99</f>
        <v>0.87034234740954386</v>
      </c>
      <c r="RR9">
        <v>195738.67</v>
      </c>
      <c r="RS9">
        <f t="shared" ref="RS9" si="1729">($A9/RR9)/RR$99</f>
        <v>0.89060721665477149</v>
      </c>
      <c r="RT9">
        <v>45591</v>
      </c>
      <c r="RU9">
        <f t="shared" ref="RU9" si="1730">($A9/RT9)/RT$99</f>
        <v>1.0534128404702969</v>
      </c>
      <c r="RV9">
        <v>631489.06000000006</v>
      </c>
      <c r="RW9">
        <f t="shared" ref="RW9" si="1731">($A9/RV9)/RV$99</f>
        <v>1.1217130736452861</v>
      </c>
      <c r="RX9">
        <v>42003.27</v>
      </c>
      <c r="RY9">
        <f t="shared" ref="RY9" si="1732">($A9/RX9)/RX$99</f>
        <v>0.41430791137605644</v>
      </c>
      <c r="RZ9">
        <v>22819.91</v>
      </c>
      <c r="SA9">
        <f t="shared" ref="SA9" si="1733">($A9/RZ9)/RZ$99</f>
        <v>0.79062654729762771</v>
      </c>
      <c r="SB9">
        <v>22478.22</v>
      </c>
      <c r="SC9">
        <f t="shared" ref="SC9" si="1734">($A9/SB9)/SB$99</f>
        <v>0.89773142850006227</v>
      </c>
      <c r="SD9">
        <v>945110.31</v>
      </c>
      <c r="SE9">
        <f t="shared" ref="SE9" si="1735">($A9/SD9)/SD$99</f>
        <v>0.85935692538126673</v>
      </c>
      <c r="SF9">
        <v>707.78</v>
      </c>
      <c r="SG9">
        <f t="shared" ref="SG9" si="1736">($A9/SF9)/SF$99</f>
        <v>0.65398516044022403</v>
      </c>
    </row>
    <row r="10" spans="1:501" x14ac:dyDescent="0.45">
      <c r="A10">
        <v>68.7</v>
      </c>
      <c r="B10">
        <v>1684.67</v>
      </c>
      <c r="C10">
        <f t="shared" si="0"/>
        <v>1.3253944465297187</v>
      </c>
      <c r="D10">
        <v>8168.63</v>
      </c>
      <c r="E10">
        <f t="shared" si="0"/>
        <v>1.3773664942429829</v>
      </c>
      <c r="F10">
        <v>65227.46</v>
      </c>
      <c r="G10">
        <f t="shared" ref="G10" si="1737">($A10/F10)/F$99</f>
        <v>1.2455928490596395</v>
      </c>
      <c r="H10">
        <v>8214.94</v>
      </c>
      <c r="I10">
        <f t="shared" ref="I10" si="1738">($A10/H10)/H$99</f>
        <v>1.6018604508868344</v>
      </c>
      <c r="J10">
        <v>38550.61</v>
      </c>
      <c r="K10">
        <f t="shared" ref="K10" si="1739">($A10/J10)/J$99</f>
        <v>1.5563548300910754</v>
      </c>
      <c r="L10">
        <v>162533.16</v>
      </c>
      <c r="M10">
        <f t="shared" ref="M10" si="1740">($A10/L10)/L$99</f>
        <v>1.8739951628552087</v>
      </c>
      <c r="N10">
        <v>306893.84000000003</v>
      </c>
      <c r="O10">
        <f t="shared" ref="O10" si="1741">($A10/N10)/N$99</f>
        <v>1.3227228962998787</v>
      </c>
      <c r="P10">
        <v>576719.12</v>
      </c>
      <c r="Q10">
        <f t="shared" ref="Q10" si="1742">($A10/P10)/P$99</f>
        <v>1.731814006829776</v>
      </c>
      <c r="R10">
        <v>851.02</v>
      </c>
      <c r="S10">
        <f t="shared" ref="S10" si="1743">($A10/R10)/R$99</f>
        <v>0.57665230446906435</v>
      </c>
      <c r="T10">
        <v>5621.36</v>
      </c>
      <c r="U10">
        <f t="shared" ref="U10" si="1744">($A10/T10)/T$99</f>
        <v>0.97203302288317095</v>
      </c>
      <c r="V10">
        <v>424809.28</v>
      </c>
      <c r="W10">
        <f t="shared" ref="W10" si="1745">($A10/V10)/V$99</f>
        <v>1.8826248246123594</v>
      </c>
      <c r="X10">
        <v>110</v>
      </c>
      <c r="Y10">
        <f t="shared" ref="Y10" si="1746">($A10/X10)/X$99</f>
        <v>3.6685788597452436</v>
      </c>
      <c r="Z10">
        <v>12661.09</v>
      </c>
      <c r="AA10">
        <f t="shared" ref="AA10" si="1747">($A10/Z10)/Z$99</f>
        <v>0.43399605283284121</v>
      </c>
      <c r="AB10">
        <v>5158.22</v>
      </c>
      <c r="AC10">
        <f t="shared" ref="AC10" si="1748">($A10/AB10)/AB$99</f>
        <v>1.6355120213535761</v>
      </c>
      <c r="AD10">
        <v>6732.9</v>
      </c>
      <c r="AE10">
        <f t="shared" ref="AE10" si="1749">($A10/AD10)/AD$99</f>
        <v>1.9481309144337524</v>
      </c>
      <c r="AF10">
        <v>104964.87</v>
      </c>
      <c r="AG10">
        <f t="shared" ref="AG10" si="1750">($A10/AF10)/AF$99</f>
        <v>1.8206618211429504</v>
      </c>
      <c r="AH10">
        <v>61383.4</v>
      </c>
      <c r="AI10">
        <f t="shared" ref="AI10" si="1751">($A10/AH10)/AH$99</f>
        <v>1.983212380802436</v>
      </c>
      <c r="AJ10">
        <v>109040.48</v>
      </c>
      <c r="AK10">
        <f t="shared" ref="AK10" si="1752">($A10/AJ10)/AJ$99</f>
        <v>0.9962423511340085</v>
      </c>
      <c r="AL10">
        <v>29287.81</v>
      </c>
      <c r="AM10">
        <f t="shared" ref="AM10" si="1753">($A10/AL10)/AL$99</f>
        <v>1.3476533102713828</v>
      </c>
      <c r="AN10">
        <v>78519.570000000007</v>
      </c>
      <c r="AO10">
        <f t="shared" ref="AO10" si="1754">($A10/AN10)/AN$99</f>
        <v>1.7210093819720511</v>
      </c>
      <c r="AP10">
        <v>387.88</v>
      </c>
      <c r="AQ10">
        <f t="shared" ref="AQ10" si="1755">($A10/AP10)/AP$99</f>
        <v>1.9513226343659151</v>
      </c>
      <c r="AR10">
        <v>1916.24</v>
      </c>
      <c r="AS10">
        <f t="shared" ref="AS10" si="1756">($A10/AR10)/AR$99</f>
        <v>1.2157602010129722</v>
      </c>
      <c r="AT10">
        <v>804.71</v>
      </c>
      <c r="AU10">
        <f t="shared" ref="AU10" si="1757">($A10/AT10)/AT$99</f>
        <v>1.2831126714177401</v>
      </c>
      <c r="AV10">
        <v>712.08</v>
      </c>
      <c r="AW10">
        <f t="shared" ref="AW10" si="1758">($A10/AV10)/AV$99</f>
        <v>2.0881626330431864</v>
      </c>
      <c r="AX10">
        <v>110</v>
      </c>
      <c r="AY10">
        <f t="shared" ref="AY10" si="1759">($A10/AX10)/AX$99</f>
        <v>5.7168766544668674</v>
      </c>
      <c r="AZ10">
        <v>135207.89000000001</v>
      </c>
      <c r="BA10">
        <f t="shared" ref="BA10" si="1760">($A10/AZ10)/AZ$99</f>
        <v>1.4389037666147324</v>
      </c>
      <c r="BB10">
        <v>113996.09</v>
      </c>
      <c r="BC10">
        <f t="shared" ref="BC10" si="1761">($A10/BB10)/BB$99</f>
        <v>1.2684576492079223</v>
      </c>
      <c r="BD10">
        <v>3166.72</v>
      </c>
      <c r="BE10">
        <f t="shared" ref="BE10" si="1762">($A10/BD10)/BD$99</f>
        <v>2.059669454778982</v>
      </c>
      <c r="BF10">
        <v>18357.71</v>
      </c>
      <c r="BG10">
        <f t="shared" ref="BG10" si="1763">($A10/BF10)/BF$99</f>
        <v>1.2714131913169187</v>
      </c>
      <c r="BH10">
        <v>455978.56</v>
      </c>
      <c r="BI10">
        <f t="shared" ref="BI10" si="1764">($A10/BH10)/BH$99</f>
        <v>1.0231022471630107</v>
      </c>
      <c r="BJ10">
        <v>30121.46</v>
      </c>
      <c r="BK10">
        <f t="shared" ref="BK10" si="1765">($A10/BJ10)/BJ$99</f>
        <v>1.0622862541145646</v>
      </c>
      <c r="BL10">
        <v>41699.96</v>
      </c>
      <c r="BM10">
        <f t="shared" ref="BM10" si="1766">($A10/BL10)/BL$99</f>
        <v>1.0263763251501732</v>
      </c>
      <c r="BN10">
        <v>28639.41</v>
      </c>
      <c r="BO10">
        <f t="shared" ref="BO10" si="1767">($A10/BN10)/BN$99</f>
        <v>1.6347821244259031</v>
      </c>
      <c r="BP10">
        <v>3166.72</v>
      </c>
      <c r="BQ10">
        <f t="shared" ref="BQ10" si="1768">($A10/BP10)/BP$99</f>
        <v>1.4375567893183208</v>
      </c>
      <c r="BR10">
        <v>2610.9499999999998</v>
      </c>
      <c r="BS10">
        <f t="shared" ref="BS10" si="1769">($A10/BR10)/BR$99</f>
        <v>0.89198327375048947</v>
      </c>
      <c r="BT10">
        <v>2286.75</v>
      </c>
      <c r="BU10">
        <f t="shared" ref="BU10" si="1770">($A10/BT10)/BT$99</f>
        <v>1.0681406383418746</v>
      </c>
      <c r="BV10">
        <v>62633.88</v>
      </c>
      <c r="BW10">
        <f t="shared" ref="BW10" si="1771">($A10/BV10)/BV$99</f>
        <v>2.0160017696502086</v>
      </c>
      <c r="BX10">
        <v>3907.74</v>
      </c>
      <c r="BY10">
        <f t="shared" ref="BY10" si="1772">($A10/BX10)/BX$99</f>
        <v>0.57661803299958136</v>
      </c>
      <c r="BZ10">
        <v>23081.73</v>
      </c>
      <c r="CA10">
        <f t="shared" ref="CA10" si="1773">($A10/BZ10)/BZ$99</f>
        <v>3.5540518039179383</v>
      </c>
      <c r="CB10">
        <v>1592.04</v>
      </c>
      <c r="CC10">
        <f t="shared" ref="CC10" si="1774">($A10/CB10)/CB$99</f>
        <v>2.3176737386968034</v>
      </c>
      <c r="CD10">
        <v>25999.51</v>
      </c>
      <c r="CE10">
        <f t="shared" ref="CE10" si="1775">($A10/CD10)/CD$99</f>
        <v>2.7969129956538095</v>
      </c>
      <c r="CF10">
        <v>23266.99</v>
      </c>
      <c r="CG10">
        <f t="shared" ref="CG10" si="1776">($A10/CF10)/CF$99</f>
        <v>0.97064857004213889</v>
      </c>
      <c r="CH10">
        <v>15625.18</v>
      </c>
      <c r="CI10">
        <f t="shared" ref="CI10" si="1777">($A10/CH10)/CH$99</f>
        <v>1.7818903338950332</v>
      </c>
      <c r="CJ10">
        <v>251456.02</v>
      </c>
      <c r="CK10">
        <f t="shared" ref="CK10" si="1778">($A10/CJ10)/CJ$99</f>
        <v>1.5935541457986637</v>
      </c>
      <c r="CL10">
        <v>71989.3</v>
      </c>
      <c r="CM10">
        <f t="shared" ref="CM10" si="1779">($A10/CL10)/CL$99</f>
        <v>1.8051333374761855</v>
      </c>
      <c r="CN10">
        <v>137616.23000000001</v>
      </c>
      <c r="CO10">
        <f t="shared" ref="CO10" si="1780">($A10/CN10)/CN$99</f>
        <v>1.5950613182602902</v>
      </c>
      <c r="CP10">
        <v>22850.16</v>
      </c>
      <c r="CQ10">
        <f t="shared" ref="CQ10" si="1781">($A10/CP10)/CP$99</f>
        <v>1.2487860041405663</v>
      </c>
      <c r="CR10">
        <v>20256.580000000002</v>
      </c>
      <c r="CS10">
        <f t="shared" ref="CS10" si="1782">($A10/CR10)/CR$99</f>
        <v>2.990939463970653</v>
      </c>
      <c r="CT10">
        <v>84030.95</v>
      </c>
      <c r="CU10">
        <f t="shared" ref="CU10" si="1783">($A10/CT10)/CT$99</f>
        <v>1.7476919790421874</v>
      </c>
      <c r="CV10">
        <v>621921.62</v>
      </c>
      <c r="CW10">
        <f t="shared" ref="CW10" si="1784">($A10/CV10)/CV$99</f>
        <v>1.5909701499253373</v>
      </c>
      <c r="CX10">
        <v>244647.86</v>
      </c>
      <c r="CY10">
        <f t="shared" ref="CY10" si="1785">($A10/CX10)/CX$99</f>
        <v>0.95719984756858045</v>
      </c>
      <c r="CZ10">
        <v>270305.78000000003</v>
      </c>
      <c r="DA10">
        <f t="shared" ref="DA10" si="1786">($A10/CZ10)/CZ$99</f>
        <v>1.0028867717159093</v>
      </c>
      <c r="DB10">
        <v>51101.7</v>
      </c>
      <c r="DC10">
        <f t="shared" ref="DC10" si="1787">($A10/DB10)/DB$99</f>
        <v>1.6067301656007182</v>
      </c>
      <c r="DD10">
        <v>33826.58</v>
      </c>
      <c r="DE10">
        <f t="shared" ref="DE10" si="1788">($A10/DD10)/DD$99</f>
        <v>1.9472253090784801</v>
      </c>
      <c r="DF10">
        <v>82317.320000000007</v>
      </c>
      <c r="DG10">
        <f t="shared" ref="DG10" si="1789">($A10/DF10)/DF$99</f>
        <v>2.8947378987246286</v>
      </c>
      <c r="DH10">
        <v>2703.58</v>
      </c>
      <c r="DI10">
        <f t="shared" ref="DI10" si="1790">($A10/DH10)/DH$99</f>
        <v>1.511417941656104</v>
      </c>
      <c r="DJ10">
        <v>35864.39</v>
      </c>
      <c r="DK10">
        <f t="shared" ref="DK10" si="1791">($A10/DJ10)/DJ$99</f>
        <v>1.9304834030609399</v>
      </c>
      <c r="DL10">
        <v>1082.5899999999999</v>
      </c>
      <c r="DM10">
        <f t="shared" ref="DM10" si="1792">($A10/DL10)/DL$99</f>
        <v>1.3792340360884654</v>
      </c>
      <c r="DN10">
        <v>7473.92</v>
      </c>
      <c r="DO10">
        <f t="shared" ref="DO10" si="1793">($A10/DN10)/DN$99</f>
        <v>1.8789993765470505</v>
      </c>
      <c r="DP10">
        <v>1036.28</v>
      </c>
      <c r="DQ10">
        <f t="shared" ref="DQ10" si="1794">($A10/DP10)/DP$99</f>
        <v>0.76777661156378307</v>
      </c>
      <c r="DR10">
        <v>696857.62</v>
      </c>
      <c r="DS10">
        <f t="shared" ref="DS10" si="1795">($A10/DR10)/DR$99</f>
        <v>1.1859778705118569</v>
      </c>
      <c r="DT10">
        <v>52676.37</v>
      </c>
      <c r="DU10">
        <f t="shared" ref="DU10" si="1796">($A10/DT10)/DT$99</f>
        <v>1.5806239383980873</v>
      </c>
      <c r="DV10">
        <v>1314.16</v>
      </c>
      <c r="DW10">
        <f t="shared" ref="DW10" si="1797">($A10/DV10)/DV$99</f>
        <v>2.7356322246902227</v>
      </c>
      <c r="DX10">
        <v>46.31</v>
      </c>
      <c r="DY10">
        <f t="shared" ref="DY10" si="1798">($A10/DX10)/DX$99</f>
        <v>6.1770063718422721</v>
      </c>
      <c r="DZ10">
        <v>145628.54999999999</v>
      </c>
      <c r="EA10">
        <f t="shared" ref="EA10" si="1799">($A10/DZ10)/DZ$99</f>
        <v>1.6055632203976673</v>
      </c>
      <c r="EB10">
        <v>147620.04999999999</v>
      </c>
      <c r="EC10">
        <f t="shared" ref="EC10" si="1800">($A10/EB10)/EB$99</f>
        <v>1.7264477100087623</v>
      </c>
      <c r="ED10">
        <v>1203301.1200000001</v>
      </c>
      <c r="EE10">
        <f t="shared" ref="EE10" si="1801">($A10/ED10)/ED$99</f>
        <v>1.2206792347384776</v>
      </c>
      <c r="EF10">
        <v>11966.38</v>
      </c>
      <c r="EG10">
        <f t="shared" ref="EG10" si="1802">($A10/EF10)/EF$99</f>
        <v>1.5327237014617483</v>
      </c>
      <c r="EH10">
        <v>1916.24</v>
      </c>
      <c r="EI10">
        <f t="shared" ref="EI10" si="1803">($A10/EH10)/EH$99</f>
        <v>1.8038669297478747</v>
      </c>
      <c r="EJ10">
        <v>328429.84000000003</v>
      </c>
      <c r="EK10">
        <f t="shared" ref="EK10" si="1804">($A10/EJ10)/EJ$99</f>
        <v>0.15998426281773032</v>
      </c>
      <c r="EL10">
        <v>270352.09000000003</v>
      </c>
      <c r="EM10">
        <f t="shared" ref="EM10" si="1805">($A10/EL10)/EL$99</f>
        <v>0.43843131163177923</v>
      </c>
      <c r="EN10">
        <v>27944.7</v>
      </c>
      <c r="EO10">
        <f t="shared" ref="EO10" si="1806">($A10/EN10)/EN$99</f>
        <v>1.2602336028854773</v>
      </c>
      <c r="EP10">
        <v>134003.73000000001</v>
      </c>
      <c r="EQ10">
        <f t="shared" ref="EQ10" si="1807">($A10/EP10)/EP$99</f>
        <v>1.0832010642543535</v>
      </c>
      <c r="ER10">
        <v>4046.68</v>
      </c>
      <c r="ES10">
        <f t="shared" ref="ES10" si="1808">($A10/ER10)/ER$99</f>
        <v>2.1597548957928154</v>
      </c>
      <c r="ET10">
        <v>52074.29</v>
      </c>
      <c r="EU10">
        <f t="shared" ref="EU10" si="1809">($A10/ET10)/ET$99</f>
        <v>1.0558128263119995</v>
      </c>
      <c r="EV10">
        <v>249232.92</v>
      </c>
      <c r="EW10">
        <f t="shared" ref="EW10" si="1810">($A10/EV10)/EV$99</f>
        <v>1.0693699947939226</v>
      </c>
      <c r="EX10">
        <v>79445.850000000006</v>
      </c>
      <c r="EY10">
        <f t="shared" ref="EY10" si="1811">($A10/EX10)/EX$99</f>
        <v>1.7338524525740426</v>
      </c>
      <c r="EZ10">
        <v>74721.83</v>
      </c>
      <c r="FA10">
        <f t="shared" ref="FA10" si="1812">($A10/EZ10)/EZ$99</f>
        <v>1.1944987842899406</v>
      </c>
      <c r="FB10">
        <v>2451879.75</v>
      </c>
      <c r="FC10">
        <f t="shared" ref="FC10" si="1813">($A10/FB10)/FB$99</f>
        <v>0.48395216609786657</v>
      </c>
      <c r="FD10">
        <v>120433.73</v>
      </c>
      <c r="FE10">
        <f t="shared" ref="FE10" si="1814">($A10/FD10)/FD$99</f>
        <v>0.452022803718584</v>
      </c>
      <c r="FF10">
        <v>129789.16</v>
      </c>
      <c r="FG10">
        <f t="shared" ref="FG10" si="1815">($A10/FF10)/FF$99</f>
        <v>0.88077541565258899</v>
      </c>
      <c r="FH10">
        <v>243628.94</v>
      </c>
      <c r="FI10">
        <f t="shared" ref="FI10" si="1816">($A10/FH10)/FH$99</f>
        <v>1.3531225180695083</v>
      </c>
      <c r="FJ10">
        <v>3213.03</v>
      </c>
      <c r="FK10">
        <f t="shared" ref="FK10" si="1817">($A10/FJ10)/FJ$99</f>
        <v>1.9331217888786805</v>
      </c>
      <c r="FL10">
        <v>9094.91</v>
      </c>
      <c r="FM10">
        <f t="shared" ref="FM10" si="1818">($A10/FL10)/FL$99</f>
        <v>1.4757258505969792</v>
      </c>
      <c r="FN10">
        <v>34613.910000000003</v>
      </c>
      <c r="FO10">
        <f t="shared" ref="FO10" si="1819">($A10/FN10)/FN$99</f>
        <v>1.1652077312052875</v>
      </c>
      <c r="FP10">
        <v>244786.78</v>
      </c>
      <c r="FQ10">
        <f t="shared" ref="FQ10" si="1820">($A10/FP10)/FP$99</f>
        <v>1.822305573001983</v>
      </c>
      <c r="FR10">
        <v>57909.85</v>
      </c>
      <c r="FS10">
        <f t="shared" ref="FS10" si="1821">($A10/FR10)/FR$99</f>
        <v>1.2928753878718877</v>
      </c>
      <c r="FT10">
        <v>351355.25</v>
      </c>
      <c r="FU10">
        <f t="shared" ref="FU10" si="1822">($A10/FT10)/FT$99</f>
        <v>2.0501928099633679</v>
      </c>
      <c r="FV10">
        <v>13263.17</v>
      </c>
      <c r="FW10">
        <f t="shared" ref="FW10" si="1823">($A10/FV10)/FV$99</f>
        <v>0.80053312668872179</v>
      </c>
      <c r="FX10">
        <v>185319.62</v>
      </c>
      <c r="FY10">
        <f t="shared" ref="FY10" si="1824">($A10/FX10)/FX$99</f>
        <v>1.58195112903131</v>
      </c>
      <c r="FZ10">
        <v>5436.1</v>
      </c>
      <c r="GA10">
        <f t="shared" ref="GA10" si="1825">($A10/FZ10)/FZ$99</f>
        <v>1.2263962903288361</v>
      </c>
      <c r="GB10">
        <v>12753.71</v>
      </c>
      <c r="GC10">
        <f t="shared" ref="GC10" si="1826">($A10/GB10)/GB$99</f>
        <v>2.2353831942444531</v>
      </c>
      <c r="GD10">
        <v>5343.48</v>
      </c>
      <c r="GE10">
        <f t="shared" ref="GE10" si="1827">($A10/GD10)/GD$99</f>
        <v>0.93351950199708822</v>
      </c>
      <c r="GF10">
        <v>497151.72</v>
      </c>
      <c r="GG10">
        <f t="shared" ref="GG10" si="1828">($A10/GF10)/GF$99</f>
        <v>0.69360176379416982</v>
      </c>
      <c r="GH10">
        <v>3351.97</v>
      </c>
      <c r="GI10">
        <f t="shared" ref="GI10" si="1829">($A10/GH10)/GH$99</f>
        <v>0.88516093791626915</v>
      </c>
      <c r="GJ10">
        <v>125157.75999999999</v>
      </c>
      <c r="GK10">
        <f t="shared" ref="GK10" si="1830">($A10/GJ10)/GJ$99</f>
        <v>1.0223967606193343</v>
      </c>
      <c r="GL10">
        <v>22201.77</v>
      </c>
      <c r="GM10">
        <f t="shared" ref="GM10" si="1831">($A10/GL10)/GL$99</f>
        <v>1.4658551167518774</v>
      </c>
      <c r="GN10">
        <v>1238175.5</v>
      </c>
      <c r="GO10">
        <f t="shared" ref="GO10" si="1832">($A10/GN10)/GN$99</f>
        <v>1.296353044278616</v>
      </c>
      <c r="GP10">
        <v>33687.64</v>
      </c>
      <c r="GQ10">
        <f t="shared" ref="GQ10" si="1833">($A10/GP10)/GP$99</f>
        <v>2.3465685999034158</v>
      </c>
      <c r="GR10">
        <v>1360.47</v>
      </c>
      <c r="GS10">
        <f t="shared" ref="GS10" si="1834">($A10/GR10)/GR$99</f>
        <v>1.392149486994563</v>
      </c>
      <c r="GT10">
        <v>671431.25</v>
      </c>
      <c r="GU10">
        <f t="shared" ref="GU10" si="1835">($A10/GT10)/GT$99</f>
        <v>0.42675307118556155</v>
      </c>
      <c r="GV10">
        <v>3861.43</v>
      </c>
      <c r="GW10">
        <f t="shared" ref="GW10" si="1836">($A10/GV10)/GV$99</f>
        <v>3.3443111825491938</v>
      </c>
      <c r="GX10">
        <v>45405.07</v>
      </c>
      <c r="GY10">
        <f t="shared" ref="GY10" si="1837">($A10/GX10)/GX$99</f>
        <v>1.0763941103841219</v>
      </c>
      <c r="GZ10">
        <v>549023.38</v>
      </c>
      <c r="HA10">
        <f t="shared" ref="HA10" si="1838">($A10/GZ10)/GZ$99</f>
        <v>0.86499185177530236</v>
      </c>
      <c r="HB10">
        <v>74629.2</v>
      </c>
      <c r="HC10">
        <f t="shared" ref="HC10" si="1839">($A10/HB10)/HB$99</f>
        <v>1.1224653887508291</v>
      </c>
      <c r="HD10">
        <v>70229.37</v>
      </c>
      <c r="HE10">
        <f t="shared" ref="HE10" si="1840">($A10/HD10)/HD$99</f>
        <v>0.8804355455219508</v>
      </c>
      <c r="HF10">
        <v>5528.73</v>
      </c>
      <c r="HG10">
        <f t="shared" ref="HG10" si="1841">($A10/HF10)/HF$99</f>
        <v>0.68973380289293562</v>
      </c>
      <c r="HH10">
        <v>68237.87</v>
      </c>
      <c r="HI10">
        <f t="shared" ref="HI10" si="1842">($A10/HH10)/HH$99</f>
        <v>1.7201430545167122</v>
      </c>
      <c r="HJ10">
        <v>87087.66</v>
      </c>
      <c r="HK10">
        <f t="shared" ref="HK10" si="1843">($A10/HJ10)/HJ$99</f>
        <v>1.1253685412951386</v>
      </c>
      <c r="HL10">
        <v>22618.59</v>
      </c>
      <c r="HM10">
        <f t="shared" ref="HM10" si="1844">($A10/HL10)/HL$99</f>
        <v>2.2353783775139862</v>
      </c>
      <c r="HN10">
        <v>63.68</v>
      </c>
      <c r="HO10">
        <f t="shared" ref="HO10" si="1845">($A10/HN10)/HN$99</f>
        <v>4.5716498961590748</v>
      </c>
      <c r="HP10">
        <v>63467.53</v>
      </c>
      <c r="HQ10">
        <f t="shared" ref="HQ10" si="1846">($A10/HP10)/HP$99</f>
        <v>0.95159117872109167</v>
      </c>
      <c r="HR10">
        <v>26184.77</v>
      </c>
      <c r="HS10">
        <f t="shared" ref="HS10" si="1847">($A10/HR10)/HR$99</f>
        <v>2.4492157899784579</v>
      </c>
      <c r="HT10">
        <v>2796.21</v>
      </c>
      <c r="HU10">
        <f t="shared" ref="HU10" si="1848">($A10/HT10)/HT$99</f>
        <v>2.1739285910384512</v>
      </c>
      <c r="HV10">
        <v>1175.22</v>
      </c>
      <c r="HW10">
        <f t="shared" ref="HW10" si="1849">($A10/HV10)/HV$99</f>
        <v>1.6925652440161156</v>
      </c>
      <c r="HX10">
        <v>14791.53</v>
      </c>
      <c r="HY10">
        <f t="shared" ref="HY10" si="1850">($A10/HX10)/HX$99</f>
        <v>0.80612362023842699</v>
      </c>
      <c r="HZ10">
        <v>851.02</v>
      </c>
      <c r="IA10">
        <f t="shared" ref="IA10" si="1851">($A10/HZ10)/HZ$99</f>
        <v>1.1140174952918453</v>
      </c>
      <c r="IB10">
        <v>3305.66</v>
      </c>
      <c r="IC10">
        <f t="shared" ref="IC10" si="1852">($A10/IB10)/IB$99</f>
        <v>1.433585663744992</v>
      </c>
      <c r="ID10">
        <v>387.88</v>
      </c>
      <c r="IE10">
        <f t="shared" ref="IE10" si="1853">($A10/ID10)/ID$99</f>
        <v>1.3509854453725672</v>
      </c>
      <c r="IF10">
        <v>125528.27</v>
      </c>
      <c r="IG10">
        <f t="shared" ref="IG10" si="1854">($A10/IF10)/IF$99</f>
        <v>1.7757896645327713</v>
      </c>
      <c r="IH10">
        <v>1128.9000000000001</v>
      </c>
      <c r="II10">
        <f t="shared" ref="II10" si="1855">($A10/IH10)/IH$99</f>
        <v>1.5913690218909675</v>
      </c>
      <c r="IJ10">
        <v>41514.699999999997</v>
      </c>
      <c r="IK10">
        <f t="shared" ref="IK10" si="1856">($A10/IJ10)/IJ$99</f>
        <v>0.87408165940624782</v>
      </c>
      <c r="IL10">
        <v>10252.76</v>
      </c>
      <c r="IM10">
        <f t="shared" ref="IM10" si="1857">($A10/IL10)/IL$99</f>
        <v>2.1703570186982173</v>
      </c>
      <c r="IN10">
        <v>46.31</v>
      </c>
      <c r="IO10">
        <f t="shared" ref="IO10" si="1858">($A10/IN10)/IN$99</f>
        <v>29.993987079003034</v>
      </c>
      <c r="IP10">
        <v>851.02</v>
      </c>
      <c r="IQ10">
        <f t="shared" ref="IQ10" si="1859">($A10/IP10)/IP$99</f>
        <v>2.0758062044182082</v>
      </c>
      <c r="IR10">
        <v>10808.53</v>
      </c>
      <c r="IS10">
        <f t="shared" ref="IS10" si="1860">($A10/IR10)/IR$99</f>
        <v>2.4102199646062754</v>
      </c>
      <c r="IT10">
        <v>1684.67</v>
      </c>
      <c r="IU10">
        <f t="shared" ref="IU10" si="1861">($A10/IT10)/IT$99</f>
        <v>1.3084931037367058</v>
      </c>
      <c r="IV10">
        <v>4602.45</v>
      </c>
      <c r="IW10">
        <f t="shared" ref="IW10" si="1862">($A10/IV10)/IV$99</f>
        <v>2.1369538315192265</v>
      </c>
      <c r="IX10">
        <v>1036.28</v>
      </c>
      <c r="IY10">
        <f t="shared" ref="IY10" si="1863">($A10/IX10)/IX$99</f>
        <v>1.3184687680799918</v>
      </c>
      <c r="IZ10">
        <v>161884.75</v>
      </c>
      <c r="JA10">
        <f t="shared" ref="JA10" si="1864">($A10/IZ10)/IZ$99</f>
        <v>1.0801210124823455</v>
      </c>
      <c r="JB10">
        <v>573.14</v>
      </c>
      <c r="JC10">
        <f t="shared" ref="JC10" si="1865">($A10/JB10)/JB$99</f>
        <v>3.8343688339861379</v>
      </c>
      <c r="JD10">
        <v>1592.04</v>
      </c>
      <c r="JE10">
        <f t="shared" ref="JE10" si="1866">($A10/JD10)/JD$99</f>
        <v>3.2386217132302995</v>
      </c>
      <c r="JF10">
        <v>2333.0700000000002</v>
      </c>
      <c r="JG10">
        <f t="shared" ref="JG10" si="1867">($A10/JF10)/JF$99</f>
        <v>2.0986876483754742</v>
      </c>
      <c r="JH10">
        <v>475893.56</v>
      </c>
      <c r="JI10">
        <f t="shared" ref="JI10" si="1868">($A10/JH10)/JH$99</f>
        <v>2.5525712720460834</v>
      </c>
      <c r="JJ10">
        <v>71201.97</v>
      </c>
      <c r="JK10">
        <f t="shared" ref="JK10" si="1869">($A10/JJ10)/JJ$99</f>
        <v>0.74244162424594284</v>
      </c>
      <c r="JL10">
        <v>292907.03000000003</v>
      </c>
      <c r="JM10">
        <f t="shared" ref="JM10" si="1870">($A10/JL10)/JL$99</f>
        <v>0.67007316042077603</v>
      </c>
      <c r="JN10">
        <v>1175.22</v>
      </c>
      <c r="JO10">
        <f t="shared" ref="JO10" si="1871">($A10/JN10)/JN$99</f>
        <v>3.3261577900313397</v>
      </c>
      <c r="JP10">
        <v>12522.14</v>
      </c>
      <c r="JQ10">
        <f t="shared" ref="JQ10" si="1872">($A10/JP10)/JP$99</f>
        <v>1.9539902830807265</v>
      </c>
      <c r="JR10">
        <v>619.45000000000005</v>
      </c>
      <c r="JS10">
        <f t="shared" ref="JS10" si="1873">($A10/JR10)/JR$99</f>
        <v>1.7626860367333559</v>
      </c>
      <c r="JT10">
        <v>9233.85</v>
      </c>
      <c r="JU10">
        <f t="shared" ref="JU10" si="1874">($A10/JT10)/JT$99</f>
        <v>2.4173421444884364</v>
      </c>
      <c r="JV10">
        <v>108947.87</v>
      </c>
      <c r="JW10">
        <f t="shared" ref="JW10" si="1875">($A10/JV10)/JV$99</f>
        <v>1.4612659661584901</v>
      </c>
      <c r="JX10">
        <v>19886.07</v>
      </c>
      <c r="JY10">
        <f t="shared" ref="JY10" si="1876">($A10/JX10)/JX$99</f>
        <v>0.79767494754203794</v>
      </c>
      <c r="JZ10">
        <v>99499.81</v>
      </c>
      <c r="KA10">
        <f t="shared" ref="KA10" si="1877">($A10/JZ10)/JZ$99</f>
        <v>0.50735397301267771</v>
      </c>
      <c r="KB10">
        <v>403829.03</v>
      </c>
      <c r="KC10">
        <f t="shared" ref="KC10" si="1878">($A10/KB10)/KB$99</f>
        <v>0.9560724977851186</v>
      </c>
      <c r="KD10">
        <v>45173.5</v>
      </c>
      <c r="KE10">
        <f t="shared" ref="KE10" si="1879">($A10/KD10)/KD$99</f>
        <v>0.78953989802627922</v>
      </c>
      <c r="KF10">
        <v>3120.41</v>
      </c>
      <c r="KG10">
        <f t="shared" ref="KG10" si="1880">($A10/KF10)/KF$99</f>
        <v>0.93463600339214881</v>
      </c>
      <c r="KH10">
        <v>2425.6999999999998</v>
      </c>
      <c r="KI10">
        <f t="shared" ref="KI10" si="1881">($A10/KH10)/KH$99</f>
        <v>1.294070306230112</v>
      </c>
      <c r="KJ10">
        <v>70460.94</v>
      </c>
      <c r="KK10">
        <f t="shared" ref="KK10" si="1882">($A10/KJ10)/KJ$99</f>
        <v>1.3170151312670764</v>
      </c>
      <c r="KL10">
        <v>275029.81</v>
      </c>
      <c r="KM10">
        <f t="shared" ref="KM10" si="1883">($A10/KL10)/KL$99</f>
        <v>0.74307101825260991</v>
      </c>
      <c r="KN10">
        <v>24934.29</v>
      </c>
      <c r="KO10">
        <f t="shared" ref="KO10" si="1884">($A10/KN10)/KN$99</f>
        <v>0.86420745192601633</v>
      </c>
      <c r="KP10">
        <v>445280.06</v>
      </c>
      <c r="KQ10">
        <f t="shared" ref="KQ10" si="1885">($A10/KP10)/KP$99</f>
        <v>1.9725864601531682</v>
      </c>
      <c r="KR10">
        <v>24656.41</v>
      </c>
      <c r="KS10">
        <f t="shared" ref="KS10" si="1886">($A10/KR10)/KR$99</f>
        <v>2.5487677504898745</v>
      </c>
      <c r="KT10">
        <v>36095.96</v>
      </c>
      <c r="KU10">
        <f t="shared" ref="KU10" si="1887">($A10/KT10)/KT$99</f>
        <v>2.3820359260953961</v>
      </c>
      <c r="KV10">
        <v>1453.1</v>
      </c>
      <c r="KW10">
        <f t="shared" ref="KW10" si="1888">($A10/KV10)/KV$99</f>
        <v>0.86728327422888496</v>
      </c>
      <c r="KX10">
        <v>7473.92</v>
      </c>
      <c r="KY10">
        <f t="shared" ref="KY10" si="1889">($A10/KX10)/KX$99</f>
        <v>0.99625121388730387</v>
      </c>
      <c r="KZ10">
        <v>42163.1</v>
      </c>
      <c r="LA10">
        <f t="shared" ref="LA10" si="1890">($A10/KZ10)/KZ$99</f>
        <v>2.3517463100546347</v>
      </c>
      <c r="LB10">
        <v>10438.01</v>
      </c>
      <c r="LC10">
        <f t="shared" ref="LC10" si="1891">($A10/LB10)/LB$99</f>
        <v>2.1540241354818472</v>
      </c>
      <c r="LD10">
        <v>6177.13</v>
      </c>
      <c r="LE10">
        <f t="shared" ref="LE10" si="1892">($A10/LD10)/LD$99</f>
        <v>1.0035519798700023</v>
      </c>
      <c r="LF10">
        <v>8629332</v>
      </c>
      <c r="LG10">
        <f t="shared" ref="LG10" si="1893">($A10/LF10)/LF$99</f>
        <v>1.2735443498294707</v>
      </c>
      <c r="LH10">
        <v>2888.83</v>
      </c>
      <c r="LI10">
        <f t="shared" ref="LI10" si="1894">($A10/LH10)/LH$99</f>
        <v>0.97069237750663573</v>
      </c>
      <c r="LJ10">
        <v>49758.59</v>
      </c>
      <c r="LK10">
        <f t="shared" ref="LK10" si="1895">($A10/LJ10)/LJ$99</f>
        <v>1.3498408966342759</v>
      </c>
      <c r="LL10">
        <v>65644.289999999994</v>
      </c>
      <c r="LM10">
        <f t="shared" ref="LM10" si="1896">($A10/LL10)/LL$99</f>
        <v>1.7553862436660426</v>
      </c>
      <c r="LN10">
        <v>96998.85</v>
      </c>
      <c r="LO10">
        <f t="shared" ref="LO10" si="1897">($A10/LN10)/LN$99</f>
        <v>1.9533403119605091</v>
      </c>
      <c r="LP10">
        <v>10623.27</v>
      </c>
      <c r="LQ10">
        <f t="shared" ref="LQ10" si="1898">($A10/LP10)/LP$99</f>
        <v>1.0540050747932854</v>
      </c>
      <c r="LR10">
        <v>46.31</v>
      </c>
      <c r="LS10">
        <f t="shared" ref="LS10" si="1899">($A10/LR10)/LR$99</f>
        <v>8.3848439203557312</v>
      </c>
      <c r="LT10">
        <v>37716.949999999997</v>
      </c>
      <c r="LU10">
        <f t="shared" ref="LU10" si="1900">($A10/LT10)/LT$99</f>
        <v>1.3491869145447488</v>
      </c>
      <c r="LV10">
        <v>143312.84</v>
      </c>
      <c r="LW10">
        <f t="shared" ref="LW10" si="1901">($A10/LV10)/LV$99</f>
        <v>1.6869745728756298</v>
      </c>
      <c r="LX10">
        <v>17616.68</v>
      </c>
      <c r="LY10">
        <f t="shared" ref="LY10" si="1902">($A10/LX10)/LX$99</f>
        <v>1.6829468851602623</v>
      </c>
      <c r="LZ10">
        <v>3537.23</v>
      </c>
      <c r="MA10">
        <f t="shared" ref="MA10" si="1903">($A10/LZ10)/LZ$99</f>
        <v>1.3954956299204442</v>
      </c>
      <c r="MB10">
        <v>1638.36</v>
      </c>
      <c r="MC10">
        <f t="shared" ref="MC10" si="1904">($A10/MB10)/MB$99</f>
        <v>4.5180131179841743</v>
      </c>
      <c r="MD10">
        <v>288924</v>
      </c>
      <c r="ME10">
        <f t="shared" ref="ME10" si="1905">($A10/MD10)/MD$99</f>
        <v>1.4367335370288432</v>
      </c>
      <c r="MF10">
        <v>4834.0200000000004</v>
      </c>
      <c r="MG10">
        <f t="shared" ref="MG10" si="1906">($A10/MF10)/MF$99</f>
        <v>1.4334024379415276</v>
      </c>
      <c r="MH10">
        <v>11456.92</v>
      </c>
      <c r="MI10">
        <f t="shared" ref="MI10" si="1907">($A10/MH10)/MH$99</f>
        <v>1.2550837106147117</v>
      </c>
      <c r="MJ10">
        <v>36975.93</v>
      </c>
      <c r="MK10">
        <f t="shared" ref="MK10" si="1908">($A10/MJ10)/MJ$99</f>
        <v>1.9041347842195742</v>
      </c>
      <c r="ML10">
        <v>897.33</v>
      </c>
      <c r="MM10">
        <f t="shared" ref="MM10" si="1909">($A10/ML10)/ML$99</f>
        <v>2.2272964333377119</v>
      </c>
      <c r="MN10">
        <v>62170.73</v>
      </c>
      <c r="MO10">
        <f t="shared" ref="MO10" si="1910">($A10/MN10)/MN$99</f>
        <v>1.9545839482824905</v>
      </c>
      <c r="MP10">
        <v>56427.8</v>
      </c>
      <c r="MQ10">
        <f t="shared" ref="MQ10" si="1911">($A10/MP10)/MP$99</f>
        <v>0.56616487119706327</v>
      </c>
      <c r="MR10">
        <v>85559.3</v>
      </c>
      <c r="MS10">
        <f t="shared" ref="MS10" si="1912">($A10/MR10)/MR$99</f>
        <v>0.51411583896047219</v>
      </c>
      <c r="MT10">
        <v>2008.87</v>
      </c>
      <c r="MU10">
        <f t="shared" ref="MU10" si="1913">($A10/MT10)/MT$99</f>
        <v>4.3302572373525017</v>
      </c>
      <c r="MV10">
        <v>4093</v>
      </c>
      <c r="MW10">
        <f t="shared" ref="MW10" si="1914">($A10/MV10)/MV$99</f>
        <v>0.82953607420075959</v>
      </c>
      <c r="MX10">
        <v>19839.75</v>
      </c>
      <c r="MY10">
        <f t="shared" ref="MY10" si="1915">($A10/MX10)/MX$99</f>
        <v>2.5716826702998135</v>
      </c>
      <c r="MZ10">
        <v>69488.350000000006</v>
      </c>
      <c r="NA10">
        <f t="shared" ref="NA10" si="1916">($A10/MZ10)/MZ$99</f>
        <v>1.678630682859962</v>
      </c>
      <c r="NB10">
        <v>1177133.6200000001</v>
      </c>
      <c r="NC10">
        <f t="shared" ref="NC10" si="1917">($A10/NB10)/NB$99</f>
        <v>0.6323778657439777</v>
      </c>
      <c r="ND10">
        <v>24193.27</v>
      </c>
      <c r="NE10">
        <f t="shared" ref="NE10" si="1918">($A10/ND10)/ND$99</f>
        <v>1.2346407995587558</v>
      </c>
      <c r="NF10">
        <v>28083.64</v>
      </c>
      <c r="NG10">
        <f t="shared" ref="NG10" si="1919">($A10/NF10)/NF$99</f>
        <v>0.51762307796179075</v>
      </c>
      <c r="NH10">
        <v>104825.92</v>
      </c>
      <c r="NI10">
        <f t="shared" ref="NI10" si="1920">($A10/NH10)/NH$99</f>
        <v>1.6237076586679391</v>
      </c>
      <c r="NJ10">
        <v>21368.12</v>
      </c>
      <c r="NK10">
        <f t="shared" ref="NK10" si="1921">($A10/NJ10)/NJ$99</f>
        <v>1.4804782532753364</v>
      </c>
      <c r="NL10">
        <v>115339.19</v>
      </c>
      <c r="NM10">
        <f t="shared" ref="NM10" si="1922">($A10/NL10)/NL$99</f>
        <v>1.5112812977048202</v>
      </c>
      <c r="NN10">
        <v>68330.5</v>
      </c>
      <c r="NO10">
        <f t="shared" ref="NO10" si="1923">($A10/NN10)/NN$99</f>
        <v>1.475513488406843</v>
      </c>
      <c r="NP10">
        <v>28129.96</v>
      </c>
      <c r="NQ10">
        <f t="shared" ref="NQ10" si="1924">($A10/NP10)/NP$99</f>
        <v>1.4396819400884278</v>
      </c>
      <c r="NR10">
        <v>1730.99</v>
      </c>
      <c r="NS10">
        <f t="shared" ref="NS10" si="1925">($A10/NR10)/NR$99</f>
        <v>1.1678671311954565</v>
      </c>
      <c r="NT10">
        <v>46.31</v>
      </c>
      <c r="NU10">
        <f t="shared" ref="NU10" si="1926">($A10/NT10)/NT$99</f>
        <v>27.027221523664906</v>
      </c>
      <c r="NV10">
        <v>526.82000000000005</v>
      </c>
      <c r="NW10">
        <f t="shared" ref="NW10" si="1927">($A10/NV10)/NV$99</f>
        <v>5.5274751708592724</v>
      </c>
      <c r="NX10">
        <v>233995.64</v>
      </c>
      <c r="NY10">
        <f t="shared" ref="NY10" si="1928">($A10/NX10)/NX$99</f>
        <v>1.110066775149259</v>
      </c>
      <c r="NZ10">
        <v>882206.25</v>
      </c>
      <c r="OA10">
        <f t="shared" ref="OA10" si="1929">($A10/NZ10)/NZ$99</f>
        <v>0.75566867514234815</v>
      </c>
      <c r="OB10">
        <v>5343.48</v>
      </c>
      <c r="OC10">
        <f t="shared" ref="OC10" si="1930">($A10/OB10)/OB$99</f>
        <v>0.64287547396896472</v>
      </c>
      <c r="OD10">
        <v>104362.78</v>
      </c>
      <c r="OE10">
        <f t="shared" ref="OE10" si="1931">($A10/OD10)/OD$99</f>
        <v>1.8833954594258484</v>
      </c>
      <c r="OF10">
        <v>1823.61</v>
      </c>
      <c r="OG10">
        <f t="shared" ref="OG10" si="1932">($A10/OF10)/OF$99</f>
        <v>0.95769249944104085</v>
      </c>
      <c r="OH10">
        <v>4463.51</v>
      </c>
      <c r="OI10">
        <f t="shared" ref="OI10" si="1933">($A10/OH10)/OH$99</f>
        <v>1.9509305882396915</v>
      </c>
      <c r="OJ10">
        <v>29519.38</v>
      </c>
      <c r="OK10">
        <f t="shared" ref="OK10" si="1934">($A10/OJ10)/OJ$99</f>
        <v>0.37024307904394282</v>
      </c>
      <c r="OL10">
        <v>211672.3</v>
      </c>
      <c r="OM10">
        <f t="shared" ref="OM10" si="1935">($A10/OL10)/OL$99</f>
        <v>0.51706458267019151</v>
      </c>
      <c r="ON10">
        <v>51981.66</v>
      </c>
      <c r="OO10">
        <f t="shared" ref="OO10" si="1936">($A10/ON10)/ON$99</f>
        <v>2.2912852956981244</v>
      </c>
      <c r="OP10">
        <v>103343.87</v>
      </c>
      <c r="OQ10">
        <f t="shared" ref="OQ10" si="1937">($A10/OP10)/OP$99</f>
        <v>0.71372180838296662</v>
      </c>
      <c r="OR10">
        <v>9511.74</v>
      </c>
      <c r="OS10">
        <f t="shared" ref="OS10" si="1938">($A10/OR10)/OR$99</f>
        <v>2.1657742705300698</v>
      </c>
      <c r="OT10">
        <v>195971.86</v>
      </c>
      <c r="OU10">
        <f t="shared" ref="OU10" si="1939">($A10/OT10)/OT$99</f>
        <v>2.36615180307242</v>
      </c>
      <c r="OV10">
        <v>115292.88</v>
      </c>
      <c r="OW10">
        <f t="shared" ref="OW10" si="1940">($A10/OV10)/OV$99</f>
        <v>1.4681941621590968</v>
      </c>
      <c r="OX10">
        <v>66663.199999999997</v>
      </c>
      <c r="OY10">
        <f t="shared" ref="OY10" si="1941">($A10/OX10)/OX$99</f>
        <v>2.322428301035147</v>
      </c>
      <c r="OZ10">
        <v>12429.52</v>
      </c>
      <c r="PA10">
        <f t="shared" ref="PA10" si="1942">($A10/OZ10)/OZ$99</f>
        <v>1.4944028352679641</v>
      </c>
      <c r="PB10">
        <v>11827.43</v>
      </c>
      <c r="PC10">
        <f t="shared" ref="PC10" si="1943">($A10/PB10)/PB$99</f>
        <v>2.2347217426854846</v>
      </c>
      <c r="PD10">
        <v>68839.95</v>
      </c>
      <c r="PE10">
        <f t="shared" ref="PE10" si="1944">($A10/PD10)/PD$99</f>
        <v>2.1665195843874985</v>
      </c>
      <c r="PF10">
        <v>3166.72</v>
      </c>
      <c r="PG10">
        <f t="shared" ref="PG10" si="1945">($A10/PF10)/PF$99</f>
        <v>3.2941802323175322</v>
      </c>
      <c r="PH10">
        <v>5957200</v>
      </c>
      <c r="PI10">
        <f t="shared" ref="PI10" si="1946">($A10/PH10)/PH$99</f>
        <v>1.2205713447167359</v>
      </c>
      <c r="PJ10">
        <v>36327.54</v>
      </c>
      <c r="PK10">
        <f t="shared" ref="PK10" si="1947">($A10/PJ10)/PJ$99</f>
        <v>0.93513961207105967</v>
      </c>
      <c r="PL10">
        <v>40912.620000000003</v>
      </c>
      <c r="PM10">
        <f t="shared" ref="PM10" si="1948">($A10/PL10)/PL$99</f>
        <v>1.8890358992352128</v>
      </c>
      <c r="PN10">
        <v>2935.15</v>
      </c>
      <c r="PO10">
        <f t="shared" ref="PO10" si="1949">($A10/PN10)/PN$99</f>
        <v>1.9423169166305778</v>
      </c>
      <c r="PP10">
        <v>7010.78</v>
      </c>
      <c r="PQ10">
        <f t="shared" ref="PQ10" si="1950">($A10/PP10)/PP$99</f>
        <v>2.2657191169552813</v>
      </c>
      <c r="PR10">
        <v>80974.22</v>
      </c>
      <c r="PS10">
        <f t="shared" ref="PS10" si="1951">($A10/PR10)/PR$99</f>
        <v>2.2892283173077197</v>
      </c>
      <c r="PT10">
        <v>3074.09</v>
      </c>
      <c r="PU10">
        <f t="shared" ref="PU10" si="1952">($A10/PT10)/PT$99</f>
        <v>2.396138732204375</v>
      </c>
      <c r="PV10">
        <v>125667.21</v>
      </c>
      <c r="PW10">
        <f t="shared" ref="PW10" si="1953">($A10/PV10)/PV$99</f>
        <v>1.0444315394982262</v>
      </c>
      <c r="PX10">
        <v>527950.5</v>
      </c>
      <c r="PY10">
        <f t="shared" ref="PY10" si="1954">($A10/PX10)/PX$99</f>
        <v>0.98796885163770143</v>
      </c>
      <c r="PZ10">
        <v>3722.49</v>
      </c>
      <c r="QA10">
        <f t="shared" ref="QA10" si="1955">($A10/PZ10)/PZ$99</f>
        <v>0.69714564777013954</v>
      </c>
      <c r="QB10">
        <v>58187.73</v>
      </c>
      <c r="QC10">
        <f t="shared" ref="QC10" si="1956">($A10/QB10)/QB$99</f>
        <v>1.003302746901638</v>
      </c>
      <c r="QD10">
        <v>15856.75</v>
      </c>
      <c r="QE10">
        <f t="shared" ref="QE10" si="1957">($A10/QD10)/QD$99</f>
        <v>0.93797281696288537</v>
      </c>
      <c r="QF10">
        <v>211579.67</v>
      </c>
      <c r="QG10">
        <f t="shared" ref="QG10" si="1958">($A10/QF10)/QF$99</f>
        <v>1.0778619145039487</v>
      </c>
      <c r="QH10">
        <v>2796.21</v>
      </c>
      <c r="QI10">
        <f t="shared" ref="QI10" si="1959">($A10/QH10)/QH$99</f>
        <v>0.92878941496310075</v>
      </c>
      <c r="QJ10">
        <v>2472.0100000000002</v>
      </c>
      <c r="QK10">
        <f t="shared" ref="QK10" si="1960">($A10/QJ10)/QJ$99</f>
        <v>0.70295776043486069</v>
      </c>
      <c r="QL10">
        <v>44015.66</v>
      </c>
      <c r="QM10">
        <f t="shared" ref="QM10" si="1961">($A10/QL10)/QL$99</f>
        <v>1.6790532732547074</v>
      </c>
      <c r="QN10">
        <v>91950.63</v>
      </c>
      <c r="QO10">
        <f t="shared" ref="QO10" si="1962">($A10/QN10)/QN$99</f>
        <v>1.131365600465803</v>
      </c>
      <c r="QP10">
        <v>1238360.75</v>
      </c>
      <c r="QQ10">
        <f t="shared" ref="QQ10" si="1963">($A10/QP10)/QP$99</f>
        <v>0.88354068978187117</v>
      </c>
      <c r="QR10">
        <v>1453.1</v>
      </c>
      <c r="QS10">
        <f t="shared" ref="QS10" si="1964">($A10/QR10)/QR$99</f>
        <v>2.4498108934102096</v>
      </c>
      <c r="QT10">
        <v>107095.3</v>
      </c>
      <c r="QU10">
        <f t="shared" ref="QU10" si="1965">($A10/QT10)/QT$99</f>
        <v>1.1957020321609535</v>
      </c>
      <c r="QV10">
        <v>151047.28</v>
      </c>
      <c r="QW10">
        <f t="shared" ref="QW10" si="1966">($A10/QV10)/QV$99</f>
        <v>1.0585808122462206</v>
      </c>
      <c r="QX10">
        <v>108345.78</v>
      </c>
      <c r="QY10">
        <f t="shared" ref="QY10" si="1967">($A10/QX10)/QX$99</f>
        <v>1.1410512991896935</v>
      </c>
      <c r="QZ10">
        <v>121406.33</v>
      </c>
      <c r="RA10">
        <f t="shared" ref="RA10" si="1968">($A10/QZ10)/QZ$99</f>
        <v>0.47008795244249008</v>
      </c>
      <c r="RB10">
        <v>6779.21</v>
      </c>
      <c r="RC10">
        <f t="shared" ref="RC10" si="1969">($A10/RB10)/RB$99</f>
        <v>2.9788256889440237</v>
      </c>
      <c r="RD10">
        <v>15393.61</v>
      </c>
      <c r="RE10">
        <f t="shared" ref="RE10" si="1970">($A10/RD10)/RD$99</f>
        <v>0.86460297023915567</v>
      </c>
      <c r="RF10">
        <v>2472.0100000000002</v>
      </c>
      <c r="RG10">
        <f t="shared" ref="RG10" si="1971">($A10/RF10)/RF$99</f>
        <v>1.0226881113684618</v>
      </c>
      <c r="RH10">
        <v>2101.5</v>
      </c>
      <c r="RI10">
        <f t="shared" ref="RI10" si="1972">($A10/RH10)/RH$99</f>
        <v>1.4958210943117505</v>
      </c>
      <c r="RJ10">
        <v>57354.080000000002</v>
      </c>
      <c r="RK10">
        <f t="shared" ref="RK10" si="1973">($A10/RJ10)/RJ$99</f>
        <v>1.2959308811933146</v>
      </c>
      <c r="RL10">
        <v>4463.51</v>
      </c>
      <c r="RM10">
        <f t="shared" ref="RM10" si="1974">($A10/RL10)/RL$99</f>
        <v>1.1459046042289542</v>
      </c>
      <c r="RN10">
        <v>50268.05</v>
      </c>
      <c r="RO10">
        <f t="shared" ref="RO10" si="1975">($A10/RN10)/RN$99</f>
        <v>1.2133023809892645</v>
      </c>
      <c r="RP10">
        <v>60271.87</v>
      </c>
      <c r="RQ10">
        <f t="shared" ref="RQ10" si="1976">($A10/RP10)/RP$99</f>
        <v>1.6243826816684777</v>
      </c>
      <c r="RR10">
        <v>191479.39</v>
      </c>
      <c r="RS10">
        <f t="shared" ref="RS10" si="1977">($A10/RR10)/RR$99</f>
        <v>1.3003266648638032</v>
      </c>
      <c r="RT10">
        <v>32529.79</v>
      </c>
      <c r="RU10">
        <f t="shared" ref="RU10" si="1978">($A10/RT10)/RT$99</f>
        <v>2.108667609614391</v>
      </c>
      <c r="RV10">
        <v>1253829.6200000001</v>
      </c>
      <c r="RW10">
        <f t="shared" ref="RW10" si="1979">($A10/RV10)/RV$99</f>
        <v>0.80690191890493412</v>
      </c>
      <c r="RX10">
        <v>29889.89</v>
      </c>
      <c r="RY10">
        <f t="shared" ref="RY10" si="1980">($A10/RX10)/RX$99</f>
        <v>0.83156015655966831</v>
      </c>
      <c r="RZ10">
        <v>28824.67</v>
      </c>
      <c r="SA10">
        <f t="shared" ref="SA10" si="1981">($A10/RZ10)/RZ$99</f>
        <v>0.89398995036694628</v>
      </c>
      <c r="SB10">
        <v>26833.17</v>
      </c>
      <c r="SC10">
        <f t="shared" ref="SC10" si="1982">($A10/SB10)/SB$99</f>
        <v>1.0741081839240267</v>
      </c>
      <c r="SD10">
        <v>1011190.62</v>
      </c>
      <c r="SE10">
        <f t="shared" ref="SE10" si="1983">($A10/SD10)/SD$99</f>
        <v>1.1471883034601615</v>
      </c>
      <c r="SF10">
        <v>526.82000000000005</v>
      </c>
      <c r="SG10">
        <f t="shared" ref="SG10" si="1984">($A10/SF10)/SF$99</f>
        <v>1.2549186886917325</v>
      </c>
    </row>
    <row r="11" spans="1:501" x14ac:dyDescent="0.45">
      <c r="A11">
        <v>64.8</v>
      </c>
      <c r="B11">
        <v>3320.08</v>
      </c>
      <c r="C11">
        <f t="shared" si="0"/>
        <v>0.63435111712835002</v>
      </c>
      <c r="D11">
        <v>9405.92</v>
      </c>
      <c r="E11">
        <f t="shared" si="0"/>
        <v>1.1282769798808026</v>
      </c>
      <c r="F11">
        <v>66395.789999999994</v>
      </c>
      <c r="G11">
        <f t="shared" ref="G11" si="1985">($A11/F11)/F$99</f>
        <v>1.1542085831819116</v>
      </c>
      <c r="H11">
        <v>11481.71</v>
      </c>
      <c r="I11">
        <f t="shared" ref="I11" si="1986">($A11/H11)/H$99</f>
        <v>1.0810375267695798</v>
      </c>
      <c r="J11">
        <v>48232.63</v>
      </c>
      <c r="K11">
        <f t="shared" ref="K11" si="1987">($A11/J11)/J$99</f>
        <v>1.1733219560113912</v>
      </c>
      <c r="L11">
        <v>186083.95</v>
      </c>
      <c r="M11">
        <f t="shared" ref="M11" si="1988">($A11/L11)/L$99</f>
        <v>1.5439022395926965</v>
      </c>
      <c r="N11">
        <v>327332</v>
      </c>
      <c r="O11">
        <f t="shared" ref="O11" si="1989">($A11/N11)/N$99</f>
        <v>1.16973328313036</v>
      </c>
      <c r="P11">
        <v>777495.38</v>
      </c>
      <c r="Q11">
        <f t="shared" ref="Q11" si="1990">($A11/P11)/P$99</f>
        <v>1.2116747268706198</v>
      </c>
      <c r="R11">
        <v>300.75</v>
      </c>
      <c r="S11">
        <f t="shared" ref="S11" si="1991">($A11/R11)/R$99</f>
        <v>1.5390985583528927</v>
      </c>
      <c r="T11">
        <v>5065.63</v>
      </c>
      <c r="U11">
        <f t="shared" ref="U11" si="1992">($A11/T11)/T$99</f>
        <v>1.0174362855164343</v>
      </c>
      <c r="V11">
        <v>549441.56000000006</v>
      </c>
      <c r="W11">
        <f t="shared" ref="W11" si="1993">($A11/V11)/V$99</f>
        <v>1.3729494224079213</v>
      </c>
      <c r="X11">
        <v>47.18</v>
      </c>
      <c r="Y11">
        <f t="shared" ref="Y11" si="1994">($A11/X11)/X$99</f>
        <v>8.0677211041192205</v>
      </c>
      <c r="Z11">
        <v>1574.53</v>
      </c>
      <c r="AA11">
        <f t="shared" ref="AA11" si="1995">($A11/Z11)/Z$99</f>
        <v>3.2917299928311681</v>
      </c>
      <c r="AB11">
        <v>7660.37</v>
      </c>
      <c r="AC11">
        <f t="shared" ref="AC11" si="1996">($A11/AB11)/AB$99</f>
        <v>1.0387765180222215</v>
      </c>
      <c r="AD11">
        <v>11009.94</v>
      </c>
      <c r="AE11">
        <f t="shared" ref="AE11" si="1997">($A11/AD11)/AD$99</f>
        <v>1.1237083781127808</v>
      </c>
      <c r="AF11">
        <v>112818</v>
      </c>
      <c r="AG11">
        <f t="shared" ref="AG11" si="1998">($A11/AF11)/AF$99</f>
        <v>1.5977658329929207</v>
      </c>
      <c r="AH11">
        <v>78190.05</v>
      </c>
      <c r="AI11">
        <f t="shared" ref="AI11" si="1999">($A11/AH11)/AH$99</f>
        <v>1.4685439318965836</v>
      </c>
      <c r="AJ11">
        <v>72764.7</v>
      </c>
      <c r="AK11">
        <f t="shared" ref="AK11" si="2000">($A11/AJ11)/AJ$99</f>
        <v>1.4081544122343943</v>
      </c>
      <c r="AL11">
        <v>30211</v>
      </c>
      <c r="AM11">
        <f t="shared" ref="AM11" si="2001">($A11/AL11)/AL$99</f>
        <v>1.2323051083613594</v>
      </c>
      <c r="AN11">
        <v>83615.41</v>
      </c>
      <c r="AO11">
        <f t="shared" ref="AO11" si="2002">($A11/AN11)/AN$99</f>
        <v>1.5243794857176756</v>
      </c>
      <c r="AP11">
        <v>1244.29</v>
      </c>
      <c r="AQ11">
        <f t="shared" ref="AQ11" si="2003">($A11/AP11)/AP$99</f>
        <v>0.57375056615214226</v>
      </c>
      <c r="AR11">
        <v>3131.38</v>
      </c>
      <c r="AS11">
        <f t="shared" ref="AS11" si="2004">($A11/AR11)/AR$99</f>
        <v>0.70174660323073257</v>
      </c>
      <c r="AT11">
        <v>583.82000000000005</v>
      </c>
      <c r="AU11">
        <f t="shared" ref="AU11" si="2005">($A11/AT11)/AT$99</f>
        <v>1.6681822366466292</v>
      </c>
      <c r="AV11">
        <v>1291.47</v>
      </c>
      <c r="AW11">
        <f t="shared" ref="AW11" si="2006">($A11/AV11)/AV$99</f>
        <v>1.0859930715399078</v>
      </c>
      <c r="AX11">
        <v>583.82000000000005</v>
      </c>
      <c r="AY11">
        <f t="shared" ref="AY11" si="2007">($A11/AX11)/AX$99</f>
        <v>1.0159932146201425</v>
      </c>
      <c r="AZ11">
        <v>141454.47</v>
      </c>
      <c r="BA11">
        <f t="shared" ref="BA11" si="2008">($A11/AZ11)/AZ$99</f>
        <v>1.2972849441381822</v>
      </c>
      <c r="BB11">
        <v>134660.97</v>
      </c>
      <c r="BC11">
        <f t="shared" ref="BC11" si="2009">($A11/BB11)/BB$99</f>
        <v>1.0128437618572552</v>
      </c>
      <c r="BD11">
        <v>5962</v>
      </c>
      <c r="BE11">
        <f t="shared" ref="BE11" si="2010">($A11/BD11)/BD$99</f>
        <v>1.0318902059923492</v>
      </c>
      <c r="BF11">
        <v>26767.07</v>
      </c>
      <c r="BG11">
        <f t="shared" ref="BG11" si="2011">($A11/BF11)/BF$99</f>
        <v>0.82247489804926877</v>
      </c>
      <c r="BH11">
        <v>324973.19</v>
      </c>
      <c r="BI11">
        <f t="shared" ref="BI11" si="2012">($A11/BH11)/BH$99</f>
        <v>1.3540484256084075</v>
      </c>
      <c r="BJ11">
        <v>16671.189999999999</v>
      </c>
      <c r="BK11">
        <f t="shared" ref="BK11" si="2013">($A11/BJ11)/BJ$99</f>
        <v>1.8103779356454166</v>
      </c>
      <c r="BL11">
        <v>40589.949999999997</v>
      </c>
      <c r="BM11">
        <f t="shared" ref="BM11" si="2014">($A11/BL11)/BL$99</f>
        <v>0.99458525568846068</v>
      </c>
      <c r="BN11">
        <v>33654.93</v>
      </c>
      <c r="BO11">
        <f t="shared" ref="BO11" si="2015">($A11/BN11)/BN$99</f>
        <v>1.3121803331941051</v>
      </c>
      <c r="BP11">
        <v>5726.11</v>
      </c>
      <c r="BQ11">
        <f t="shared" ref="BQ11" si="2016">($A11/BP11)/BP$99</f>
        <v>0.74988256661645347</v>
      </c>
      <c r="BR11">
        <v>3272.91</v>
      </c>
      <c r="BS11">
        <f t="shared" ref="BS11" si="2017">($A11/BR11)/BR$99</f>
        <v>0.67118071826516668</v>
      </c>
      <c r="BT11">
        <v>3603.15</v>
      </c>
      <c r="BU11">
        <f t="shared" ref="BU11" si="2018">($A11/BT11)/BT$99</f>
        <v>0.6394153425084792</v>
      </c>
      <c r="BV11">
        <v>86021.440000000002</v>
      </c>
      <c r="BW11">
        <f t="shared" ref="BW11" si="2019">($A11/BV11)/BV$99</f>
        <v>1.384560014895601</v>
      </c>
      <c r="BX11">
        <v>2423.7199999999998</v>
      </c>
      <c r="BY11">
        <f t="shared" ref="BY11" si="2020">($A11/BX11)/BX$99</f>
        <v>0.87689925863562534</v>
      </c>
      <c r="BZ11">
        <v>59460.77</v>
      </c>
      <c r="CA11">
        <f t="shared" ref="CA11" si="2021">($A11/BZ11)/BZ$99</f>
        <v>1.3013072525808154</v>
      </c>
      <c r="CB11">
        <v>3697.5</v>
      </c>
      <c r="CC11">
        <f t="shared" ref="CC11" si="2022">($A11/CB11)/CB$99</f>
        <v>0.94127464688964213</v>
      </c>
      <c r="CD11">
        <v>64320</v>
      </c>
      <c r="CE11">
        <f t="shared" ref="CE11" si="2023">($A11/CD11)/CD$99</f>
        <v>1.0663907100904002</v>
      </c>
      <c r="CF11">
        <v>22945.73</v>
      </c>
      <c r="CG11">
        <f t="shared" ref="CG11" si="2024">($A11/CF11)/CF$99</f>
        <v>0.92836468619668899</v>
      </c>
      <c r="CH11">
        <v>14972.81</v>
      </c>
      <c r="CI11">
        <f t="shared" ref="CI11" si="2025">($A11/CH11)/CH$99</f>
        <v>1.7539651348599052</v>
      </c>
      <c r="CJ11">
        <v>346721.78</v>
      </c>
      <c r="CK11">
        <f t="shared" ref="CK11" si="2026">($A11/CJ11)/CJ$99</f>
        <v>1.0900991653244612</v>
      </c>
      <c r="CL11">
        <v>99042.3</v>
      </c>
      <c r="CM11">
        <f t="shared" ref="CM11" si="2027">($A11/CL11)/CL$99</f>
        <v>1.2375842941413262</v>
      </c>
      <c r="CN11">
        <v>133623.07999999999</v>
      </c>
      <c r="CO11">
        <f t="shared" ref="CO11" si="2028">($A11/CN11)/CN$99</f>
        <v>1.5494723476903796</v>
      </c>
      <c r="CP11">
        <v>24502.58</v>
      </c>
      <c r="CQ11">
        <f t="shared" ref="CQ11" si="2029">($A11/CP11)/CP$99</f>
        <v>1.0984586701236965</v>
      </c>
      <c r="CR11">
        <v>50072.53</v>
      </c>
      <c r="CS11">
        <f t="shared" ref="CS11" si="2030">($A11/CR11)/CR$99</f>
        <v>1.1412807182642333</v>
      </c>
      <c r="CT11">
        <v>106071.69</v>
      </c>
      <c r="CU11">
        <f t="shared" ref="CU11" si="2031">($A11/CT11)/CT$99</f>
        <v>1.3059391662605195</v>
      </c>
      <c r="CV11">
        <v>738715.81</v>
      </c>
      <c r="CW11">
        <f t="shared" ref="CW11" si="2032">($A11/CV11)/CV$99</f>
        <v>1.2633932751454331</v>
      </c>
      <c r="CX11">
        <v>192924.62</v>
      </c>
      <c r="CY11">
        <f t="shared" ref="CY11" si="2033">($A11/CX11)/CX$99</f>
        <v>1.1449187225079045</v>
      </c>
      <c r="CZ11">
        <v>239912.95</v>
      </c>
      <c r="DA11">
        <f t="shared" ref="DA11" si="2034">($A11/CZ11)/CZ$99</f>
        <v>1.0657904224753112</v>
      </c>
      <c r="DB11">
        <v>67622.39</v>
      </c>
      <c r="DC11">
        <f t="shared" ref="DC11" si="2035">($A11/DB11)/DB$99</f>
        <v>1.1452651570798393</v>
      </c>
      <c r="DD11">
        <v>39127.46</v>
      </c>
      <c r="DE11">
        <f t="shared" ref="DE11" si="2036">($A11/DD11)/DD$99</f>
        <v>1.5878552506233004</v>
      </c>
      <c r="DF11">
        <v>115790.16</v>
      </c>
      <c r="DG11">
        <f t="shared" ref="DG11" si="2037">($A11/DF11)/DF$99</f>
        <v>1.9410963122942706</v>
      </c>
      <c r="DH11">
        <v>6999.89</v>
      </c>
      <c r="DI11">
        <f t="shared" ref="DI11" si="2038">($A11/DH11)/DH$99</f>
        <v>0.55061856701276768</v>
      </c>
      <c r="DJ11">
        <v>45590.71</v>
      </c>
      <c r="DK11">
        <f t="shared" ref="DK11" si="2039">($A11/DJ11)/DJ$99</f>
        <v>1.432423488635695</v>
      </c>
      <c r="DL11">
        <v>819.7</v>
      </c>
      <c r="DM11">
        <f t="shared" ref="DM11" si="2040">($A11/DL11)/DL$99</f>
        <v>1.7181667519636081</v>
      </c>
      <c r="DN11">
        <v>9877.69</v>
      </c>
      <c r="DO11">
        <f t="shared" ref="DO11" si="2041">($A11/DN11)/DN$99</f>
        <v>1.3410283449350697</v>
      </c>
      <c r="DP11">
        <v>1433</v>
      </c>
      <c r="DQ11">
        <f t="shared" ref="DQ11" si="2042">($A11/DP11)/DP$99</f>
        <v>0.52370180785040232</v>
      </c>
      <c r="DR11">
        <v>589777.93999999994</v>
      </c>
      <c r="DS11">
        <f t="shared" ref="DS11" si="2043">($A11/DR11)/DR$99</f>
        <v>1.3217532392499416</v>
      </c>
      <c r="DT11">
        <v>56158.37</v>
      </c>
      <c r="DU11">
        <f t="shared" ref="DU11" si="2044">($A11/DT11)/DT$99</f>
        <v>1.3984539482830467</v>
      </c>
      <c r="DV11">
        <v>23275.97</v>
      </c>
      <c r="DW11">
        <f t="shared" ref="DW11" si="2045">($A11/DV11)/DV$99</f>
        <v>0.14568553564737727</v>
      </c>
      <c r="DX11">
        <v>347.93</v>
      </c>
      <c r="DY11">
        <f t="shared" ref="DY11" si="2046">($A11/DX11)/DX$99</f>
        <v>0.77549539286792957</v>
      </c>
      <c r="DZ11">
        <v>129188.45</v>
      </c>
      <c r="EA11">
        <f t="shared" ref="EA11" si="2047">($A11/DZ11)/DZ$99</f>
        <v>1.7071375592146925</v>
      </c>
      <c r="EB11">
        <v>9217.2099999999991</v>
      </c>
      <c r="EC11">
        <f t="shared" ref="EC11" si="2048">($A11/EB11)/EB$99</f>
        <v>26.080599118463109</v>
      </c>
      <c r="ED11">
        <v>518682.09</v>
      </c>
      <c r="EE11">
        <f t="shared" ref="EE11" si="2049">($A11/ED11)/ED$99</f>
        <v>2.6711168953756488</v>
      </c>
      <c r="EF11">
        <v>19832.05</v>
      </c>
      <c r="EG11">
        <f t="shared" ref="EG11" si="2050">($A11/EF11)/EF$99</f>
        <v>0.8723229999216966</v>
      </c>
      <c r="EH11">
        <v>5112.8100000000004</v>
      </c>
      <c r="EI11">
        <f t="shared" ref="EI11" si="2051">($A11/EH11)/EH$99</f>
        <v>0.63769500182248329</v>
      </c>
      <c r="EJ11">
        <v>32994.449999999997</v>
      </c>
      <c r="EK11">
        <f t="shared" ref="EK11" si="2052">($A11/EJ11)/EJ$99</f>
        <v>1.5020944751036232</v>
      </c>
      <c r="EL11">
        <v>49600.76</v>
      </c>
      <c r="EM11">
        <f t="shared" ref="EM11" si="2053">($A11/EL11)/EL$99</f>
        <v>2.2540379925151282</v>
      </c>
      <c r="EN11">
        <v>30305.35</v>
      </c>
      <c r="EO11">
        <f t="shared" ref="EO11" si="2054">($A11/EN11)/EN$99</f>
        <v>1.0960982182800083</v>
      </c>
      <c r="EP11">
        <v>134519.44</v>
      </c>
      <c r="EQ11">
        <f t="shared" ref="EQ11" si="2055">($A11/EP11)/EP$99</f>
        <v>1.0177923523945638</v>
      </c>
      <c r="ER11">
        <v>6386.59</v>
      </c>
      <c r="ES11">
        <f t="shared" ref="ES11" si="2056">($A11/ER11)/ER$99</f>
        <v>1.2907809947172155</v>
      </c>
      <c r="ET11">
        <v>47902.39</v>
      </c>
      <c r="EU11">
        <f t="shared" ref="EU11" si="2057">($A11/ET11)/ET$99</f>
        <v>1.0826083626810412</v>
      </c>
      <c r="EV11">
        <v>220664.72</v>
      </c>
      <c r="EW11">
        <f t="shared" ref="EW11" si="2058">($A11/EV11)/EV$99</f>
        <v>1.1392492863333818</v>
      </c>
      <c r="EX11">
        <v>118856.66</v>
      </c>
      <c r="EY11">
        <f t="shared" ref="EY11" si="2059">($A11/EX11)/EX$99</f>
        <v>1.0931458237275187</v>
      </c>
      <c r="EZ11">
        <v>79935.61</v>
      </c>
      <c r="FA11">
        <f t="shared" ref="FA11" si="2060">($A11/EZ11)/EZ$99</f>
        <v>1.0532008162134254</v>
      </c>
      <c r="FB11">
        <v>497971.38</v>
      </c>
      <c r="FC11">
        <f t="shared" ref="FC11" si="2061">($A11/FB11)/FB$99</f>
        <v>2.2475817160940585</v>
      </c>
      <c r="FD11">
        <v>20303.82</v>
      </c>
      <c r="FE11">
        <f t="shared" ref="FE11" si="2062">($A11/FD11)/FD$99</f>
        <v>2.5290009715958539</v>
      </c>
      <c r="FF11">
        <v>71066.320000000007</v>
      </c>
      <c r="FG11">
        <f t="shared" ref="FG11" si="2063">($A11/FF11)/FF$99</f>
        <v>1.5172531485565699</v>
      </c>
      <c r="FH11">
        <v>256991.05</v>
      </c>
      <c r="FI11">
        <f t="shared" ref="FI11" si="2064">($A11/FH11)/FH$99</f>
        <v>1.2099467771596457</v>
      </c>
      <c r="FJ11">
        <v>7377.31</v>
      </c>
      <c r="FK11">
        <f t="shared" ref="FK11" si="2065">($A11/FJ11)/FJ$99</f>
        <v>0.79413480791252711</v>
      </c>
      <c r="FL11">
        <v>8084.97</v>
      </c>
      <c r="FM11">
        <f t="shared" ref="FM11" si="2066">($A11/FL11)/FL$99</f>
        <v>1.5658276106434241</v>
      </c>
      <c r="FN11">
        <v>26531.19</v>
      </c>
      <c r="FO11">
        <f t="shared" ref="FO11" si="2067">($A11/FN11)/FN$99</f>
        <v>1.4338890779267899</v>
      </c>
      <c r="FP11">
        <v>305866.44</v>
      </c>
      <c r="FQ11">
        <f t="shared" ref="FQ11" si="2068">($A11/FP11)/FP$99</f>
        <v>1.3756108839445942</v>
      </c>
      <c r="FR11">
        <v>59272.06</v>
      </c>
      <c r="FS11">
        <f t="shared" ref="FS11" si="2069">($A11/FR11)/FR$99</f>
        <v>1.191454207851141</v>
      </c>
      <c r="FT11">
        <v>518210.34</v>
      </c>
      <c r="FU11">
        <f t="shared" ref="FU11" si="2070">($A11/FT11)/FT$99</f>
        <v>1.3111529239498827</v>
      </c>
      <c r="FV11">
        <v>7754.73</v>
      </c>
      <c r="FW11">
        <f t="shared" ref="FW11" si="2071">($A11/FV11)/FV$99</f>
        <v>1.2914518885686068</v>
      </c>
      <c r="FX11">
        <v>216277.25</v>
      </c>
      <c r="FY11">
        <f t="shared" ref="FY11" si="2072">($A11/FX11)/FX$99</f>
        <v>1.2785622976641968</v>
      </c>
      <c r="FZ11">
        <v>5443.05</v>
      </c>
      <c r="GA11">
        <f t="shared" ref="GA11" si="2073">($A11/FZ11)/FZ$99</f>
        <v>1.1552985025317311</v>
      </c>
      <c r="GB11">
        <v>15397.41</v>
      </c>
      <c r="GC11">
        <f t="shared" ref="GC11" si="2074">($A11/GB11)/GB$99</f>
        <v>1.7464618918046877</v>
      </c>
      <c r="GD11">
        <v>5867.64</v>
      </c>
      <c r="GE11">
        <f t="shared" ref="GE11" si="2075">($A11/GD11)/GD$99</f>
        <v>0.80186709370785192</v>
      </c>
      <c r="GF11">
        <v>213776.88</v>
      </c>
      <c r="GG11">
        <f t="shared" ref="GG11" si="2076">($A11/GF11)/GF$99</f>
        <v>1.5214464442276781</v>
      </c>
      <c r="GH11">
        <v>3697.5</v>
      </c>
      <c r="GI11">
        <f t="shared" ref="GI11" si="2077">($A11/GH11)/GH$99</f>
        <v>0.75688944596521834</v>
      </c>
      <c r="GJ11">
        <v>113289.77</v>
      </c>
      <c r="GK11">
        <f t="shared" ref="GK11" si="2078">($A11/GJ11)/GJ$99</f>
        <v>1.0653806884261254</v>
      </c>
      <c r="GL11">
        <v>23559.040000000001</v>
      </c>
      <c r="GM11">
        <f t="shared" ref="GM11" si="2079">($A11/GL11)/GL$99</f>
        <v>1.3029847290833549</v>
      </c>
      <c r="GN11">
        <v>1377351.38</v>
      </c>
      <c r="GO11">
        <f t="shared" ref="GO11" si="2080">($A11/GN11)/GN$99</f>
        <v>1.0992058182882862</v>
      </c>
      <c r="GP11">
        <v>51157.61</v>
      </c>
      <c r="GQ11">
        <f t="shared" ref="GQ11" si="2081">($A11/GP11)/GP$99</f>
        <v>1.4575110781672926</v>
      </c>
      <c r="GR11">
        <v>2942.67</v>
      </c>
      <c r="GS11">
        <f t="shared" ref="GS11" si="2082">($A11/GR11)/GR$99</f>
        <v>0.60708785994301984</v>
      </c>
      <c r="GT11">
        <v>151456</v>
      </c>
      <c r="GU11">
        <f t="shared" ref="GU11" si="2083">($A11/GT11)/GT$99</f>
        <v>1.784473043201602</v>
      </c>
      <c r="GV11">
        <v>5490.23</v>
      </c>
      <c r="GW11">
        <f t="shared" ref="GW11" si="2084">($A11/GV11)/GV$99</f>
        <v>2.2186182322587222</v>
      </c>
      <c r="GX11">
        <v>38419.800000000003</v>
      </c>
      <c r="GY11">
        <f t="shared" ref="GY11" si="2085">($A11/GX11)/GX$99</f>
        <v>1.1998828097881269</v>
      </c>
      <c r="GZ11">
        <v>316386.96999999997</v>
      </c>
      <c r="HA11">
        <f t="shared" ref="HA11" si="2086">($A11/GZ11)/GZ$99</f>
        <v>1.4158020442618524</v>
      </c>
      <c r="HB11">
        <v>48421.34</v>
      </c>
      <c r="HC11">
        <f t="shared" ref="HC11" si="2087">($A11/HB11)/HB$99</f>
        <v>1.631786025480783</v>
      </c>
      <c r="HD11">
        <v>46770.14</v>
      </c>
      <c r="HE11">
        <f t="shared" ref="HE11" si="2088">($A11/HD11)/HD$99</f>
        <v>1.2469985236450905</v>
      </c>
      <c r="HF11">
        <v>3320.08</v>
      </c>
      <c r="HG11">
        <f t="shared" ref="HG11" si="2089">($A11/HF11)/HF$99</f>
        <v>1.0833695188261683</v>
      </c>
      <c r="HH11">
        <v>122159.05</v>
      </c>
      <c r="HI11">
        <f t="shared" ref="HI11" si="2090">($A11/HH11)/HH$99</f>
        <v>0.90632226787120274</v>
      </c>
      <c r="HJ11">
        <v>74227.179999999993</v>
      </c>
      <c r="HK11">
        <f t="shared" ref="HK11" si="2091">($A11/HJ11)/HJ$99</f>
        <v>1.2453938006087577</v>
      </c>
      <c r="HL11">
        <v>46109.66</v>
      </c>
      <c r="HM11">
        <f t="shared" ref="HM11" si="2092">($A11/HL11)/HL$99</f>
        <v>1.0342914224817086</v>
      </c>
      <c r="HN11">
        <v>47.18</v>
      </c>
      <c r="HO11">
        <f t="shared" ref="HO11" si="2093">($A11/HN11)/HN$99</f>
        <v>5.8201791266450078</v>
      </c>
      <c r="HP11">
        <v>47430.62</v>
      </c>
      <c r="HQ11">
        <f t="shared" ref="HQ11" si="2094">($A11/HP11)/HP$99</f>
        <v>1.2010510619966659</v>
      </c>
      <c r="HR11">
        <v>43703.63</v>
      </c>
      <c r="HS11">
        <f t="shared" ref="HS11" si="2095">($A11/HR11)/HR$99</f>
        <v>1.3841290135721922</v>
      </c>
      <c r="HT11">
        <v>5443.05</v>
      </c>
      <c r="HU11">
        <f t="shared" ref="HU11" si="2096">($A11/HT11)/HT$99</f>
        <v>1.0533943967071564</v>
      </c>
      <c r="HV11">
        <v>3037.02</v>
      </c>
      <c r="HW11">
        <f t="shared" ref="HW11" si="2097">($A11/HV11)/HV$99</f>
        <v>0.61778194148499477</v>
      </c>
      <c r="HX11">
        <v>10821.23</v>
      </c>
      <c r="HY11">
        <f t="shared" ref="HY11" si="2098">($A11/HX11)/HX$99</f>
        <v>1.0393369951493194</v>
      </c>
      <c r="HZ11">
        <v>1291.47</v>
      </c>
      <c r="IA11">
        <f t="shared" ref="IA11" si="2099">($A11/HZ11)/HZ$99</f>
        <v>0.6924138154005185</v>
      </c>
      <c r="IB11">
        <v>6292.24</v>
      </c>
      <c r="IC11">
        <f t="shared" ref="IC11" si="2100">($A11/IB11)/IB$99</f>
        <v>0.71038669937391952</v>
      </c>
      <c r="ID11">
        <v>159.22</v>
      </c>
      <c r="IE11">
        <f t="shared" ref="IE11" si="2101">($A11/ID11)/ID$99</f>
        <v>3.1043358935684839</v>
      </c>
      <c r="IF11">
        <v>167826.44</v>
      </c>
      <c r="IG11">
        <f t="shared" ref="IG11" si="2102">($A11/IF11)/IF$99</f>
        <v>1.2528265662989868</v>
      </c>
      <c r="IH11">
        <v>2046.3</v>
      </c>
      <c r="II11">
        <f t="shared" ref="II11" si="2103">($A11/IH11)/IH$99</f>
        <v>0.82808579972660434</v>
      </c>
      <c r="IJ11">
        <v>7047.07</v>
      </c>
      <c r="IK11">
        <f t="shared" ref="IK11" si="2104">($A11/IJ11)/IJ$99</f>
        <v>4.8569495781603704</v>
      </c>
      <c r="IL11">
        <v>4688.22</v>
      </c>
      <c r="IM11">
        <f t="shared" ref="IM11" si="2105">($A11/IL11)/IL$99</f>
        <v>4.4769501344046194</v>
      </c>
      <c r="IN11">
        <v>3084.2</v>
      </c>
      <c r="IO11">
        <f t="shared" ref="IO11" si="2106">($A11/IN11)/IN$99</f>
        <v>0.42480020438270422</v>
      </c>
      <c r="IP11">
        <v>2659.61</v>
      </c>
      <c r="IQ11">
        <f t="shared" ref="IQ11" si="2107">($A11/IP11)/IP$99</f>
        <v>0.62650837938323389</v>
      </c>
      <c r="IR11">
        <v>16765.54</v>
      </c>
      <c r="IS11">
        <f t="shared" ref="IS11" si="2108">($A11/IR11)/IR$99</f>
        <v>1.4656289488102543</v>
      </c>
      <c r="IT11">
        <v>2895.49</v>
      </c>
      <c r="IU11">
        <f t="shared" ref="IU11" si="2109">($A11/IT11)/IT$99</f>
        <v>0.71809595387408343</v>
      </c>
      <c r="IV11">
        <v>4310.8</v>
      </c>
      <c r="IW11">
        <f t="shared" ref="IW11" si="2110">($A11/IV11)/IV$99</f>
        <v>2.1520116256854855</v>
      </c>
      <c r="IX11">
        <v>1574.53</v>
      </c>
      <c r="IY11">
        <f t="shared" ref="IY11" si="2111">($A11/IX11)/IX$99</f>
        <v>0.81849172329975861</v>
      </c>
      <c r="IZ11">
        <v>104043.07</v>
      </c>
      <c r="JA11">
        <f t="shared" ref="JA11" si="2112">($A11/IZ11)/IZ$99</f>
        <v>1.5851978116696781</v>
      </c>
      <c r="JB11">
        <v>4546.6899999999996</v>
      </c>
      <c r="JC11">
        <f t="shared" ref="JC11" si="2113">($A11/JB11)/JB$99</f>
        <v>0.45590833256426555</v>
      </c>
      <c r="JD11">
        <v>3791.85</v>
      </c>
      <c r="JE11">
        <f t="shared" ref="JE11" si="2114">($A11/JD11)/JD$99</f>
        <v>1.2825707116884528</v>
      </c>
      <c r="JF11">
        <v>4074.92</v>
      </c>
      <c r="JG11">
        <f t="shared" ref="JG11" si="2115">($A11/JF11)/JF$99</f>
        <v>1.1333779461641955</v>
      </c>
      <c r="JH11">
        <v>814435</v>
      </c>
      <c r="JI11">
        <f t="shared" ref="JI11" si="2116">($A11/JH11)/JH$99</f>
        <v>1.4068556683318709</v>
      </c>
      <c r="JJ11">
        <v>26484.01</v>
      </c>
      <c r="JK11">
        <f t="shared" ref="JK11" si="2117">($A11/JJ11)/JJ$99</f>
        <v>1.8827334885730569</v>
      </c>
      <c r="JL11">
        <v>124659.44</v>
      </c>
      <c r="JM11">
        <f t="shared" ref="JM11" si="2118">($A11/JL11)/JL$99</f>
        <v>1.4850638114263213</v>
      </c>
      <c r="JN11">
        <v>5065.63</v>
      </c>
      <c r="JO11">
        <f t="shared" ref="JO11" si="2119">($A11/JN11)/JN$99</f>
        <v>0.72785827734168829</v>
      </c>
      <c r="JP11">
        <v>19265.93</v>
      </c>
      <c r="JQ11">
        <f t="shared" ref="JQ11" si="2120">($A11/JP11)/JP$99</f>
        <v>1.1979239435605809</v>
      </c>
      <c r="JR11">
        <v>1385.83</v>
      </c>
      <c r="JS11">
        <f t="shared" ref="JS11" si="2121">($A11/JR11)/JR$99</f>
        <v>0.7431723304063399</v>
      </c>
      <c r="JT11">
        <v>10349.459999999999</v>
      </c>
      <c r="JU11">
        <f t="shared" ref="JU11" si="2122">($A11/JT11)/JT$99</f>
        <v>2.0343305333691197</v>
      </c>
      <c r="JV11">
        <v>100268.91</v>
      </c>
      <c r="JW11">
        <f t="shared" ref="JW11" si="2123">($A11/JV11)/JV$99</f>
        <v>1.4976143345312329</v>
      </c>
      <c r="JX11">
        <v>5820.47</v>
      </c>
      <c r="JY11">
        <f t="shared" ref="JY11" si="2124">($A11/JX11)/JX$99</f>
        <v>2.5706037097204772</v>
      </c>
      <c r="JZ11">
        <v>40259.71</v>
      </c>
      <c r="KA11">
        <f t="shared" ref="KA11" si="2125">($A11/JZ11)/JZ$99</f>
        <v>1.1827172842068325</v>
      </c>
      <c r="KB11">
        <v>177639.27</v>
      </c>
      <c r="KC11">
        <f t="shared" ref="KC11" si="2126">($A11/KB11)/KB$99</f>
        <v>2.0500650906173363</v>
      </c>
      <c r="KD11">
        <v>40542.769999999997</v>
      </c>
      <c r="KE11">
        <f t="shared" ref="KE11" si="2127">($A11/KD11)/KD$99</f>
        <v>0.82977944604152443</v>
      </c>
      <c r="KF11">
        <v>3603.15</v>
      </c>
      <c r="KG11">
        <f t="shared" ref="KG11" si="2128">($A11/KF11)/KF$99</f>
        <v>0.76346669101520293</v>
      </c>
      <c r="KH11">
        <v>4405.16</v>
      </c>
      <c r="KI11">
        <f t="shared" ref="KI11" si="2129">($A11/KH11)/KH$99</f>
        <v>0.67212730976510882</v>
      </c>
      <c r="KJ11">
        <v>47053.2</v>
      </c>
      <c r="KK11">
        <f t="shared" ref="KK11" si="2130">($A11/KJ11)/KJ$99</f>
        <v>1.8602371010311902</v>
      </c>
      <c r="KL11">
        <v>109232.55</v>
      </c>
      <c r="KM11">
        <f t="shared" ref="KM11" si="2131">($A11/KL11)/KL$99</f>
        <v>1.7647219532113494</v>
      </c>
      <c r="KN11">
        <v>19265.93</v>
      </c>
      <c r="KO11">
        <f t="shared" ref="KO11" si="2132">($A11/KN11)/KN$99</f>
        <v>1.0549777589078333</v>
      </c>
      <c r="KP11">
        <v>559160</v>
      </c>
      <c r="KQ11">
        <f t="shared" ref="KQ11" si="2133">($A11/KP11)/KP$99</f>
        <v>1.4816699327199867</v>
      </c>
      <c r="KR11">
        <v>44128.23</v>
      </c>
      <c r="KS11">
        <f t="shared" ref="KS11" si="2134">($A11/KR11)/KR$99</f>
        <v>1.3432655204302393</v>
      </c>
      <c r="KT11">
        <v>58375.69</v>
      </c>
      <c r="KU11">
        <f t="shared" ref="KU11" si="2135">($A11/KT11)/KT$99</f>
        <v>1.3892907553114211</v>
      </c>
      <c r="KV11">
        <v>1999.13</v>
      </c>
      <c r="KW11">
        <f t="shared" ref="KW11" si="2136">($A11/KV11)/KV$99</f>
        <v>0.59461205006035789</v>
      </c>
      <c r="KX11">
        <v>4782.57</v>
      </c>
      <c r="KY11">
        <f t="shared" ref="KY11" si="2137">($A11/KX11)/KX$99</f>
        <v>1.4685009844282946</v>
      </c>
      <c r="KZ11">
        <v>304120.90999999997</v>
      </c>
      <c r="LA11">
        <f t="shared" ref="LA11" si="2138">($A11/KZ11)/KZ$99</f>
        <v>0.30753531442334836</v>
      </c>
      <c r="LB11">
        <v>20775.59</v>
      </c>
      <c r="LC11">
        <f t="shared" ref="LC11" si="2139">($A11/LB11)/LB$99</f>
        <v>1.0207824072289498</v>
      </c>
      <c r="LD11">
        <v>7047.07</v>
      </c>
      <c r="LE11">
        <f t="shared" ref="LE11" si="2140">($A11/LD11)/LD$99</f>
        <v>0.82972905215251669</v>
      </c>
      <c r="LF11">
        <v>11765312</v>
      </c>
      <c r="LG11">
        <f t="shared" ref="LG11" si="2141">($A11/LF11)/LF$99</f>
        <v>0.88106119082505829</v>
      </c>
      <c r="LH11">
        <v>3084.2</v>
      </c>
      <c r="LI11">
        <f t="shared" ref="LI11" si="2142">($A11/LH11)/LH$99</f>
        <v>0.85758927436201648</v>
      </c>
      <c r="LJ11">
        <v>51393.49</v>
      </c>
      <c r="LK11">
        <f t="shared" ref="LK11" si="2143">($A11/LJ11)/LJ$99</f>
        <v>1.2327096779506541</v>
      </c>
      <c r="LL11">
        <v>79558.19</v>
      </c>
      <c r="LM11">
        <f t="shared" ref="LM11" si="2144">($A11/LL11)/LL$99</f>
        <v>1.3661645781086609</v>
      </c>
      <c r="LN11">
        <v>122253.41</v>
      </c>
      <c r="LO11">
        <f t="shared" ref="LO11" si="2145">($A11/LN11)/LN$99</f>
        <v>1.4618465441499979</v>
      </c>
      <c r="LP11">
        <v>11670.42</v>
      </c>
      <c r="LQ11">
        <f t="shared" ref="LQ11" si="2146">($A11/LP11)/LP$99</f>
        <v>0.90496692011235658</v>
      </c>
      <c r="LR11">
        <v>442.28</v>
      </c>
      <c r="LS11">
        <f t="shared" ref="LS11" si="2147">($A11/LR11)/LR$99</f>
        <v>0.8281151534107063</v>
      </c>
      <c r="LT11">
        <v>39457.699999999997</v>
      </c>
      <c r="LU11">
        <f t="shared" ref="LU11" si="2148">($A11/LT11)/LT$99</f>
        <v>1.2164525937750759</v>
      </c>
      <c r="LV11">
        <v>185848.06</v>
      </c>
      <c r="LW11">
        <f t="shared" ref="LW11" si="2149">($A11/LV11)/LV$99</f>
        <v>1.2270263124996041</v>
      </c>
      <c r="LX11">
        <v>21907.84</v>
      </c>
      <c r="LY11">
        <f t="shared" ref="LY11" si="2150">($A11/LX11)/LX$99</f>
        <v>1.2764775572873137</v>
      </c>
      <c r="LZ11">
        <v>6669.65</v>
      </c>
      <c r="MA11">
        <f t="shared" ref="MA11" si="2151">($A11/LZ11)/LZ$99</f>
        <v>0.6980829084555018</v>
      </c>
      <c r="MB11">
        <v>1574.53</v>
      </c>
      <c r="MC11">
        <f t="shared" ref="MC11" si="2152">($A11/MB11)/MB$99</f>
        <v>4.4342906179996229</v>
      </c>
      <c r="MD11">
        <v>338418.62</v>
      </c>
      <c r="ME11">
        <f t="shared" ref="ME11" si="2153">($A11/MD11)/MD$99</f>
        <v>1.1569747125015488</v>
      </c>
      <c r="MF11">
        <v>4876.93</v>
      </c>
      <c r="MG11">
        <f t="shared" ref="MG11" si="2154">($A11/MF11)/MF$99</f>
        <v>1.3401343171393163</v>
      </c>
      <c r="MH11">
        <v>18180.849999999999</v>
      </c>
      <c r="MI11">
        <f t="shared" ref="MI11" si="2155">($A11/MH11)/MH$99</f>
        <v>0.74601001651762822</v>
      </c>
      <c r="MJ11">
        <v>31437.599999999999</v>
      </c>
      <c r="MK11">
        <f t="shared" ref="MK11" si="2156">($A11/MJ11)/MJ$99</f>
        <v>2.1124462997002427</v>
      </c>
      <c r="ML11">
        <v>1763.24</v>
      </c>
      <c r="MM11">
        <f t="shared" ref="MM11" si="2157">($A11/ML11)/ML$99</f>
        <v>1.0691460813202667</v>
      </c>
      <c r="MN11">
        <v>50874.54</v>
      </c>
      <c r="MO11">
        <f t="shared" ref="MO11" si="2158">($A11/MN11)/MN$99</f>
        <v>2.2529837954649548</v>
      </c>
      <c r="MP11">
        <v>25446.12</v>
      </c>
      <c r="MQ11">
        <f t="shared" ref="MQ11" si="2159">($A11/MP11)/MP$99</f>
        <v>1.1842209379942681</v>
      </c>
      <c r="MR11">
        <v>31390.43</v>
      </c>
      <c r="MS11">
        <f t="shared" ref="MS11" si="2160">($A11/MR11)/MR$99</f>
        <v>1.3217496696984552</v>
      </c>
      <c r="MT11">
        <v>9972.0499999999993</v>
      </c>
      <c r="MU11">
        <f t="shared" ref="MU11" si="2161">($A11/MT11)/MT$99</f>
        <v>0.82280960129959257</v>
      </c>
      <c r="MV11">
        <v>4074.92</v>
      </c>
      <c r="MW11">
        <f t="shared" ref="MW11" si="2162">($A11/MV11)/MV$99</f>
        <v>0.78591613229195467</v>
      </c>
      <c r="MX11">
        <v>34598.46</v>
      </c>
      <c r="MY11">
        <f t="shared" ref="MY11" si="2163">($A11/MX11)/MX$99</f>
        <v>1.3909613862972874</v>
      </c>
      <c r="MZ11">
        <v>90361.73</v>
      </c>
      <c r="NA11">
        <f t="shared" ref="NA11" si="2164">($A11/MZ11)/MZ$99</f>
        <v>1.2175894835223742</v>
      </c>
      <c r="NB11">
        <v>291902.06</v>
      </c>
      <c r="NC11">
        <f t="shared" ref="NC11" si="2165">($A11/NB11)/NB$99</f>
        <v>2.4053791001832163</v>
      </c>
      <c r="ND11">
        <v>26248.13</v>
      </c>
      <c r="NE11">
        <f t="shared" ref="NE11" si="2166">($A11/ND11)/ND$99</f>
        <v>1.0733839500977294</v>
      </c>
      <c r="NF11">
        <v>9783.34</v>
      </c>
      <c r="NG11">
        <f t="shared" ref="NG11" si="2167">($A11/NF11)/NF$99</f>
        <v>1.4015162904952438</v>
      </c>
      <c r="NH11">
        <v>115224.03</v>
      </c>
      <c r="NI11">
        <f t="shared" ref="NI11" si="2168">($A11/NH11)/NH$99</f>
        <v>1.3933227551206813</v>
      </c>
      <c r="NJ11">
        <v>28842.87</v>
      </c>
      <c r="NK11">
        <f t="shared" ref="NK11" si="2169">($A11/NJ11)/NJ$99</f>
        <v>1.0345420380151831</v>
      </c>
      <c r="NL11">
        <v>125178.39</v>
      </c>
      <c r="NM11">
        <f t="shared" ref="NM11" si="2170">($A11/NL11)/NL$99</f>
        <v>1.3134426433929385</v>
      </c>
      <c r="NN11">
        <v>68613.11</v>
      </c>
      <c r="NO11">
        <f t="shared" ref="NO11" si="2171">($A11/NN11)/NN$99</f>
        <v>1.3860182428686989</v>
      </c>
      <c r="NP11">
        <v>20917.12</v>
      </c>
      <c r="NQ11">
        <f t="shared" ref="NQ11" si="2172">($A11/NP11)/NP$99</f>
        <v>1.8262156164477468</v>
      </c>
      <c r="NR11">
        <v>3084.2</v>
      </c>
      <c r="NS11">
        <f t="shared" ref="NS11" si="2173">($A11/NR11)/NR$99</f>
        <v>0.61824943852786951</v>
      </c>
      <c r="NT11">
        <v>1338.65</v>
      </c>
      <c r="NU11">
        <f t="shared" ref="NU11" si="2174">($A11/NT11)/NT$99</f>
        <v>0.88191637965563974</v>
      </c>
      <c r="NV11">
        <v>4971.28</v>
      </c>
      <c r="NW11">
        <f t="shared" ref="NW11" si="2175">($A11/NV11)/NV$99</f>
        <v>0.55250867130545434</v>
      </c>
      <c r="NX11">
        <v>216324.44</v>
      </c>
      <c r="NY11">
        <f t="shared" ref="NY11" si="2176">($A11/NX11)/NX$99</f>
        <v>1.1325817263859028</v>
      </c>
      <c r="NZ11">
        <v>393427.06</v>
      </c>
      <c r="OA11">
        <f t="shared" ref="OA11" si="2177">($A11/NZ11)/NZ$99</f>
        <v>1.5982900332607666</v>
      </c>
      <c r="OB11">
        <v>3886.21</v>
      </c>
      <c r="OC11">
        <f t="shared" ref="OC11" si="2178">($A11/OB11)/OB$99</f>
        <v>0.83376382763403789</v>
      </c>
      <c r="OD11">
        <v>132443.66</v>
      </c>
      <c r="OE11">
        <f t="shared" ref="OE11" si="2179">($A11/OD11)/OD$99</f>
        <v>1.3998266372273367</v>
      </c>
      <c r="OF11">
        <v>3320.08</v>
      </c>
      <c r="OG11">
        <f t="shared" ref="OG11" si="2180">($A11/OF11)/OF$99</f>
        <v>0.49616688049978341</v>
      </c>
      <c r="OH11">
        <v>8226.5</v>
      </c>
      <c r="OI11">
        <f t="shared" ref="OI11" si="2181">($A11/OH11)/OH$99</f>
        <v>0.99843890856573525</v>
      </c>
      <c r="OJ11">
        <v>9358.75</v>
      </c>
      <c r="OK11">
        <f t="shared" ref="OK11" si="2182">($A11/OJ11)/OJ$99</f>
        <v>1.1015256216761526</v>
      </c>
      <c r="OL11">
        <v>47760.86</v>
      </c>
      <c r="OM11">
        <f t="shared" ref="OM11" si="2183">($A11/OL11)/OL$99</f>
        <v>2.1614985588732565</v>
      </c>
      <c r="ON11">
        <v>63942.59</v>
      </c>
      <c r="OO11">
        <f t="shared" ref="OO11" si="2184">($A11/ON11)/ON$99</f>
        <v>1.7569417284183588</v>
      </c>
      <c r="OP11">
        <v>39221.81</v>
      </c>
      <c r="OQ11">
        <f t="shared" ref="OQ11" si="2185">($A11/OP11)/OP$99</f>
        <v>1.7737986718115111</v>
      </c>
      <c r="OR11">
        <v>9028.51</v>
      </c>
      <c r="OS11">
        <f t="shared" ref="OS11" si="2186">($A11/OR11)/OR$99</f>
        <v>2.1521639174629743</v>
      </c>
      <c r="OT11">
        <v>252037.45</v>
      </c>
      <c r="OU11">
        <f t="shared" ref="OU11" si="2187">($A11/OT11)/OT$99</f>
        <v>1.7353597103468239</v>
      </c>
      <c r="OV11">
        <v>140180.69</v>
      </c>
      <c r="OW11">
        <f t="shared" ref="OW11" si="2188">($A11/OV11)/OV$99</f>
        <v>1.1389798903082666</v>
      </c>
      <c r="OX11">
        <v>97155.23</v>
      </c>
      <c r="OY11">
        <f t="shared" ref="OY11" si="2189">($A11/OX11)/OX$99</f>
        <v>1.5030746724059898</v>
      </c>
      <c r="OZ11">
        <v>12425.25</v>
      </c>
      <c r="PA11">
        <f t="shared" ref="PA11" si="2190">($A11/OZ11)/OZ$99</f>
        <v>1.4100521448983843</v>
      </c>
      <c r="PB11">
        <v>17661.900000000001</v>
      </c>
      <c r="PC11">
        <f t="shared" ref="PC11" si="2191">($A11/PB11)/PB$99</f>
        <v>1.4115448705391982</v>
      </c>
      <c r="PD11">
        <v>93003.64</v>
      </c>
      <c r="PE11">
        <f t="shared" ref="PE11" si="2192">($A11/PD11)/PD$99</f>
        <v>1.5125909158651221</v>
      </c>
      <c r="PF11">
        <v>9972.0499999999993</v>
      </c>
      <c r="PG11">
        <f t="shared" ref="PG11" si="2193">($A11/PF11)/PF$99</f>
        <v>0.98671298412752217</v>
      </c>
      <c r="PH11">
        <v>5862992</v>
      </c>
      <c r="PI11">
        <f t="shared" ref="PI11" si="2194">($A11/PH11)/PH$99</f>
        <v>1.1697803394560322</v>
      </c>
      <c r="PJ11">
        <v>29456.17</v>
      </c>
      <c r="PK11">
        <f t="shared" ref="PK11" si="2195">($A11/PJ11)/PJ$99</f>
        <v>1.0878134763137324</v>
      </c>
      <c r="PL11">
        <v>50497.13</v>
      </c>
      <c r="PM11">
        <f t="shared" ref="PM11" si="2196">($A11/PL11)/PL$99</f>
        <v>1.4436073233588256</v>
      </c>
      <c r="PN11">
        <v>4027.74</v>
      </c>
      <c r="PO11">
        <f t="shared" ref="PO11" si="2197">($A11/PN11)/PN$99</f>
        <v>1.335079827873197</v>
      </c>
      <c r="PP11">
        <v>27852.15</v>
      </c>
      <c r="PQ11">
        <f t="shared" ref="PQ11" si="2198">($A11/PP11)/PP$99</f>
        <v>0.5379376624427068</v>
      </c>
      <c r="PR11">
        <v>121026.8</v>
      </c>
      <c r="PS11">
        <f t="shared" ref="PS11" si="2199">($A11/PR11)/PR$99</f>
        <v>1.4446831285221098</v>
      </c>
      <c r="PT11">
        <v>5207.17</v>
      </c>
      <c r="PU11">
        <f t="shared" ref="PU11" si="2200">($A11/PT11)/PT$99</f>
        <v>1.3342740815067982</v>
      </c>
      <c r="PV11">
        <v>107439.82</v>
      </c>
      <c r="PW11">
        <f t="shared" ref="PW11" si="2201">($A11/PV11)/PV$99</f>
        <v>1.1522718389087898</v>
      </c>
      <c r="PX11">
        <v>436216.62</v>
      </c>
      <c r="PY11">
        <f t="shared" ref="PY11" si="2202">($A11/PX11)/PX$99</f>
        <v>1.1278530504862534</v>
      </c>
      <c r="PZ11">
        <v>2046.3</v>
      </c>
      <c r="QA11">
        <f t="shared" ref="QA11" si="2203">($A11/PZ11)/PZ$99</f>
        <v>1.1962061330663676</v>
      </c>
      <c r="QB11">
        <v>24077.98</v>
      </c>
      <c r="QC11">
        <f t="shared" ref="QC11" si="2204">($A11/QB11)/QB$99</f>
        <v>2.28697615081126</v>
      </c>
      <c r="QD11">
        <v>13699.03</v>
      </c>
      <c r="QE11">
        <f t="shared" ref="QE11" si="2205">($A11/QD11)/QD$99</f>
        <v>1.0240776396542768</v>
      </c>
      <c r="QF11">
        <v>189669.41</v>
      </c>
      <c r="QG11">
        <f t="shared" ref="QG11" si="2206">($A11/QF11)/QF$99</f>
        <v>1.1341174629595503</v>
      </c>
      <c r="QH11">
        <v>3178.55</v>
      </c>
      <c r="QI11">
        <f t="shared" ref="QI11" si="2207">($A11/QH11)/QH$99</f>
        <v>0.77068385869420952</v>
      </c>
      <c r="QJ11">
        <v>2565.25</v>
      </c>
      <c r="QK11">
        <f t="shared" ref="QK11" si="2208">($A11/QJ11)/QJ$99</f>
        <v>0.63895169352983605</v>
      </c>
      <c r="QL11">
        <v>55545.07</v>
      </c>
      <c r="QM11">
        <f t="shared" ref="QM11" si="2209">($A11/QL11)/QL$99</f>
        <v>1.2550020766646524</v>
      </c>
      <c r="QN11">
        <v>70453.02</v>
      </c>
      <c r="QO11">
        <f t="shared" ref="QO11" si="2210">($A11/QN11)/QN$99</f>
        <v>1.3927601547837805</v>
      </c>
      <c r="QP11">
        <v>897938.38</v>
      </c>
      <c r="QQ11">
        <f t="shared" ref="QQ11" si="2211">($A11/QP11)/QP$99</f>
        <v>1.1493319177528158</v>
      </c>
      <c r="QR11">
        <v>2659.61</v>
      </c>
      <c r="QS11">
        <f t="shared" ref="QS11" si="2212">($A11/QR11)/QR$99</f>
        <v>1.2624912471411942</v>
      </c>
      <c r="QT11">
        <v>95079.44</v>
      </c>
      <c r="QU11">
        <f t="shared" ref="QU11" si="2213">($A11/QT11)/QT$99</f>
        <v>1.2703547995801783</v>
      </c>
      <c r="QV11">
        <v>114280.49</v>
      </c>
      <c r="QW11">
        <f t="shared" ref="QW11" si="2214">($A11/QV11)/QV$99</f>
        <v>1.3197239608137268</v>
      </c>
      <c r="QX11">
        <v>101118.09</v>
      </c>
      <c r="QY11">
        <f t="shared" ref="QY11" si="2215">($A11/QX11)/QX$99</f>
        <v>1.1532051717292844</v>
      </c>
      <c r="QZ11">
        <v>26248.13</v>
      </c>
      <c r="RA11">
        <f t="shared" ref="RA11" si="2216">($A11/QZ11)/QZ$99</f>
        <v>2.0508804848465116</v>
      </c>
      <c r="RB11">
        <v>11104.3</v>
      </c>
      <c r="RC11">
        <f t="shared" ref="RC11" si="2217">($A11/RB11)/RB$99</f>
        <v>1.7153441279225841</v>
      </c>
      <c r="RD11">
        <v>11670.42</v>
      </c>
      <c r="RE11">
        <f t="shared" ref="RE11" si="2218">($A11/RD11)/RD$99</f>
        <v>1.0756945926718233</v>
      </c>
      <c r="RF11">
        <v>2187.84</v>
      </c>
      <c r="RG11">
        <f t="shared" ref="RG11" si="2219">($A11/RF11)/RF$99</f>
        <v>1.0899238128103168</v>
      </c>
      <c r="RH11">
        <v>2942.67</v>
      </c>
      <c r="RI11">
        <f t="shared" ref="RI11" si="2220">($A11/RH11)/RH$99</f>
        <v>1.007594422595371</v>
      </c>
      <c r="RJ11">
        <v>63612.34</v>
      </c>
      <c r="RK11">
        <f t="shared" ref="RK11" si="2221">($A11/RJ11)/RJ$99</f>
        <v>1.1021052063125822</v>
      </c>
      <c r="RL11">
        <v>8179.32</v>
      </c>
      <c r="RM11">
        <f t="shared" ref="RM11" si="2222">($A11/RL11)/RL$99</f>
        <v>0.58982889715068798</v>
      </c>
      <c r="RN11">
        <v>49223.35</v>
      </c>
      <c r="RO11">
        <f t="shared" ref="RO11" si="2223">($A11/RN11)/RN$99</f>
        <v>1.168713847616909</v>
      </c>
      <c r="RP11">
        <v>70358.66</v>
      </c>
      <c r="RQ11">
        <f t="shared" ref="RQ11" si="2224">($A11/RP11)/RP$99</f>
        <v>1.3125133394392463</v>
      </c>
      <c r="RR11">
        <v>196698.8</v>
      </c>
      <c r="RS11">
        <f t="shared" ref="RS11" si="2225">($A11/RR11)/RR$99</f>
        <v>1.1939635319978636</v>
      </c>
      <c r="RT11">
        <v>48468.52</v>
      </c>
      <c r="RU11">
        <f t="shared" ref="RU11" si="2226">($A11/RT11)/RT$99</f>
        <v>1.3348974299032939</v>
      </c>
      <c r="RV11">
        <v>488394.47</v>
      </c>
      <c r="RW11">
        <f t="shared" ref="RW11" si="2227">($A11/RV11)/RV$99</f>
        <v>1.9539201177279155</v>
      </c>
      <c r="RX11">
        <v>39080.28</v>
      </c>
      <c r="RY11">
        <f t="shared" ref="RY11" si="2228">($A11/RX11)/RX$99</f>
        <v>0.59989962608929481</v>
      </c>
      <c r="RZ11">
        <v>22521.14</v>
      </c>
      <c r="SA11">
        <f t="shared" ref="SA11" si="2229">($A11/RZ11)/RZ$99</f>
        <v>1.0792570125992438</v>
      </c>
      <c r="SB11">
        <v>24879.99</v>
      </c>
      <c r="SC11">
        <f t="shared" ref="SC11" si="2230">($A11/SB11)/SB$99</f>
        <v>1.0926676241058895</v>
      </c>
      <c r="SD11">
        <v>721779.25</v>
      </c>
      <c r="SE11">
        <f t="shared" ref="SE11" si="2231">($A11/SD11)/SD$99</f>
        <v>1.5159386260042154</v>
      </c>
      <c r="SF11">
        <v>112.05</v>
      </c>
      <c r="SG11">
        <f t="shared" ref="SG11" si="2232">($A11/SF11)/SF$99</f>
        <v>5.5652444979351054</v>
      </c>
    </row>
    <row r="12" spans="1:501" x14ac:dyDescent="0.45">
      <c r="A12">
        <v>56.2</v>
      </c>
      <c r="B12">
        <v>1394.51</v>
      </c>
      <c r="C12">
        <f t="shared" si="0"/>
        <v>1.3098390514011549</v>
      </c>
      <c r="D12">
        <v>9601.31</v>
      </c>
      <c r="E12">
        <f t="shared" si="0"/>
        <v>0.95862295783516593</v>
      </c>
      <c r="F12">
        <v>73246.710000000006</v>
      </c>
      <c r="G12">
        <f t="shared" ref="G12" si="2233">($A12/F12)/F$99</f>
        <v>0.90739844261531521</v>
      </c>
      <c r="H12">
        <v>11653.01</v>
      </c>
      <c r="I12">
        <f t="shared" ref="I12" si="2234">($A12/H12)/H$99</f>
        <v>0.92378420889248114</v>
      </c>
      <c r="J12">
        <v>49481.2</v>
      </c>
      <c r="K12">
        <f t="shared" ref="K12" si="2235">($A12/J12)/J$99</f>
        <v>0.99192589349209725</v>
      </c>
      <c r="L12">
        <v>199853.61</v>
      </c>
      <c r="M12">
        <f t="shared" ref="M12" si="2236">($A12/L12)/L$99</f>
        <v>1.2467461211194764</v>
      </c>
      <c r="N12">
        <v>250675.89</v>
      </c>
      <c r="O12">
        <f t="shared" ref="O12" si="2237">($A12/N12)/N$99</f>
        <v>1.3247198853000981</v>
      </c>
      <c r="P12">
        <v>726456.25</v>
      </c>
      <c r="Q12">
        <f t="shared" ref="Q12" si="2238">($A12/P12)/P$99</f>
        <v>1.1246974531446656</v>
      </c>
      <c r="R12">
        <v>411.41</v>
      </c>
      <c r="S12">
        <f t="shared" ref="S12" si="2239">($A12/R12)/R$99</f>
        <v>0.97579487623503847</v>
      </c>
      <c r="T12">
        <v>3488.96</v>
      </c>
      <c r="U12">
        <f t="shared" ref="U12" si="2240">($A12/T12)/T$99</f>
        <v>1.2811677756065316</v>
      </c>
      <c r="V12">
        <v>779800.44</v>
      </c>
      <c r="W12">
        <f t="shared" ref="W12" si="2241">($A12/V12)/V$99</f>
        <v>0.83898438723022017</v>
      </c>
      <c r="X12">
        <v>42.74</v>
      </c>
      <c r="Y12">
        <f t="shared" ref="Y12" si="2242">($A12/X12)/X$99</f>
        <v>7.7238815487522103</v>
      </c>
      <c r="Z12">
        <v>7635.1</v>
      </c>
      <c r="AA12">
        <f t="shared" ref="AA12" si="2243">($A12/Z12)/Z$99</f>
        <v>0.58873753413899399</v>
      </c>
      <c r="AB12">
        <v>5668.89</v>
      </c>
      <c r="AC12">
        <f t="shared" ref="AC12" si="2244">($A12/AB12)/AB$99</f>
        <v>1.2174051936663293</v>
      </c>
      <c r="AD12">
        <v>10969.11</v>
      </c>
      <c r="AE12">
        <f t="shared" ref="AE12" si="2245">($A12/AD12)/AD$99</f>
        <v>0.97820187094358158</v>
      </c>
      <c r="AF12">
        <v>159332.56</v>
      </c>
      <c r="AG12">
        <f t="shared" ref="AG12" si="2246">($A12/AF12)/AF$99</f>
        <v>0.98117912984340738</v>
      </c>
      <c r="AH12">
        <v>95088.76</v>
      </c>
      <c r="AI12">
        <f t="shared" ref="AI12" si="2247">($A12/AH12)/AH$99</f>
        <v>1.0472986882990818</v>
      </c>
      <c r="AJ12">
        <v>81111.55</v>
      </c>
      <c r="AK12">
        <f t="shared" ref="AK12" si="2248">($A12/AJ12)/AJ$99</f>
        <v>1.0955939680621394</v>
      </c>
      <c r="AL12">
        <v>21569.55</v>
      </c>
      <c r="AM12">
        <f t="shared" ref="AM12" si="2249">($A12/AL12)/AL$99</f>
        <v>1.4969371782806919</v>
      </c>
      <c r="AN12">
        <v>100474.47</v>
      </c>
      <c r="AO12">
        <f t="shared" ref="AO12" si="2250">($A12/AN12)/AN$99</f>
        <v>1.1002338565313539</v>
      </c>
      <c r="AP12">
        <v>496.9</v>
      </c>
      <c r="AQ12">
        <f t="shared" ref="AQ12" si="2251">($A12/AP12)/AP$99</f>
        <v>1.2460545371428986</v>
      </c>
      <c r="AR12">
        <v>1266.28</v>
      </c>
      <c r="AS12">
        <f t="shared" ref="AS12" si="2252">($A12/AR12)/AR$99</f>
        <v>1.5050386561407612</v>
      </c>
      <c r="AT12">
        <v>667.87</v>
      </c>
      <c r="AU12">
        <f t="shared" ref="AU12" si="2253">($A12/AT12)/AT$99</f>
        <v>1.2647125692991228</v>
      </c>
      <c r="AV12">
        <v>496.9</v>
      </c>
      <c r="AW12">
        <f t="shared" ref="AW12" si="2254">($A12/AV12)/AV$99</f>
        <v>2.4479564637826265</v>
      </c>
      <c r="AX12">
        <v>368.66</v>
      </c>
      <c r="AY12">
        <f t="shared" ref="AY12" si="2255">($A12/AX12)/AX$99</f>
        <v>1.395420397690103</v>
      </c>
      <c r="AZ12">
        <v>123684.3</v>
      </c>
      <c r="BA12">
        <f t="shared" ref="BA12" si="2256">($A12/AZ12)/AZ$99</f>
        <v>1.2867636616610056</v>
      </c>
      <c r="BB12">
        <v>130181.34</v>
      </c>
      <c r="BC12">
        <f t="shared" ref="BC12" si="2257">($A12/BB12)/BB$99</f>
        <v>0.90865028726280672</v>
      </c>
      <c r="BD12">
        <v>3317.98</v>
      </c>
      <c r="BE12">
        <f t="shared" ref="BE12" si="2258">($A12/BD12)/BD$99</f>
        <v>1.6080998371866693</v>
      </c>
      <c r="BF12">
        <v>15927.38</v>
      </c>
      <c r="BG12">
        <f t="shared" ref="BG12" si="2259">($A12/BF12)/BF$99</f>
        <v>1.1987826666843295</v>
      </c>
      <c r="BH12">
        <v>643319.75</v>
      </c>
      <c r="BI12">
        <f t="shared" ref="BI12" si="2260">($A12/BH12)/BH$99</f>
        <v>0.59322050642571955</v>
      </c>
      <c r="BJ12">
        <v>21142.11</v>
      </c>
      <c r="BK12">
        <f t="shared" ref="BK12" si="2261">($A12/BJ12)/BJ$99</f>
        <v>1.2380803496433863</v>
      </c>
      <c r="BL12">
        <v>49823.15</v>
      </c>
      <c r="BM12">
        <f t="shared" ref="BM12" si="2262">($A12/BL12)/BL$99</f>
        <v>0.70273350603777196</v>
      </c>
      <c r="BN12">
        <v>25160.02</v>
      </c>
      <c r="BO12">
        <f t="shared" ref="BO12" si="2263">($A12/BN12)/BN$99</f>
        <v>1.522272996773588</v>
      </c>
      <c r="BP12">
        <v>2719.57</v>
      </c>
      <c r="BQ12">
        <f t="shared" ref="BQ12" si="2264">($A12/BP12)/BP$99</f>
        <v>1.3693485674176427</v>
      </c>
      <c r="BR12">
        <v>1266.28</v>
      </c>
      <c r="BS12">
        <f t="shared" ref="BS12" si="2265">($A12/BR12)/BR$99</f>
        <v>1.5045447055023189</v>
      </c>
      <c r="BT12">
        <v>1992.93</v>
      </c>
      <c r="BU12">
        <f t="shared" ref="BU12" si="2266">($A12/BT12)/BT$99</f>
        <v>1.0026160671987807</v>
      </c>
      <c r="BV12">
        <v>106757.79</v>
      </c>
      <c r="BW12">
        <f t="shared" ref="BW12" si="2267">($A12/BV12)/BV$99</f>
        <v>0.96756517477135129</v>
      </c>
      <c r="BX12">
        <v>2206.64</v>
      </c>
      <c r="BY12">
        <f t="shared" ref="BY12" si="2268">($A12/BX12)/BX$99</f>
        <v>0.83533748951877651</v>
      </c>
      <c r="BZ12">
        <v>57089.59</v>
      </c>
      <c r="CA12">
        <f t="shared" ref="CA12" si="2269">($A12/BZ12)/BZ$99</f>
        <v>1.1754787021600597</v>
      </c>
      <c r="CB12">
        <v>2420.36</v>
      </c>
      <c r="CC12">
        <f t="shared" ref="CC12" si="2270">($A12/CB12)/CB$99</f>
        <v>1.2471132303394223</v>
      </c>
      <c r="CD12">
        <v>63073.7</v>
      </c>
      <c r="CE12">
        <f t="shared" ref="CE12" si="2271">($A12/CD12)/CD$99</f>
        <v>0.94313831920539126</v>
      </c>
      <c r="CF12">
        <v>25672.95</v>
      </c>
      <c r="CG12">
        <f t="shared" ref="CG12" si="2272">($A12/CF12)/CF$99</f>
        <v>0.71962464096537204</v>
      </c>
      <c r="CH12">
        <v>36829.06</v>
      </c>
      <c r="CI12">
        <f t="shared" ref="CI12" si="2273">($A12/CH12)/CH$99</f>
        <v>0.61843626008597574</v>
      </c>
      <c r="CJ12">
        <v>342318.44</v>
      </c>
      <c r="CK12">
        <f t="shared" ref="CK12" si="2274">($A12/CJ12)/CJ$99</f>
        <v>0.95758678941146591</v>
      </c>
      <c r="CL12">
        <v>133087.92000000001</v>
      </c>
      <c r="CM12">
        <f t="shared" ref="CM12" si="2275">($A12/CL12)/CL$99</f>
        <v>0.79876343956355056</v>
      </c>
      <c r="CN12">
        <v>242511.86</v>
      </c>
      <c r="CO12">
        <f t="shared" ref="CO12" si="2276">($A12/CN12)/CN$99</f>
        <v>0.74044641581977055</v>
      </c>
      <c r="CP12">
        <v>19731.57</v>
      </c>
      <c r="CQ12">
        <f t="shared" ref="CQ12" si="2277">($A12/CP12)/CP$99</f>
        <v>1.1830284914400315</v>
      </c>
      <c r="CR12">
        <v>40804.230000000003</v>
      </c>
      <c r="CS12">
        <f t="shared" ref="CS12" si="2278">($A12/CR12)/CR$99</f>
        <v>1.2146415640496711</v>
      </c>
      <c r="CT12">
        <v>135609.79999999999</v>
      </c>
      <c r="CU12">
        <f t="shared" ref="CU12" si="2279">($A12/CT12)/CT$99</f>
        <v>0.8859162534551257</v>
      </c>
      <c r="CV12">
        <v>1093667.6200000001</v>
      </c>
      <c r="CW12">
        <f t="shared" ref="CW12" si="2280">($A12/CV12)/CV$99</f>
        <v>0.74010256649126871</v>
      </c>
      <c r="CX12">
        <v>193527.53</v>
      </c>
      <c r="CY12">
        <f t="shared" ref="CY12" si="2281">($A12/CX12)/CX$99</f>
        <v>0.98987616427494085</v>
      </c>
      <c r="CZ12">
        <v>148219.20000000001</v>
      </c>
      <c r="DA12">
        <f t="shared" ref="DA12" si="2282">($A12/CZ12)/CZ$99</f>
        <v>1.496174845771495</v>
      </c>
      <c r="DB12">
        <v>57987.199999999997</v>
      </c>
      <c r="DC12">
        <f t="shared" ref="DC12" si="2283">($A12/DB12)/DB$99</f>
        <v>1.1583124792544379</v>
      </c>
      <c r="DD12">
        <v>47771.45</v>
      </c>
      <c r="DE12">
        <f t="shared" ref="DE12" si="2284">($A12/DD12)/DD$99</f>
        <v>1.127938580604483</v>
      </c>
      <c r="DF12">
        <v>210240.33</v>
      </c>
      <c r="DG12">
        <f t="shared" ref="DG12" si="2285">($A12/DF12)/DF$99</f>
        <v>0.92717992253075354</v>
      </c>
      <c r="DH12">
        <v>2163.9</v>
      </c>
      <c r="DI12">
        <f t="shared" ref="DI12" si="2286">($A12/DH12)/DH$99</f>
        <v>1.5447784060646783</v>
      </c>
      <c r="DJ12">
        <v>67091.61</v>
      </c>
      <c r="DK12">
        <f t="shared" ref="DK12" si="2287">($A12/DJ12)/DJ$99</f>
        <v>0.84419132595179058</v>
      </c>
      <c r="DL12">
        <v>154.94999999999999</v>
      </c>
      <c r="DM12">
        <f t="shared" ref="DM12" si="2288">($A12/DL12)/DL$99</f>
        <v>7.8829718373960578</v>
      </c>
      <c r="DN12">
        <v>13234.53</v>
      </c>
      <c r="DO12">
        <f t="shared" ref="DO12" si="2289">($A12/DN12)/DN$99</f>
        <v>0.86805278877229497</v>
      </c>
      <c r="DP12">
        <v>283.18</v>
      </c>
      <c r="DQ12">
        <f t="shared" ref="DQ12" si="2290">($A12/DP12)/DP$99</f>
        <v>2.2984179027663894</v>
      </c>
      <c r="DR12">
        <v>641139.81000000006</v>
      </c>
      <c r="DS12">
        <f t="shared" ref="DS12" si="2291">($A12/DR12)/DR$99</f>
        <v>1.0545021587466989</v>
      </c>
      <c r="DT12">
        <v>52815.21</v>
      </c>
      <c r="DU12">
        <f t="shared" ref="DU12" si="2292">($A12/DT12)/DT$99</f>
        <v>1.2896295092141505</v>
      </c>
      <c r="DV12">
        <v>1437.26</v>
      </c>
      <c r="DW12">
        <f t="shared" ref="DW12" si="2293">($A12/DV12)/DV$99</f>
        <v>2.04620996124356</v>
      </c>
      <c r="DX12">
        <v>197.69</v>
      </c>
      <c r="DY12">
        <f t="shared" ref="DY12" si="2294">($A12/DX12)/DX$99</f>
        <v>1.1837165165593375</v>
      </c>
      <c r="DZ12">
        <v>18833.95</v>
      </c>
      <c r="EA12">
        <f t="shared" ref="EA12" si="2295">($A12/DZ12)/DZ$99</f>
        <v>10.155752342703684</v>
      </c>
      <c r="EB12">
        <v>4429.32</v>
      </c>
      <c r="EC12">
        <f t="shared" ref="EC12" si="2296">($A12/EB12)/EB$99</f>
        <v>47.069685695417135</v>
      </c>
      <c r="ED12">
        <v>1402405.5</v>
      </c>
      <c r="EE12">
        <f t="shared" ref="EE12" si="2297">($A12/ED12)/ED$99</f>
        <v>0.85680471917561318</v>
      </c>
      <c r="EF12">
        <v>11054.59</v>
      </c>
      <c r="EG12">
        <f t="shared" ref="EG12" si="2298">($A12/EF12)/EF$99</f>
        <v>1.3572617245325749</v>
      </c>
      <c r="EH12">
        <v>2377.62</v>
      </c>
      <c r="EI12">
        <f t="shared" ref="EI12" si="2299">($A12/EH12)/EH$99</f>
        <v>1.1893003082153</v>
      </c>
      <c r="EJ12">
        <v>12422.39</v>
      </c>
      <c r="EK12">
        <f t="shared" ref="EK12" si="2300">($A12/EJ12)/EJ$99</f>
        <v>3.460144947008033</v>
      </c>
      <c r="EL12">
        <v>54482.21</v>
      </c>
      <c r="EM12">
        <f t="shared" ref="EM12" si="2301">($A12/EL12)/EL$99</f>
        <v>1.7797383416833426</v>
      </c>
      <c r="EN12">
        <v>22552.66</v>
      </c>
      <c r="EO12">
        <f t="shared" ref="EO12" si="2302">($A12/EN12)/EN$99</f>
        <v>1.2774158866510876</v>
      </c>
      <c r="EP12">
        <v>150313.64000000001</v>
      </c>
      <c r="EQ12">
        <f t="shared" ref="EQ12" si="2303">($A12/EP12)/EP$99</f>
        <v>0.78996373018739441</v>
      </c>
      <c r="ER12">
        <v>6865.71</v>
      </c>
      <c r="ES12">
        <f t="shared" ref="ES12" si="2304">($A12/ER12)/ER$99</f>
        <v>1.0413517549610325</v>
      </c>
      <c r="ET12">
        <v>35803.21</v>
      </c>
      <c r="EU12">
        <f t="shared" ref="EU12" si="2305">($A12/ET12)/ET$99</f>
        <v>1.2562263642434801</v>
      </c>
      <c r="EV12">
        <v>262900.59000000003</v>
      </c>
      <c r="EW12">
        <f t="shared" ref="EW12" si="2306">($A12/EV12)/EV$99</f>
        <v>0.82931862242061061</v>
      </c>
      <c r="EX12">
        <v>117529.2</v>
      </c>
      <c r="EY12">
        <f t="shared" ref="EY12" si="2307">($A12/EX12)/EX$99</f>
        <v>0.95877599406128311</v>
      </c>
      <c r="EZ12">
        <v>84830.26</v>
      </c>
      <c r="FA12">
        <f t="shared" ref="FA12" si="2308">($A12/EZ12)/EZ$99</f>
        <v>0.86072019338795558</v>
      </c>
      <c r="FB12">
        <v>652039.43999999994</v>
      </c>
      <c r="FC12">
        <f t="shared" ref="FC12" si="2309">($A12/FB12)/FB$99</f>
        <v>1.4887004430442332</v>
      </c>
      <c r="FD12">
        <v>81709.97</v>
      </c>
      <c r="FE12">
        <f t="shared" ref="FE12" si="2310">($A12/FD12)/FD$99</f>
        <v>0.54502071539132346</v>
      </c>
      <c r="FF12">
        <v>93208.03</v>
      </c>
      <c r="FG12">
        <f t="shared" ref="FG12" si="2311">($A12/FF12)/FF$99</f>
        <v>1.0032977890115757</v>
      </c>
      <c r="FH12">
        <v>325562.90999999997</v>
      </c>
      <c r="FI12">
        <f t="shared" ref="FI12" si="2312">($A12/FH12)/FH$99</f>
        <v>0.82834385323875315</v>
      </c>
      <c r="FJ12">
        <v>7677.84</v>
      </c>
      <c r="FK12">
        <f t="shared" ref="FK12" si="2313">($A12/FJ12)/FJ$99</f>
        <v>0.66178134019981893</v>
      </c>
      <c r="FL12">
        <v>9259.36</v>
      </c>
      <c r="FM12">
        <f t="shared" ref="FM12" si="2314">($A12/FL12)/FL$99</f>
        <v>1.1857761191824492</v>
      </c>
      <c r="FN12">
        <v>45762.5</v>
      </c>
      <c r="FO12">
        <f t="shared" ref="FO12" si="2315">($A12/FN12)/FN$99</f>
        <v>0.72098105704624549</v>
      </c>
      <c r="FP12">
        <v>464266.25</v>
      </c>
      <c r="FQ12">
        <f t="shared" ref="FQ12" si="2316">($A12/FP12)/FP$99</f>
        <v>0.7859983380463359</v>
      </c>
      <c r="FR12">
        <v>51661.13</v>
      </c>
      <c r="FS12">
        <f t="shared" ref="FS12" si="2317">($A12/FR12)/FR$99</f>
        <v>1.1855634042040635</v>
      </c>
      <c r="FT12">
        <v>170360.44</v>
      </c>
      <c r="FU12">
        <f t="shared" ref="FU12" si="2318">($A12/FT12)/FT$99</f>
        <v>3.4590112838252667</v>
      </c>
      <c r="FV12">
        <v>7720.58</v>
      </c>
      <c r="FW12">
        <f t="shared" ref="FW12" si="2319">($A12/FV12)/FV$99</f>
        <v>1.1250097733729629</v>
      </c>
      <c r="FX12">
        <v>237852.79999999999</v>
      </c>
      <c r="FY12">
        <f t="shared" ref="FY12" si="2320">($A12/FX12)/FX$99</f>
        <v>1.0082907290651775</v>
      </c>
      <c r="FZ12">
        <v>5070.47</v>
      </c>
      <c r="GA12">
        <f t="shared" ref="GA12" si="2321">($A12/FZ12)/FZ$99</f>
        <v>1.0755971093358965</v>
      </c>
      <c r="GB12">
        <v>26527.82</v>
      </c>
      <c r="GC12">
        <f t="shared" ref="GC12" si="2322">($A12/GB12)/GB$99</f>
        <v>0.87915719676846038</v>
      </c>
      <c r="GD12">
        <v>2420.36</v>
      </c>
      <c r="GE12">
        <f t="shared" ref="GE12" si="2323">($A12/GD12)/GD$99</f>
        <v>1.6859597216285287</v>
      </c>
      <c r="GF12">
        <v>401005.59</v>
      </c>
      <c r="GG12">
        <f t="shared" ref="GG12" si="2324">($A12/GF12)/GF$99</f>
        <v>0.70344198708082528</v>
      </c>
      <c r="GH12">
        <v>1736.46</v>
      </c>
      <c r="GI12">
        <f t="shared" ref="GI12" si="2325">($A12/GH12)/GH$99</f>
        <v>1.39777464477938</v>
      </c>
      <c r="GJ12">
        <v>87822.32</v>
      </c>
      <c r="GK12">
        <f t="shared" ref="GK12" si="2326">($A12/GJ12)/GJ$99</f>
        <v>1.1919332073737876</v>
      </c>
      <c r="GL12">
        <v>21056.62</v>
      </c>
      <c r="GM12">
        <f t="shared" ref="GM12" si="2327">($A12/GL12)/GL$99</f>
        <v>1.2643565576933666</v>
      </c>
      <c r="GN12">
        <v>1668057.75</v>
      </c>
      <c r="GO12">
        <f t="shared" ref="GO12" si="2328">($A12/GN12)/GN$99</f>
        <v>0.78717989669417876</v>
      </c>
      <c r="GP12">
        <v>58500.13</v>
      </c>
      <c r="GQ12">
        <f t="shared" ref="GQ12" si="2329">($A12/GP12)/GP$99</f>
        <v>1.1054181465238238</v>
      </c>
      <c r="GR12">
        <v>881.59</v>
      </c>
      <c r="GS12">
        <f t="shared" ref="GS12" si="2330">($A12/GR12)/GR$99</f>
        <v>1.7574693690440835</v>
      </c>
      <c r="GT12">
        <v>224773.22</v>
      </c>
      <c r="GU12">
        <f t="shared" ref="GU12" si="2331">($A12/GT12)/GT$99</f>
        <v>1.0428292813314548</v>
      </c>
      <c r="GV12">
        <v>1821.95</v>
      </c>
      <c r="GW12">
        <f t="shared" ref="GW12" si="2332">($A12/GV12)/GV$99</f>
        <v>5.7982638158674096</v>
      </c>
      <c r="GX12">
        <v>48027.91</v>
      </c>
      <c r="GY12">
        <f t="shared" ref="GY12" si="2333">($A12/GX12)/GX$99</f>
        <v>0.83245650769732771</v>
      </c>
      <c r="GZ12">
        <v>399466.78</v>
      </c>
      <c r="HA12">
        <f t="shared" ref="HA12" si="2334">($A12/GZ12)/GZ$99</f>
        <v>0.97252721916855234</v>
      </c>
      <c r="HB12">
        <v>59867.93</v>
      </c>
      <c r="HC12">
        <f t="shared" ref="HC12" si="2335">($A12/HB12)/HB$99</f>
        <v>1.1446351567815158</v>
      </c>
      <c r="HD12">
        <v>34777.360000000001</v>
      </c>
      <c r="HE12">
        <f t="shared" ref="HE12" si="2336">($A12/HD12)/HD$99</f>
        <v>1.4544517144749307</v>
      </c>
      <c r="HF12">
        <v>3061.52</v>
      </c>
      <c r="HG12">
        <f t="shared" ref="HG12" si="2337">($A12/HF12)/HF$99</f>
        <v>1.0189417788296358</v>
      </c>
      <c r="HH12">
        <v>113810.5</v>
      </c>
      <c r="HI12">
        <f t="shared" ref="HI12" si="2338">($A12/HH12)/HH$99</f>
        <v>0.8436984972365168</v>
      </c>
      <c r="HJ12">
        <v>89104.63</v>
      </c>
      <c r="HK12">
        <f t="shared" ref="HK12" si="2339">($A12/HJ12)/HJ$99</f>
        <v>0.89976832300299525</v>
      </c>
      <c r="HL12">
        <v>35247.54</v>
      </c>
      <c r="HM12">
        <f t="shared" ref="HM12" si="2340">($A12/HL12)/HL$99</f>
        <v>1.173457433777952</v>
      </c>
      <c r="HN12">
        <v>42.74</v>
      </c>
      <c r="HO12">
        <f t="shared" ref="HO12" si="2341">($A12/HN12)/HN$99</f>
        <v>5.5721279388021117</v>
      </c>
      <c r="HP12">
        <v>22125.22</v>
      </c>
      <c r="HQ12">
        <f t="shared" ref="HQ12" si="2342">($A12/HP12)/HP$99</f>
        <v>2.2330270562263341</v>
      </c>
      <c r="HR12">
        <v>45463.29</v>
      </c>
      <c r="HS12">
        <f t="shared" ref="HS12" si="2343">($A12/HR12)/HR$99</f>
        <v>1.1539700357376224</v>
      </c>
      <c r="HT12">
        <v>2292.13</v>
      </c>
      <c r="HU12">
        <f t="shared" ref="HU12" si="2344">($A12/HT12)/HT$99</f>
        <v>2.1694787072142745</v>
      </c>
      <c r="HV12">
        <v>1480</v>
      </c>
      <c r="HW12">
        <f t="shared" ref="HW12" si="2345">($A12/HV12)/HV$99</f>
        <v>1.0994676498414691</v>
      </c>
      <c r="HX12">
        <v>14089.4</v>
      </c>
      <c r="HY12">
        <f t="shared" ref="HY12" si="2346">($A12/HX12)/HX$99</f>
        <v>0.69231194487807923</v>
      </c>
      <c r="HZ12">
        <v>454.15</v>
      </c>
      <c r="IA12">
        <f t="shared" ref="IA12" si="2347">($A12/HZ12)/HZ$99</f>
        <v>1.7077018070609555</v>
      </c>
      <c r="IB12">
        <v>3104.26</v>
      </c>
      <c r="IC12">
        <f t="shared" ref="IC12" si="2348">($A12/IB12)/IB$99</f>
        <v>1.2488299959844738</v>
      </c>
      <c r="ID12">
        <v>539.64</v>
      </c>
      <c r="IE12">
        <f t="shared" ref="IE12" si="2349">($A12/ID12)/ID$99</f>
        <v>0.79437122138173677</v>
      </c>
      <c r="IF12">
        <v>232723.55</v>
      </c>
      <c r="IG12">
        <f t="shared" ref="IG12" si="2350">($A12/IF12)/IF$99</f>
        <v>0.78356009988636433</v>
      </c>
      <c r="IH12">
        <v>710.61</v>
      </c>
      <c r="II12">
        <f t="shared" ref="II12" si="2351">($A12/IH12)/IH$99</f>
        <v>2.0681147710102254</v>
      </c>
      <c r="IJ12">
        <v>10669.9</v>
      </c>
      <c r="IK12">
        <f t="shared" ref="IK12" si="2352">($A12/IJ12)/IJ$99</f>
        <v>2.7821025922577447</v>
      </c>
      <c r="IL12">
        <v>5754.37</v>
      </c>
      <c r="IM12">
        <f t="shared" ref="IM12" si="2353">($A12/IL12)/IL$99</f>
        <v>3.1633974989058116</v>
      </c>
      <c r="IN12">
        <v>454.15</v>
      </c>
      <c r="IO12">
        <f t="shared" ref="IO12" si="2354">($A12/IN12)/IN$99</f>
        <v>2.5020111515499401</v>
      </c>
      <c r="IP12">
        <v>1052.56</v>
      </c>
      <c r="IQ12">
        <f t="shared" ref="IQ12" si="2355">($A12/IP12)/IP$99</f>
        <v>1.3729644402562298</v>
      </c>
      <c r="IR12">
        <v>16483.05</v>
      </c>
      <c r="IS12">
        <f t="shared" ref="IS12" si="2356">($A12/IR12)/IR$99</f>
        <v>1.2929011279055043</v>
      </c>
      <c r="IT12">
        <v>1565.49</v>
      </c>
      <c r="IU12">
        <f t="shared" ref="IU12" si="2357">($A12/IT12)/IT$99</f>
        <v>1.1519020759971226</v>
      </c>
      <c r="IV12">
        <v>4600.29</v>
      </c>
      <c r="IW12">
        <f t="shared" ref="IW12" si="2358">($A12/IV12)/IV$99</f>
        <v>1.7489548043505005</v>
      </c>
      <c r="IX12">
        <v>1095.31</v>
      </c>
      <c r="IY12">
        <f t="shared" ref="IY12" si="2359">($A12/IX12)/IX$99</f>
        <v>1.0204447341124085</v>
      </c>
      <c r="IZ12">
        <v>118811.52</v>
      </c>
      <c r="JA12">
        <f t="shared" ref="JA12" si="2360">($A12/IZ12)/IZ$99</f>
        <v>1.2039248542210728</v>
      </c>
      <c r="JB12">
        <v>1223.54</v>
      </c>
      <c r="JC12">
        <f t="shared" ref="JC12" si="2361">($A12/JB12)/JB$99</f>
        <v>1.4693187206562346</v>
      </c>
      <c r="JD12">
        <v>2035.67</v>
      </c>
      <c r="JE12">
        <f t="shared" ref="JE12" si="2362">($A12/JD12)/JD$99</f>
        <v>2.0719840148263686</v>
      </c>
      <c r="JF12">
        <v>2334.88</v>
      </c>
      <c r="JG12">
        <f t="shared" ref="JG12" si="2363">($A12/JF12)/JF$99</f>
        <v>1.7154994739039335</v>
      </c>
      <c r="JH12">
        <v>1062165.5</v>
      </c>
      <c r="JI12">
        <f t="shared" ref="JI12" si="2364">($A12/JH12)/JH$99</f>
        <v>0.93556742590944353</v>
      </c>
      <c r="JJ12">
        <v>77050.91</v>
      </c>
      <c r="JK12">
        <f t="shared" ref="JK12" si="2365">($A12/JJ12)/JJ$99</f>
        <v>0.56124970816256048</v>
      </c>
      <c r="JL12">
        <v>147150.60999999999</v>
      </c>
      <c r="JM12">
        <f t="shared" ref="JM12" si="2366">($A12/JL12)/JL$99</f>
        <v>1.0911124963334369</v>
      </c>
      <c r="JN12">
        <v>1437.26</v>
      </c>
      <c r="JO12">
        <f t="shared" ref="JO12" si="2367">($A12/JN12)/JN$99</f>
        <v>2.2248783046452498</v>
      </c>
      <c r="JP12">
        <v>26399.59</v>
      </c>
      <c r="JQ12">
        <f t="shared" ref="JQ12" si="2368">($A12/JP12)/JP$99</f>
        <v>0.7581992510498341</v>
      </c>
      <c r="JR12">
        <v>1095.31</v>
      </c>
      <c r="JS12">
        <f t="shared" ref="JS12" si="2369">($A12/JR12)/JR$99</f>
        <v>0.81549959048690335</v>
      </c>
      <c r="JT12">
        <v>11567.52</v>
      </c>
      <c r="JU12">
        <f t="shared" ref="JU12" si="2370">($A12/JT12)/JT$99</f>
        <v>1.5785569639181241</v>
      </c>
      <c r="JV12">
        <v>149074.07999999999</v>
      </c>
      <c r="JW12">
        <f t="shared" ref="JW12" si="2371">($A12/JV12)/JV$99</f>
        <v>0.87362580576050664</v>
      </c>
      <c r="JX12">
        <v>4258.34</v>
      </c>
      <c r="JY12">
        <f t="shared" ref="JY12" si="2372">($A12/JX12)/JX$99</f>
        <v>3.0472926262455124</v>
      </c>
      <c r="JZ12">
        <v>55422.57</v>
      </c>
      <c r="KA12">
        <f t="shared" ref="KA12" si="2373">($A12/JZ12)/JZ$99</f>
        <v>0.74512002469889271</v>
      </c>
      <c r="KB12">
        <v>161726.22</v>
      </c>
      <c r="KC12">
        <f t="shared" ref="KC12" si="2374">($A12/KB12)/KB$99</f>
        <v>1.9529337186933069</v>
      </c>
      <c r="KD12">
        <v>22766.38</v>
      </c>
      <c r="KE12">
        <f t="shared" ref="KE12" si="2375">($A12/KD12)/KD$99</f>
        <v>1.2815732084209221</v>
      </c>
      <c r="KF12">
        <v>1095.31</v>
      </c>
      <c r="KG12">
        <f t="shared" ref="KG12" si="2376">($A12/KF12)/KF$99</f>
        <v>2.1781946820527263</v>
      </c>
      <c r="KH12">
        <v>2121.16</v>
      </c>
      <c r="KI12">
        <f t="shared" ref="KI12" si="2377">($A12/KH12)/KH$99</f>
        <v>1.2106012274957862</v>
      </c>
      <c r="KJ12">
        <v>65253.63</v>
      </c>
      <c r="KK12">
        <f t="shared" ref="KK12" si="2378">($A12/KJ12)/KJ$99</f>
        <v>1.1633599261583329</v>
      </c>
      <c r="KL12">
        <v>201648.86</v>
      </c>
      <c r="KM12">
        <f t="shared" ref="KM12" si="2379">($A12/KL12)/KL$99</f>
        <v>0.82907515196328119</v>
      </c>
      <c r="KN12">
        <v>19346.88</v>
      </c>
      <c r="KO12">
        <f t="shared" ref="KO12" si="2380">($A12/KN12)/KN$99</f>
        <v>0.91113693831497966</v>
      </c>
      <c r="KP12">
        <v>631009.56000000006</v>
      </c>
      <c r="KQ12">
        <f t="shared" ref="KQ12" si="2381">($A12/KP12)/KP$99</f>
        <v>1.1387094762263401</v>
      </c>
      <c r="KR12">
        <v>31058.66</v>
      </c>
      <c r="KS12">
        <f t="shared" ref="KS12" si="2382">($A12/KR12)/KR$99</f>
        <v>1.6552247458587284</v>
      </c>
      <c r="KT12">
        <v>53798.32</v>
      </c>
      <c r="KU12">
        <f t="shared" ref="KU12" si="2383">($A12/KT12)/KT$99</f>
        <v>1.3074279609079531</v>
      </c>
      <c r="KV12">
        <v>710.61</v>
      </c>
      <c r="KW12">
        <f t="shared" ref="KW12" si="2384">($A12/KV12)/KV$99</f>
        <v>1.4507906149752183</v>
      </c>
      <c r="KX12">
        <v>7464.12</v>
      </c>
      <c r="KY12">
        <f t="shared" ref="KY12" si="2385">($A12/KX12)/KX$99</f>
        <v>0.81605282784789812</v>
      </c>
      <c r="KZ12">
        <v>44608.42</v>
      </c>
      <c r="LA12">
        <f t="shared" ref="LA12" si="2386">($A12/KZ12)/KZ$99</f>
        <v>1.8183845935971057</v>
      </c>
      <c r="LB12">
        <v>14559.58</v>
      </c>
      <c r="LC12">
        <f t="shared" ref="LC12" si="2387">($A12/LB12)/LB$99</f>
        <v>1.2632782101680395</v>
      </c>
      <c r="LD12">
        <v>3147.01</v>
      </c>
      <c r="LE12">
        <f t="shared" ref="LE12" si="2388">($A12/LD12)/LD$99</f>
        <v>1.6114174747590457</v>
      </c>
      <c r="LF12">
        <v>10111567</v>
      </c>
      <c r="LG12">
        <f t="shared" ref="LG12" si="2389">($A12/LF12)/LF$99</f>
        <v>0.88910359475241529</v>
      </c>
      <c r="LH12">
        <v>1223.54</v>
      </c>
      <c r="LI12">
        <f t="shared" ref="LI12" si="2390">($A12/LH12)/LH$99</f>
        <v>1.8748434567528909</v>
      </c>
      <c r="LJ12">
        <v>47514.99</v>
      </c>
      <c r="LK12">
        <f t="shared" ref="LK12" si="2391">($A12/LJ12)/LJ$99</f>
        <v>1.1563773688772867</v>
      </c>
      <c r="LL12">
        <v>111630.57</v>
      </c>
      <c r="LM12">
        <f t="shared" ref="LM12" si="2392">($A12/LL12)/LL$99</f>
        <v>0.84443472130359387</v>
      </c>
      <c r="LN12">
        <v>152664.54999999999</v>
      </c>
      <c r="LO12">
        <f t="shared" ref="LO12" si="2393">($A12/LN12)/LN$99</f>
        <v>1.0152801023238724</v>
      </c>
      <c r="LP12">
        <v>8105.28</v>
      </c>
      <c r="LQ12">
        <f t="shared" ref="LQ12" si="2394">($A12/LP12)/LP$99</f>
        <v>1.1300885578475379</v>
      </c>
      <c r="LR12">
        <v>154.94999999999999</v>
      </c>
      <c r="LS12">
        <f t="shared" ref="LS12" si="2395">($A12/LR12)/LR$99</f>
        <v>2.0500184126338428</v>
      </c>
      <c r="LT12">
        <v>38581.550000000003</v>
      </c>
      <c r="LU12">
        <f t="shared" ref="LU12" si="2396">($A12/LT12)/LT$99</f>
        <v>1.0789680723056752</v>
      </c>
      <c r="LV12">
        <v>197289</v>
      </c>
      <c r="LW12">
        <f t="shared" ref="LW12" si="2397">($A12/LV12)/LV$99</f>
        <v>1.0024676025017329</v>
      </c>
      <c r="LX12">
        <v>28921.47</v>
      </c>
      <c r="LY12">
        <f t="shared" ref="LY12" si="2398">($A12/LX12)/LX$99</f>
        <v>0.83859774554475075</v>
      </c>
      <c r="LZ12">
        <v>3189.75</v>
      </c>
      <c r="MA12">
        <f t="shared" ref="MA12" si="2399">($A12/LZ12)/LZ$99</f>
        <v>1.2659446359111766</v>
      </c>
      <c r="MB12">
        <v>582.38</v>
      </c>
      <c r="MC12">
        <f t="shared" ref="MC12" si="2400">($A12/MB12)/MB$99</f>
        <v>10.397524448947381</v>
      </c>
      <c r="MD12">
        <v>206820.84</v>
      </c>
      <c r="ME12">
        <f t="shared" ref="ME12" si="2401">($A12/MD12)/MD$99</f>
        <v>1.641894050083553</v>
      </c>
      <c r="MF12">
        <v>3403.47</v>
      </c>
      <c r="MG12">
        <f t="shared" ref="MG12" si="2402">($A12/MF12)/MF$99</f>
        <v>1.6654601028059668</v>
      </c>
      <c r="MH12">
        <v>18449.259999999998</v>
      </c>
      <c r="MI12">
        <f t="shared" ref="MI12" si="2403">($A12/MH12)/MH$99</f>
        <v>0.63758956524946209</v>
      </c>
      <c r="MJ12">
        <v>53584.6</v>
      </c>
      <c r="MK12">
        <f t="shared" ref="MK12" si="2404">($A12/MJ12)/MJ$99</f>
        <v>1.0748710797942567</v>
      </c>
      <c r="ML12">
        <v>1907.44</v>
      </c>
      <c r="MM12">
        <f t="shared" ref="MM12" si="2405">($A12/ML12)/ML$99</f>
        <v>0.85715409027319578</v>
      </c>
      <c r="MN12">
        <v>67134.36</v>
      </c>
      <c r="MO12">
        <f t="shared" ref="MO12" si="2406">($A12/MN12)/MN$99</f>
        <v>1.4807270838965194</v>
      </c>
      <c r="MP12">
        <v>29434.400000000001</v>
      </c>
      <c r="MQ12">
        <f t="shared" ref="MQ12" si="2407">($A12/MP12)/MP$99</f>
        <v>0.88789258409229588</v>
      </c>
      <c r="MR12">
        <v>43368.85</v>
      </c>
      <c r="MS12">
        <f t="shared" ref="MS12" si="2408">($A12/MR12)/MR$99</f>
        <v>0.82971679081619998</v>
      </c>
      <c r="MT12">
        <v>4386.57</v>
      </c>
      <c r="MU12">
        <f t="shared" ref="MU12" si="2409">($A12/MT12)/MT$99</f>
        <v>1.6222584454282332</v>
      </c>
      <c r="MV12">
        <v>967.08</v>
      </c>
      <c r="MW12">
        <f t="shared" ref="MW12" si="2410">($A12/MV12)/MV$99</f>
        <v>2.8720645622713175</v>
      </c>
      <c r="MX12">
        <v>41616.36</v>
      </c>
      <c r="MY12">
        <f t="shared" ref="MY12" si="2411">($A12/MX12)/MX$99</f>
        <v>1.0029263931940646</v>
      </c>
      <c r="MZ12">
        <v>88506.22</v>
      </c>
      <c r="NA12">
        <f t="shared" ref="NA12" si="2412">($A12/MZ12)/MZ$99</f>
        <v>1.0781344965586024</v>
      </c>
      <c r="NB12">
        <v>542872</v>
      </c>
      <c r="NC12">
        <f t="shared" ref="NC12" si="2413">($A12/NB12)/NB$99</f>
        <v>1.1217202506394435</v>
      </c>
      <c r="ND12">
        <v>14987.02</v>
      </c>
      <c r="NE12">
        <f t="shared" ref="NE12" si="2414">($A12/ND12)/ND$99</f>
        <v>1.6304199783274433</v>
      </c>
      <c r="NF12">
        <v>12849.83</v>
      </c>
      <c r="NG12">
        <f t="shared" ref="NG12" si="2415">($A12/NF12)/NF$99</f>
        <v>0.92544204055822044</v>
      </c>
      <c r="NH12">
        <v>158050.25</v>
      </c>
      <c r="NI12">
        <f t="shared" ref="NI12" si="2416">($A12/NH12)/NH$99</f>
        <v>0.88096958155916161</v>
      </c>
      <c r="NJ12">
        <v>17337.919999999998</v>
      </c>
      <c r="NK12">
        <f t="shared" ref="NK12" si="2417">($A12/NJ12)/NJ$99</f>
        <v>1.4926257520648747</v>
      </c>
      <c r="NL12">
        <v>215198.61</v>
      </c>
      <c r="NM12">
        <f t="shared" ref="NM12" si="2418">($A12/NL12)/NL$99</f>
        <v>0.66261661531495775</v>
      </c>
      <c r="NN12">
        <v>91498.28</v>
      </c>
      <c r="NO12">
        <f t="shared" ref="NO12" si="2419">($A12/NN12)/NN$99</f>
        <v>0.90141427400305152</v>
      </c>
      <c r="NP12">
        <v>30887.68</v>
      </c>
      <c r="NQ12">
        <f t="shared" ref="NQ12" si="2420">($A12/NP12)/NP$99</f>
        <v>1.0725806568962852</v>
      </c>
      <c r="NR12">
        <v>2121.16</v>
      </c>
      <c r="NS12">
        <f t="shared" ref="NS12" si="2421">($A12/NR12)/NR$99</f>
        <v>0.77964005667009117</v>
      </c>
      <c r="NT12">
        <v>924.33</v>
      </c>
      <c r="NU12">
        <f t="shared" ref="NU12" si="2422">($A12/NT12)/NT$99</f>
        <v>1.1077167225994466</v>
      </c>
      <c r="NV12">
        <v>1821.95</v>
      </c>
      <c r="NW12">
        <f t="shared" ref="NW12" si="2423">($A12/NV12)/NV$99</f>
        <v>1.3074713421008244</v>
      </c>
      <c r="NX12">
        <v>336975.47</v>
      </c>
      <c r="NY12">
        <f t="shared" ref="NY12" si="2424">($A12/NX12)/NX$99</f>
        <v>0.63057704983744589</v>
      </c>
      <c r="NZ12">
        <v>591599.81000000006</v>
      </c>
      <c r="OA12">
        <f t="shared" ref="OA12" si="2425">($A12/NZ12)/NZ$99</f>
        <v>0.92183480749332114</v>
      </c>
      <c r="OB12">
        <v>2847.8</v>
      </c>
      <c r="OC12">
        <f t="shared" ref="OC12" si="2426">($A12/OB12)/OB$99</f>
        <v>0.9867818175105264</v>
      </c>
      <c r="OD12">
        <v>161213.28</v>
      </c>
      <c r="OE12">
        <f t="shared" ref="OE12" si="2427">($A12/OD12)/OD$99</f>
        <v>0.99739209708518128</v>
      </c>
      <c r="OF12">
        <v>753.36</v>
      </c>
      <c r="OG12">
        <f t="shared" ref="OG12" si="2428">($A12/OF12)/OF$99</f>
        <v>1.8964223815878183</v>
      </c>
      <c r="OH12">
        <v>5326.94</v>
      </c>
      <c r="OI12">
        <f t="shared" ref="OI12" si="2429">($A12/OH12)/OH$99</f>
        <v>1.3372730841477021</v>
      </c>
      <c r="OJ12">
        <v>6181.81</v>
      </c>
      <c r="OK12">
        <f t="shared" ref="OK12" si="2430">($A12/OJ12)/OJ$99</f>
        <v>1.4462990683844104</v>
      </c>
      <c r="OL12">
        <v>174079.14</v>
      </c>
      <c r="OM12">
        <f t="shared" ref="OM12" si="2431">($A12/OL12)/OL$99</f>
        <v>0.51432977387759138</v>
      </c>
      <c r="ON12">
        <v>95088.76</v>
      </c>
      <c r="OO12">
        <f t="shared" ref="OO12" si="2432">($A12/ON12)/ON$99</f>
        <v>1.0246598205950659</v>
      </c>
      <c r="OP12">
        <v>78333.210000000006</v>
      </c>
      <c r="OQ12">
        <f t="shared" ref="OQ12" si="2433">($A12/OP12)/OP$99</f>
        <v>0.77027773169087344</v>
      </c>
      <c r="OR12">
        <v>9088.3799999999992</v>
      </c>
      <c r="OS12">
        <f t="shared" ref="OS12" si="2434">($A12/OR12)/OR$99</f>
        <v>1.8542413498000638</v>
      </c>
      <c r="OT12">
        <v>229987.95</v>
      </c>
      <c r="OU12">
        <f t="shared" ref="OU12" si="2435">($A12/OT12)/OT$99</f>
        <v>1.649342366380703</v>
      </c>
      <c r="OV12">
        <v>119281.7</v>
      </c>
      <c r="OW12">
        <f t="shared" ref="OW12" si="2436">($A12/OV12)/OV$99</f>
        <v>1.1608917886224954</v>
      </c>
      <c r="OX12">
        <v>140525.32999999999</v>
      </c>
      <c r="OY12">
        <f t="shared" ref="OY12" si="2437">($A12/OX12)/OX$99</f>
        <v>0.90126693205994302</v>
      </c>
      <c r="OZ12">
        <v>15200.74</v>
      </c>
      <c r="PA12">
        <f t="shared" ref="PA12" si="2438">($A12/OZ12)/OZ$99</f>
        <v>0.9996244915929412</v>
      </c>
      <c r="PB12">
        <v>17423.41</v>
      </c>
      <c r="PC12">
        <f t="shared" ref="PC12" si="2439">($A12/PB12)/PB$99</f>
        <v>1.2409670862189752</v>
      </c>
      <c r="PD12">
        <v>106757.79</v>
      </c>
      <c r="PE12">
        <f t="shared" ref="PE12" si="2440">($A12/PD12)/PD$99</f>
        <v>1.1428340438714619</v>
      </c>
      <c r="PF12">
        <v>4984.99</v>
      </c>
      <c r="PG12">
        <f t="shared" ref="PG12" si="2441">($A12/PF12)/PF$99</f>
        <v>1.7118760215429984</v>
      </c>
      <c r="PH12">
        <v>6136315.5</v>
      </c>
      <c r="PI12">
        <f t="shared" ref="PI12" si="2442">($A12/PH12)/PH$99</f>
        <v>0.96934248635908493</v>
      </c>
      <c r="PJ12">
        <v>28194.83</v>
      </c>
      <c r="PK12">
        <f t="shared" ref="PK12" si="2443">($A12/PJ12)/PJ$99</f>
        <v>0.98564958112595846</v>
      </c>
      <c r="PL12">
        <v>58542.87</v>
      </c>
      <c r="PM12">
        <f t="shared" ref="PM12" si="2444">($A12/PL12)/PL$99</f>
        <v>1.0799485670635571</v>
      </c>
      <c r="PN12">
        <v>4301.09</v>
      </c>
      <c r="PO12">
        <f t="shared" ref="PO12" si="2445">($A12/PN12)/PN$99</f>
        <v>1.0843049530187678</v>
      </c>
      <c r="PP12">
        <v>2505.85</v>
      </c>
      <c r="PQ12">
        <f t="shared" ref="PQ12" si="2446">($A12/PP12)/PP$99</f>
        <v>5.1855749529631803</v>
      </c>
      <c r="PR12">
        <v>127915.93</v>
      </c>
      <c r="PS12">
        <f t="shared" ref="PS12" si="2447">($A12/PR12)/PR$99</f>
        <v>1.1854707110805611</v>
      </c>
      <c r="PT12">
        <v>2420.36</v>
      </c>
      <c r="PU12">
        <f t="shared" ref="PU12" si="2448">($A12/PT12)/PT$99</f>
        <v>2.4895918239192292</v>
      </c>
      <c r="PV12">
        <v>120820.48</v>
      </c>
      <c r="PW12">
        <f t="shared" ref="PW12" si="2449">($A12/PV12)/PV$99</f>
        <v>0.88867092825110949</v>
      </c>
      <c r="PX12">
        <v>499444.34</v>
      </c>
      <c r="PY12">
        <f t="shared" ref="PY12" si="2450">($A12/PX12)/PX$99</f>
        <v>0.85433645969243854</v>
      </c>
      <c r="PZ12">
        <v>2249.39</v>
      </c>
      <c r="QA12">
        <f t="shared" ref="QA12" si="2451">($A12/PZ12)/PZ$99</f>
        <v>0.94378240959089654</v>
      </c>
      <c r="QB12">
        <v>45206.83</v>
      </c>
      <c r="QC12">
        <f t="shared" ref="QC12" si="2452">($A12/QB12)/QB$99</f>
        <v>1.0564256573031445</v>
      </c>
      <c r="QD12">
        <v>12080.44</v>
      </c>
      <c r="QE12">
        <f t="shared" ref="QE12" si="2453">($A12/QD12)/QD$99</f>
        <v>1.0071664660706978</v>
      </c>
      <c r="QF12">
        <v>171429.05</v>
      </c>
      <c r="QG12">
        <f t="shared" ref="QG12" si="2454">($A12/QF12)/QF$99</f>
        <v>1.0882588865019456</v>
      </c>
      <c r="QH12">
        <v>1565.49</v>
      </c>
      <c r="QI12">
        <f t="shared" ref="QI12" si="2455">($A12/QH12)/QH$99</f>
        <v>1.3571139744786784</v>
      </c>
      <c r="QJ12">
        <v>1138.05</v>
      </c>
      <c r="QK12">
        <f t="shared" ref="QK12" si="2456">($A12/QJ12)/QJ$99</f>
        <v>1.2491013807555342</v>
      </c>
      <c r="QL12">
        <v>63586.63</v>
      </c>
      <c r="QM12">
        <f t="shared" ref="QM12" si="2457">($A12/QL12)/QL$99</f>
        <v>0.95079187971221324</v>
      </c>
      <c r="QN12">
        <v>70126.42</v>
      </c>
      <c r="QO12">
        <f t="shared" ref="QO12" si="2458">($A12/QN12)/QN$99</f>
        <v>1.2135441721304203</v>
      </c>
      <c r="QP12">
        <v>763301.38</v>
      </c>
      <c r="QQ12">
        <f t="shared" ref="QQ12" si="2459">($A12/QP12)/QP$99</f>
        <v>1.1726199115321481</v>
      </c>
      <c r="QR12">
        <v>496.9</v>
      </c>
      <c r="QS12">
        <f t="shared" ref="QS12" si="2460">($A12/QR12)/QR$99</f>
        <v>5.8605536497418758</v>
      </c>
      <c r="QT12">
        <v>26613.31</v>
      </c>
      <c r="QU12">
        <f t="shared" ref="QU12" si="2461">($A12/QT12)/QT$99</f>
        <v>3.936171974170132</v>
      </c>
      <c r="QV12">
        <v>134797.67000000001</v>
      </c>
      <c r="QW12">
        <f t="shared" ref="QW12" si="2462">($A12/QV12)/QV$99</f>
        <v>0.9703627573769259</v>
      </c>
      <c r="QX12">
        <v>112955.62</v>
      </c>
      <c r="QY12">
        <f t="shared" ref="QY12" si="2463">($A12/QX12)/QX$99</f>
        <v>0.89534189197524183</v>
      </c>
      <c r="QZ12">
        <v>31571.58</v>
      </c>
      <c r="RA12">
        <f t="shared" ref="RA12" si="2464">($A12/QZ12)/QZ$99</f>
        <v>1.478780495906534</v>
      </c>
      <c r="RB12">
        <v>31486.09</v>
      </c>
      <c r="RC12">
        <f t="shared" ref="RC12" si="2465">($A12/RB12)/RB$99</f>
        <v>0.52466853976826078</v>
      </c>
      <c r="RD12">
        <v>11866.73</v>
      </c>
      <c r="RE12">
        <f t="shared" ref="RE12" si="2466">($A12/RD12)/RD$99</f>
        <v>0.91749925439608238</v>
      </c>
      <c r="RF12">
        <v>1693.72</v>
      </c>
      <c r="RG12">
        <f t="shared" ref="RG12" si="2467">($A12/RF12)/RF$99</f>
        <v>1.2210442231474947</v>
      </c>
      <c r="RH12">
        <v>2890.54</v>
      </c>
      <c r="RI12">
        <f t="shared" ref="RI12" si="2468">($A12/RH12)/RH$99</f>
        <v>0.88963045666803564</v>
      </c>
      <c r="RJ12">
        <v>61150.239999999998</v>
      </c>
      <c r="RK12">
        <f t="shared" ref="RK12" si="2469">($A12/RJ12)/RJ$99</f>
        <v>0.99432319233475697</v>
      </c>
      <c r="RL12">
        <v>3788.16</v>
      </c>
      <c r="RM12">
        <f t="shared" ref="RM12" si="2470">($A12/RL12)/RL$99</f>
        <v>1.1045267570429327</v>
      </c>
      <c r="RN12">
        <v>49609.43</v>
      </c>
      <c r="RO12">
        <f t="shared" ref="RO12" si="2471">($A12/RN12)/RN$99</f>
        <v>1.005718478376145</v>
      </c>
      <c r="RP12">
        <v>81239.78</v>
      </c>
      <c r="RQ12">
        <f t="shared" ref="RQ12" si="2472">($A12/RP12)/RP$99</f>
        <v>0.98585684598183421</v>
      </c>
      <c r="RR12">
        <v>232509.81</v>
      </c>
      <c r="RS12">
        <f t="shared" ref="RS12" si="2473">($A12/RR12)/RR$99</f>
        <v>0.87601753805086546</v>
      </c>
      <c r="RT12">
        <v>19945.29</v>
      </c>
      <c r="RU12">
        <f t="shared" ref="RU12" si="2474">($A12/RT12)/RT$99</f>
        <v>2.8133813876500846</v>
      </c>
      <c r="RV12">
        <v>1050581.8799999999</v>
      </c>
      <c r="RW12">
        <f t="shared" ref="RW12" si="2475">($A12/RV12)/RV$99</f>
        <v>0.78778724701208491</v>
      </c>
      <c r="RX12">
        <v>47002.07</v>
      </c>
      <c r="RY12">
        <f t="shared" ref="RY12" si="2476">($A12/RX12)/RX$99</f>
        <v>0.4325940907410607</v>
      </c>
      <c r="RZ12">
        <v>20714.68</v>
      </c>
      <c r="SA12">
        <f t="shared" ref="SA12" si="2477">($A12/RZ12)/RZ$99</f>
        <v>1.0176497506856865</v>
      </c>
      <c r="SB12">
        <v>30631.22</v>
      </c>
      <c r="SC12">
        <f t="shared" ref="SC12" si="2478">($A12/SB12)/SB$99</f>
        <v>0.76972446725508992</v>
      </c>
      <c r="SD12">
        <v>790785.56</v>
      </c>
      <c r="SE12">
        <f t="shared" ref="SE12" si="2479">($A12/SD12)/SD$99</f>
        <v>1.2000202946461933</v>
      </c>
      <c r="SF12">
        <v>154.94999999999999</v>
      </c>
      <c r="SG12">
        <f t="shared" ref="SG12" si="2480">($A12/SF12)/SF$99</f>
        <v>3.4903247667349819</v>
      </c>
    </row>
    <row r="13" spans="1:501" x14ac:dyDescent="0.45">
      <c r="A13">
        <v>53.2</v>
      </c>
      <c r="B13">
        <v>1497.62</v>
      </c>
      <c r="C13">
        <f t="shared" si="0"/>
        <v>1.1545513481187706</v>
      </c>
      <c r="D13">
        <v>6352.66</v>
      </c>
      <c r="E13">
        <f t="shared" si="0"/>
        <v>1.3715069802876569</v>
      </c>
      <c r="F13">
        <v>62812</v>
      </c>
      <c r="G13">
        <f t="shared" ref="G13" si="2481">($A13/F13)/F$99</f>
        <v>1.0016565761775602</v>
      </c>
      <c r="H13">
        <v>11599.23</v>
      </c>
      <c r="I13">
        <f t="shared" ref="I13" si="2482">($A13/H13)/H$99</f>
        <v>0.87852638629150936</v>
      </c>
      <c r="J13">
        <v>49421.51</v>
      </c>
      <c r="K13">
        <f t="shared" ref="K13" si="2483">($A13/J13)/J$99</f>
        <v>0.94011018335469854</v>
      </c>
      <c r="L13">
        <v>261320.25</v>
      </c>
      <c r="M13">
        <f t="shared" ref="M13" si="2484">($A13/L13)/L$99</f>
        <v>0.90259365219106169</v>
      </c>
      <c r="N13">
        <v>352078.06</v>
      </c>
      <c r="O13">
        <f t="shared" ref="O13" si="2485">($A13/N13)/N$99</f>
        <v>0.89283863587398193</v>
      </c>
      <c r="P13">
        <v>1017374.44</v>
      </c>
      <c r="Q13">
        <f t="shared" ref="Q13" si="2486">($A13/P13)/P$99</f>
        <v>0.76022066447596248</v>
      </c>
      <c r="R13">
        <v>78.31</v>
      </c>
      <c r="S13">
        <f t="shared" ref="S13" si="2487">($A13/R13)/R$99</f>
        <v>4.8527896851446783</v>
      </c>
      <c r="T13">
        <v>6117.73</v>
      </c>
      <c r="U13">
        <f t="shared" ref="U13" si="2488">($A13/T13)/T$99</f>
        <v>0.69165099782238071</v>
      </c>
      <c r="V13">
        <v>626700.75</v>
      </c>
      <c r="W13">
        <f t="shared" ref="W13" si="2489">($A13/V13)/V$99</f>
        <v>0.98821731081385944</v>
      </c>
      <c r="X13">
        <v>78.31</v>
      </c>
      <c r="Y13">
        <f t="shared" ref="Y13" si="2490">($A13/X13)/X$99</f>
        <v>3.990508273156375</v>
      </c>
      <c r="Z13">
        <v>2750.53</v>
      </c>
      <c r="AA13">
        <f t="shared" ref="AA13" si="2491">($A13/Z13)/Z$99</f>
        <v>1.5470180633794284</v>
      </c>
      <c r="AB13">
        <v>12617.22</v>
      </c>
      <c r="AC13">
        <f t="shared" ref="AC13" si="2492">($A13/AB13)/AB$99</f>
        <v>0.51777946351192417</v>
      </c>
      <c r="AD13">
        <v>9876.4699999999993</v>
      </c>
      <c r="AE13">
        <f t="shared" ref="AE13" si="2493">($A13/AD13)/AD$99</f>
        <v>1.0284269495454079</v>
      </c>
      <c r="AF13">
        <v>151925.38</v>
      </c>
      <c r="AG13">
        <f t="shared" ref="AG13" si="2494">($A13/AF13)/AF$99</f>
        <v>0.97408716612084145</v>
      </c>
      <c r="AH13">
        <v>139396.25</v>
      </c>
      <c r="AI13">
        <f t="shared" ref="AI13" si="2495">($A13/AH13)/AH$99</f>
        <v>0.67627599137999272</v>
      </c>
      <c r="AJ13">
        <v>91159.14</v>
      </c>
      <c r="AK13">
        <f t="shared" ref="AK13" si="2496">($A13/AJ13)/AJ$99</f>
        <v>0.92279966991413243</v>
      </c>
      <c r="AL13">
        <v>34621.480000000003</v>
      </c>
      <c r="AM13">
        <f t="shared" ref="AM13" si="2497">($A13/AL13)/AL$99</f>
        <v>0.88282443863718985</v>
      </c>
      <c r="AN13">
        <v>125927.45</v>
      </c>
      <c r="AO13">
        <f t="shared" ref="AO13" si="2498">($A13/AN13)/AN$99</f>
        <v>0.83098969195735839</v>
      </c>
      <c r="AP13">
        <v>792.86</v>
      </c>
      <c r="AQ13">
        <f t="shared" ref="AQ13" si="2499">($A13/AP13)/AP$99</f>
        <v>0.73923897506184622</v>
      </c>
      <c r="AR13">
        <v>1889.16</v>
      </c>
      <c r="AS13">
        <f t="shared" ref="AS13" si="2500">($A13/AR13)/AR$99</f>
        <v>0.95495735393298653</v>
      </c>
      <c r="AT13">
        <v>78.31</v>
      </c>
      <c r="AU13">
        <f t="shared" ref="AU13" si="2501">($A13/AT13)/AT$99</f>
        <v>10.210379009828907</v>
      </c>
      <c r="AV13">
        <v>714.55</v>
      </c>
      <c r="AW13">
        <f t="shared" ref="AW13" si="2502">($A13/AV13)/AV$99</f>
        <v>1.6114446007157988</v>
      </c>
      <c r="AX13">
        <v>323.02</v>
      </c>
      <c r="AY13">
        <f t="shared" ref="AY13" si="2503">($A13/AX13)/AX$99</f>
        <v>1.5075682751826267</v>
      </c>
      <c r="AZ13">
        <v>175104.25</v>
      </c>
      <c r="BA13">
        <f t="shared" ref="BA13" si="2504">($A13/AZ13)/AZ$99</f>
        <v>0.86038334131013849</v>
      </c>
      <c r="BB13">
        <v>126475.59</v>
      </c>
      <c r="BC13">
        <f t="shared" ref="BC13" si="2505">($A13/BB13)/BB$99</f>
        <v>0.88534819962119249</v>
      </c>
      <c r="BD13">
        <v>6665.88</v>
      </c>
      <c r="BE13">
        <f t="shared" ref="BE13" si="2506">($A13/BD13)/BD$99</f>
        <v>0.75771275388348547</v>
      </c>
      <c r="BF13">
        <v>16845.79</v>
      </c>
      <c r="BG13">
        <f t="shared" ref="BG13" si="2507">($A13/BF13)/BF$99</f>
        <v>1.0729234336230267</v>
      </c>
      <c r="BH13">
        <v>317466.38</v>
      </c>
      <c r="BI13">
        <f t="shared" ref="BI13" si="2508">($A13/BH13)/BH$99</f>
        <v>1.137943283088277</v>
      </c>
      <c r="BJ13">
        <v>21857.439999999999</v>
      </c>
      <c r="BK13">
        <f t="shared" ref="BK13" si="2509">($A13/BJ13)/BJ$99</f>
        <v>1.1336348295130574</v>
      </c>
      <c r="BL13">
        <v>40024.67</v>
      </c>
      <c r="BM13">
        <f t="shared" ref="BM13" si="2510">($A13/BL13)/BL$99</f>
        <v>0.82807447816505697</v>
      </c>
      <c r="BN13">
        <v>52005.64</v>
      </c>
      <c r="BO13">
        <f t="shared" ref="BO13" si="2511">($A13/BN13)/BN$99</f>
        <v>0.69715347584620369</v>
      </c>
      <c r="BP13">
        <v>5256.36</v>
      </c>
      <c r="BQ13">
        <f t="shared" ref="BQ13" si="2512">($A13/BP13)/BP$99</f>
        <v>0.67066318724768692</v>
      </c>
      <c r="BR13">
        <v>1262.7</v>
      </c>
      <c r="BS13">
        <f t="shared" ref="BS13" si="2513">($A13/BR13)/BR$99</f>
        <v>1.4282689027827584</v>
      </c>
      <c r="BT13">
        <v>1575.93</v>
      </c>
      <c r="BU13">
        <f t="shared" ref="BU13" si="2514">($A13/BT13)/BT$99</f>
        <v>1.2002317152286399</v>
      </c>
      <c r="BV13">
        <v>102122.12</v>
      </c>
      <c r="BW13">
        <f t="shared" ref="BW13" si="2515">($A13/BV13)/BV$99</f>
        <v>0.95749231778807431</v>
      </c>
      <c r="BX13">
        <v>1341.01</v>
      </c>
      <c r="BY13">
        <f t="shared" ref="BY13" si="2516">($A13/BX13)/BX$99</f>
        <v>1.3011781430527853</v>
      </c>
      <c r="BZ13">
        <v>71190.86</v>
      </c>
      <c r="CA13">
        <f t="shared" ref="CA13" si="2517">($A13/BZ13)/BZ$99</f>
        <v>0.89232439506828087</v>
      </c>
      <c r="CB13">
        <v>2515.61</v>
      </c>
      <c r="CC13">
        <f t="shared" ref="CC13" si="2518">($A13/CB13)/CB$99</f>
        <v>1.1358418281050702</v>
      </c>
      <c r="CD13">
        <v>68841.649999999994</v>
      </c>
      <c r="CE13">
        <f t="shared" ref="CE13" si="2519">($A13/CD13)/CD$99</f>
        <v>0.81798952879730846</v>
      </c>
      <c r="CF13">
        <v>25146.34</v>
      </c>
      <c r="CG13">
        <f t="shared" ref="CG13" si="2520">($A13/CF13)/CF$99</f>
        <v>0.69547629878276029</v>
      </c>
      <c r="CH13">
        <v>22014.06</v>
      </c>
      <c r="CI13">
        <f t="shared" ref="CI13" si="2521">($A13/CH13)/CH$99</f>
        <v>0.97940146751870794</v>
      </c>
      <c r="CJ13">
        <v>293191.21999999997</v>
      </c>
      <c r="CK13">
        <f t="shared" ref="CK13" si="2522">($A13/CJ13)/CJ$99</f>
        <v>1.0583584862400719</v>
      </c>
      <c r="CL13">
        <v>116922.15</v>
      </c>
      <c r="CM13">
        <f t="shared" ref="CM13" si="2523">($A13/CL13)/CL$99</f>
        <v>0.86066737391362458</v>
      </c>
      <c r="CN13">
        <v>269229.28000000003</v>
      </c>
      <c r="CO13">
        <f t="shared" ref="CO13" si="2524">($A13/CN13)/CN$99</f>
        <v>0.63136375241615572</v>
      </c>
      <c r="CP13">
        <v>27730.47</v>
      </c>
      <c r="CQ13">
        <f t="shared" ref="CQ13" si="2525">($A13/CP13)/CP$99</f>
        <v>0.79684698342856686</v>
      </c>
      <c r="CR13">
        <v>50361.19</v>
      </c>
      <c r="CS13">
        <f t="shared" ref="CS13" si="2526">($A13/CR13)/CR$99</f>
        <v>0.93160681786577781</v>
      </c>
      <c r="CT13">
        <v>75341.13</v>
      </c>
      <c r="CU13">
        <f t="shared" ref="CU13" si="2527">($A13/CT13)/CT$99</f>
        <v>1.509478501606756</v>
      </c>
      <c r="CV13">
        <v>740715.69</v>
      </c>
      <c r="CW13">
        <f t="shared" ref="CW13" si="2528">($A13/CV13)/CV$99</f>
        <v>1.0344298330109938</v>
      </c>
      <c r="CX13">
        <v>249417.59</v>
      </c>
      <c r="CY13">
        <f t="shared" ref="CY13" si="2529">($A13/CX13)/CX$99</f>
        <v>0.727062689623171</v>
      </c>
      <c r="CZ13">
        <v>115434.32</v>
      </c>
      <c r="DA13">
        <f t="shared" ref="DA13" si="2530">($A13/CZ13)/CZ$99</f>
        <v>1.8185581041165226</v>
      </c>
      <c r="DB13">
        <v>47698.75</v>
      </c>
      <c r="DC13">
        <f t="shared" ref="DC13" si="2531">($A13/DB13)/DB$99</f>
        <v>1.3329878555617007</v>
      </c>
      <c r="DD13">
        <v>46837.38</v>
      </c>
      <c r="DE13">
        <f t="shared" ref="DE13" si="2532">($A13/DD13)/DD$99</f>
        <v>1.0890218629014272</v>
      </c>
      <c r="DF13">
        <v>303292.81</v>
      </c>
      <c r="DG13">
        <f t="shared" ref="DG13" si="2533">($A13/DF13)/DF$99</f>
        <v>0.60840566629941328</v>
      </c>
      <c r="DH13">
        <v>3298.68</v>
      </c>
      <c r="DI13">
        <f t="shared" ref="DI13" si="2534">($A13/DH13)/DH$99</f>
        <v>0.95926479521709818</v>
      </c>
      <c r="DJ13">
        <v>63673.38</v>
      </c>
      <c r="DK13">
        <f t="shared" ref="DK13" si="2535">($A13/DJ13)/DJ$99</f>
        <v>0.84202795796606011</v>
      </c>
      <c r="DL13">
        <v>1106.0899999999999</v>
      </c>
      <c r="DM13">
        <f t="shared" ref="DM13" si="2536">($A13/DL13)/DL$99</f>
        <v>1.045361271562568</v>
      </c>
      <c r="DN13">
        <v>11834.15</v>
      </c>
      <c r="DO13">
        <f t="shared" ref="DO13" si="2537">($A13/DN13)/DN$99</f>
        <v>0.91895216738044883</v>
      </c>
      <c r="DP13">
        <v>1027.78</v>
      </c>
      <c r="DQ13">
        <f t="shared" ref="DQ13" si="2538">($A13/DP13)/DP$99</f>
        <v>0.59946899728265068</v>
      </c>
      <c r="DR13">
        <v>374317.28</v>
      </c>
      <c r="DS13">
        <f t="shared" ref="DS13" si="2539">($A13/DR13)/DR$99</f>
        <v>1.7097619888135047</v>
      </c>
      <c r="DT13">
        <v>82075.520000000004</v>
      </c>
      <c r="DU13">
        <f t="shared" ref="DU13" si="2540">($A13/DT13)/DT$99</f>
        <v>0.78557136911572245</v>
      </c>
      <c r="DV13">
        <v>2515.61</v>
      </c>
      <c r="DW13">
        <f t="shared" ref="DW13" si="2541">($A13/DV13)/DV$99</f>
        <v>1.1066684729256295</v>
      </c>
      <c r="DX13">
        <v>78.31</v>
      </c>
      <c r="DY13">
        <f t="shared" ref="DY13" si="2542">($A13/DX13)/DX$99</f>
        <v>2.8287235205909766</v>
      </c>
      <c r="DZ13">
        <v>67588.73</v>
      </c>
      <c r="EA13">
        <f t="shared" ref="EA13" si="2543">($A13/DZ13)/DZ$99</f>
        <v>2.6788879297254025</v>
      </c>
      <c r="EB13">
        <v>15906.11</v>
      </c>
      <c r="EC13">
        <f t="shared" ref="EC13" si="2544">($A13/EB13)/EB$99</f>
        <v>12.407654477264149</v>
      </c>
      <c r="ED13">
        <v>1151357.75</v>
      </c>
      <c r="EE13">
        <f t="shared" ref="EE13" si="2545">($A13/ED13)/ED$99</f>
        <v>0.98791705798145102</v>
      </c>
      <c r="EF13">
        <v>7292.34</v>
      </c>
      <c r="EG13">
        <f t="shared" ref="EG13" si="2546">($A13/EF13)/EF$99</f>
        <v>1.9476667463625132</v>
      </c>
      <c r="EH13">
        <v>4786.5200000000004</v>
      </c>
      <c r="EI13">
        <f t="shared" ref="EI13" si="2547">($A13/EH13)/EH$99</f>
        <v>0.5592286535572758</v>
      </c>
      <c r="EJ13">
        <v>19351.62</v>
      </c>
      <c r="EK13">
        <f t="shared" ref="EK13" si="2548">($A13/EJ13)/EJ$99</f>
        <v>2.1026037811773608</v>
      </c>
      <c r="EL13">
        <v>40102.97</v>
      </c>
      <c r="EM13">
        <f t="shared" ref="EM13" si="2549">($A13/EL13)/EL$99</f>
        <v>2.2888095239324122</v>
      </c>
      <c r="EN13">
        <v>39163.29</v>
      </c>
      <c r="EO13">
        <f t="shared" ref="EO13" si="2550">($A13/EN13)/EN$99</f>
        <v>0.69634784156503005</v>
      </c>
      <c r="EP13">
        <v>99068.15</v>
      </c>
      <c r="EQ13">
        <f t="shared" ref="EQ13" si="2551">($A13/EP13)/EP$99</f>
        <v>1.1346105236144941</v>
      </c>
      <c r="ER13">
        <v>7683.87</v>
      </c>
      <c r="ES13">
        <f t="shared" ref="ES13" si="2552">($A13/ER13)/ER$99</f>
        <v>0.88080184716252408</v>
      </c>
      <c r="ET13">
        <v>42295.57</v>
      </c>
      <c r="EU13">
        <f t="shared" ref="EU13" si="2553">($A13/ET13)/ET$99</f>
        <v>1.0066310077432468</v>
      </c>
      <c r="EV13">
        <v>203529.69</v>
      </c>
      <c r="EW13">
        <f t="shared" ref="EW13" si="2554">($A13/EV13)/EV$99</f>
        <v>1.0140526958845353</v>
      </c>
      <c r="EX13">
        <v>114259.7</v>
      </c>
      <c r="EY13">
        <f t="shared" ref="EY13" si="2555">($A13/EX13)/EX$99</f>
        <v>0.93356630594411527</v>
      </c>
      <c r="EZ13">
        <v>67432.12</v>
      </c>
      <c r="FA13">
        <f t="shared" ref="FA13" si="2556">($A13/EZ13)/EZ$99</f>
        <v>1.024993929298589</v>
      </c>
      <c r="FB13">
        <v>627170.62</v>
      </c>
      <c r="FC13">
        <f t="shared" ref="FC13" si="2557">($A13/FB13)/FB$99</f>
        <v>1.4651118959224045</v>
      </c>
      <c r="FD13">
        <v>28356.92</v>
      </c>
      <c r="FE13">
        <f t="shared" ref="FE13" si="2558">($A13/FD13)/FD$99</f>
        <v>1.4866348836795948</v>
      </c>
      <c r="FF13">
        <v>126005.75999999999</v>
      </c>
      <c r="FG13">
        <f t="shared" ref="FG13" si="2559">($A13/FF13)/FF$99</f>
        <v>0.70253522215291142</v>
      </c>
      <c r="FH13">
        <v>280113.94</v>
      </c>
      <c r="FI13">
        <f t="shared" ref="FI13" si="2560">($A13/FH13)/FH$99</f>
        <v>0.91135204009728776</v>
      </c>
      <c r="FJ13">
        <v>8075.41</v>
      </c>
      <c r="FK13">
        <f t="shared" ref="FK13" si="2561">($A13/FJ13)/FJ$99</f>
        <v>0.59561319506159016</v>
      </c>
      <c r="FL13">
        <v>10737.85</v>
      </c>
      <c r="FM13">
        <f t="shared" ref="FM13" si="2562">($A13/FL13)/FL$99</f>
        <v>0.96792487955853901</v>
      </c>
      <c r="FN13">
        <v>31959.040000000001</v>
      </c>
      <c r="FO13">
        <f t="shared" ref="FO13" si="2563">($A13/FN13)/FN$99</f>
        <v>0.97727139623715709</v>
      </c>
      <c r="FP13">
        <v>383870.71999999997</v>
      </c>
      <c r="FQ13">
        <f t="shared" ref="FQ13" si="2564">($A13/FP13)/FP$99</f>
        <v>0.89986854406544836</v>
      </c>
      <c r="FR13">
        <v>52083.95</v>
      </c>
      <c r="FS13">
        <f t="shared" ref="FS13" si="2565">($A13/FR13)/FR$99</f>
        <v>1.1131664022414365</v>
      </c>
      <c r="FT13">
        <v>397417.81</v>
      </c>
      <c r="FU13">
        <f t="shared" ref="FU13" si="2566">($A13/FT13)/FT$99</f>
        <v>1.4036173334902395</v>
      </c>
      <c r="FV13">
        <v>5412.97</v>
      </c>
      <c r="FW13">
        <f t="shared" ref="FW13" si="2567">($A13/FV13)/FV$99</f>
        <v>1.5189585380293509</v>
      </c>
      <c r="FX13">
        <v>190139.2</v>
      </c>
      <c r="FY13">
        <f t="shared" ref="FY13" si="2568">($A13/FX13)/FX$99</f>
        <v>1.1939817721425332</v>
      </c>
      <c r="FZ13">
        <v>5569.59</v>
      </c>
      <c r="GA13">
        <f t="shared" ref="GA13" si="2569">($A13/FZ13)/FZ$99</f>
        <v>0.92693639482307588</v>
      </c>
      <c r="GB13">
        <v>24050.04</v>
      </c>
      <c r="GC13">
        <f t="shared" ref="GC13" si="2570">($A13/GB13)/GB$99</f>
        <v>0.91796814625725809</v>
      </c>
      <c r="GD13">
        <v>3611.91</v>
      </c>
      <c r="GE13">
        <f t="shared" ref="GE13" si="2571">($A13/GD13)/GD$99</f>
        <v>1.0694624937595587</v>
      </c>
      <c r="GF13">
        <v>167665.07999999999</v>
      </c>
      <c r="GG13">
        <f t="shared" ref="GG13" si="2572">($A13/GF13)/GF$99</f>
        <v>1.5926172299376469</v>
      </c>
      <c r="GH13">
        <v>2202.38</v>
      </c>
      <c r="GI13">
        <f t="shared" ref="GI13" si="2573">($A13/GH13)/GH$99</f>
        <v>1.0432418582711154</v>
      </c>
      <c r="GJ13">
        <v>98833.23</v>
      </c>
      <c r="GK13">
        <f t="shared" ref="GK13" si="2574">($A13/GJ13)/GJ$99</f>
        <v>1.0026033535128169</v>
      </c>
      <c r="GL13">
        <v>25772.79</v>
      </c>
      <c r="GM13">
        <f t="shared" ref="GM13" si="2575">($A13/GL13)/GL$99</f>
        <v>0.97784969969163005</v>
      </c>
      <c r="GN13">
        <v>1590973.12</v>
      </c>
      <c r="GO13">
        <f t="shared" ref="GO13" si="2576">($A13/GN13)/GN$99</f>
        <v>0.7812635294407857</v>
      </c>
      <c r="GP13">
        <v>75654.350000000006</v>
      </c>
      <c r="GQ13">
        <f t="shared" ref="GQ13" si="2577">($A13/GP13)/GP$99</f>
        <v>0.80914216522010052</v>
      </c>
      <c r="GR13">
        <v>1654.24</v>
      </c>
      <c r="GS13">
        <f t="shared" ref="GS13" si="2578">($A13/GR13)/GR$99</f>
        <v>0.88660712779992812</v>
      </c>
      <c r="GT13">
        <v>107681.92</v>
      </c>
      <c r="GU13">
        <f t="shared" ref="GU13" si="2579">($A13/GT13)/GT$99</f>
        <v>2.0605839389064027</v>
      </c>
      <c r="GV13">
        <v>13008.75</v>
      </c>
      <c r="GW13">
        <f t="shared" ref="GW13" si="2580">($A13/GV13)/GV$99</f>
        <v>0.76873061089227746</v>
      </c>
      <c r="GX13">
        <v>33838.410000000003</v>
      </c>
      <c r="GY13">
        <f t="shared" ref="GY13" si="2581">($A13/GX13)/GX$99</f>
        <v>1.118460392874459</v>
      </c>
      <c r="GZ13">
        <v>282541.46999999997</v>
      </c>
      <c r="HA13">
        <f t="shared" ref="HA13" si="2582">($A13/GZ13)/GZ$99</f>
        <v>1.3015940374356063</v>
      </c>
      <c r="HB13">
        <v>38066.99</v>
      </c>
      <c r="HC13">
        <f t="shared" ref="HC13" si="2583">($A13/HB13)/HB$99</f>
        <v>1.7040726327485298</v>
      </c>
      <c r="HD13">
        <v>24676.49</v>
      </c>
      <c r="HE13">
        <f t="shared" ref="HE13" si="2584">($A13/HD13)/HD$99</f>
        <v>1.940384738767289</v>
      </c>
      <c r="HF13">
        <v>1184.3900000000001</v>
      </c>
      <c r="HG13">
        <f t="shared" ref="HG13" si="2585">($A13/HF13)/HF$99</f>
        <v>2.4932570476950375</v>
      </c>
      <c r="HH13">
        <v>149889.39000000001</v>
      </c>
      <c r="HI13">
        <f t="shared" ref="HI13" si="2586">($A13/HH13)/HH$99</f>
        <v>0.60642071959829802</v>
      </c>
      <c r="HJ13">
        <v>87008.87</v>
      </c>
      <c r="HK13">
        <f t="shared" ref="HK13" si="2587">($A13/HJ13)/HJ$99</f>
        <v>0.8722535765927919</v>
      </c>
      <c r="HL13">
        <v>45819.39</v>
      </c>
      <c r="HM13">
        <f t="shared" ref="HM13" si="2588">($A13/HL13)/HL$99</f>
        <v>0.85451987099944615</v>
      </c>
      <c r="HN13">
        <v>78.31</v>
      </c>
      <c r="HO13">
        <f t="shared" ref="HO13" si="2589">($A13/HN13)/HN$99</f>
        <v>2.8788145569720398</v>
      </c>
      <c r="HP13">
        <v>24363.27</v>
      </c>
      <c r="HQ13">
        <f t="shared" ref="HQ13" si="2590">($A13/HP13)/HP$99</f>
        <v>1.9196467655359282</v>
      </c>
      <c r="HR13">
        <v>55686.07</v>
      </c>
      <c r="HS13">
        <f t="shared" ref="HS13" si="2591">($A13/HR13)/HR$99</f>
        <v>0.89183423654915583</v>
      </c>
      <c r="HT13">
        <v>5256.36</v>
      </c>
      <c r="HU13">
        <f t="shared" ref="HU13" si="2592">($A13/HT13)/HT$99</f>
        <v>0.89553971882361894</v>
      </c>
      <c r="HV13">
        <v>1497.62</v>
      </c>
      <c r="HW13">
        <f t="shared" ref="HW13" si="2593">($A13/HV13)/HV$99</f>
        <v>1.0285321141088097</v>
      </c>
      <c r="HX13">
        <v>5961.12</v>
      </c>
      <c r="HY13">
        <f t="shared" ref="HY13" si="2594">($A13/HX13)/HX$99</f>
        <v>1.5489656113369952</v>
      </c>
      <c r="HZ13">
        <v>1027.78</v>
      </c>
      <c r="IA13">
        <f t="shared" ref="IA13" si="2595">($A13/HZ13)/HZ$99</f>
        <v>0.71430963953060489</v>
      </c>
      <c r="IB13">
        <v>5804.51</v>
      </c>
      <c r="IC13">
        <f t="shared" ref="IC13" si="2596">($A13/IB13)/IB$99</f>
        <v>0.63222426969433088</v>
      </c>
      <c r="ID13">
        <v>78.31</v>
      </c>
      <c r="IE13">
        <f t="shared" ref="IE13" si="2597">($A13/ID13)/ID$99</f>
        <v>5.1818606337852051</v>
      </c>
      <c r="IF13">
        <v>188259.83</v>
      </c>
      <c r="IG13">
        <f t="shared" ref="IG13" si="2598">($A13/IF13)/IF$99</f>
        <v>0.91691758220861319</v>
      </c>
      <c r="IH13">
        <v>1575.93</v>
      </c>
      <c r="II13">
        <f t="shared" ref="II13" si="2599">($A13/IH13)/IH$99</f>
        <v>0.88276345338634543</v>
      </c>
      <c r="IJ13">
        <v>14339.97</v>
      </c>
      <c r="IK13">
        <f t="shared" ref="IK13" si="2600">($A13/IJ13)/IJ$99</f>
        <v>1.9595690164722603</v>
      </c>
      <c r="IL13">
        <v>3846.83</v>
      </c>
      <c r="IM13">
        <f t="shared" ref="IM13" si="2601">($A13/IL13)/IL$99</f>
        <v>4.4794415336988402</v>
      </c>
      <c r="IN13">
        <v>1106.0899999999999</v>
      </c>
      <c r="IO13">
        <f t="shared" ref="IO13" si="2602">($A13/IN13)/IN$99</f>
        <v>0.97246372533868974</v>
      </c>
      <c r="IP13">
        <v>401.32</v>
      </c>
      <c r="IQ13">
        <f t="shared" ref="IQ13" si="2603">($A13/IP13)/IP$99</f>
        <v>3.408714782399592</v>
      </c>
      <c r="IR13">
        <v>20291.3</v>
      </c>
      <c r="IS13">
        <f t="shared" ref="IS13" si="2604">($A13/IR13)/IR$99</f>
        <v>0.99418758435730037</v>
      </c>
      <c r="IT13">
        <v>1262.7</v>
      </c>
      <c r="IU13">
        <f t="shared" ref="IU13" si="2605">($A13/IT13)/IT$99</f>
        <v>1.3518888777097366</v>
      </c>
      <c r="IV13">
        <v>10189.700000000001</v>
      </c>
      <c r="IW13">
        <f t="shared" ref="IW13" si="2606">($A13/IV13)/IV$99</f>
        <v>0.7474423750760808</v>
      </c>
      <c r="IX13">
        <v>714.55</v>
      </c>
      <c r="IY13">
        <f t="shared" ref="IY13" si="2607">($A13/IX13)/IX$99</f>
        <v>1.4807073589489845</v>
      </c>
      <c r="IZ13">
        <v>175809.02</v>
      </c>
      <c r="JA13">
        <f t="shared" ref="JA13" si="2608">($A13/IZ13)/IZ$99</f>
        <v>0.77017975034878161</v>
      </c>
      <c r="JB13">
        <v>2515.61</v>
      </c>
      <c r="JC13">
        <f t="shared" ref="JC13" si="2609">($A13/JB13)/JB$99</f>
        <v>0.67649748777527074</v>
      </c>
      <c r="JD13">
        <v>3690.22</v>
      </c>
      <c r="JE13">
        <f t="shared" ref="JE13" si="2610">($A13/JD13)/JD$99</f>
        <v>1.0819740265818563</v>
      </c>
      <c r="JF13">
        <v>3376.99</v>
      </c>
      <c r="JG13">
        <f t="shared" ref="JG13" si="2611">($A13/JF13)/JF$99</f>
        <v>1.1227955855329286</v>
      </c>
      <c r="JH13">
        <v>875638.69</v>
      </c>
      <c r="JI13">
        <f t="shared" ref="JI13" si="2612">($A13/JH13)/JH$99</f>
        <v>1.0742804133345407</v>
      </c>
      <c r="JJ13">
        <v>43705.1</v>
      </c>
      <c r="JK13">
        <f t="shared" ref="JK13" si="2613">($A13/JJ13)/JJ$99</f>
        <v>0.9366494855273968</v>
      </c>
      <c r="JL13">
        <v>177610.08</v>
      </c>
      <c r="JM13">
        <f t="shared" ref="JM13" si="2614">($A13/JL13)/JL$99</f>
        <v>0.8557350159466961</v>
      </c>
      <c r="JN13">
        <v>2985.45</v>
      </c>
      <c r="JO13">
        <f t="shared" ref="JO13" si="2615">($A13/JN13)/JN$99</f>
        <v>1.0139279962238672</v>
      </c>
      <c r="JP13">
        <v>17393.939999999999</v>
      </c>
      <c r="JQ13">
        <f t="shared" ref="JQ13" si="2616">($A13/JP13)/JP$99</f>
        <v>1.0893260320466656</v>
      </c>
      <c r="JR13">
        <v>949.47</v>
      </c>
      <c r="JS13">
        <f t="shared" ref="JS13" si="2617">($A13/JR13)/JR$99</f>
        <v>0.89054294953671609</v>
      </c>
      <c r="JT13">
        <v>12538.91</v>
      </c>
      <c r="JU13">
        <f t="shared" ref="JU13" si="2618">($A13/JT13)/JT$99</f>
        <v>1.378529451838542</v>
      </c>
      <c r="JV13">
        <v>109482.98</v>
      </c>
      <c r="JW13">
        <f t="shared" ref="JW13" si="2619">($A13/JV13)/JV$99</f>
        <v>1.1260464316551981</v>
      </c>
      <c r="JX13">
        <v>9798.16</v>
      </c>
      <c r="JY13">
        <f t="shared" ref="JY13" si="2620">($A13/JX13)/JX$99</f>
        <v>1.2536759206995274</v>
      </c>
      <c r="JZ13">
        <v>30314.6</v>
      </c>
      <c r="KA13">
        <f t="shared" ref="KA13" si="2621">($A13/JZ13)/JZ$99</f>
        <v>1.2895446089218003</v>
      </c>
      <c r="KB13">
        <v>237828.14</v>
      </c>
      <c r="KC13">
        <f t="shared" ref="KC13" si="2622">($A13/KB13)/KB$99</f>
        <v>1.2571294984584613</v>
      </c>
      <c r="KD13">
        <v>39476.519999999997</v>
      </c>
      <c r="KE13">
        <f t="shared" ref="KE13" si="2623">($A13/KD13)/KD$99</f>
        <v>0.69963875132021425</v>
      </c>
      <c r="KF13">
        <v>2280.69</v>
      </c>
      <c r="KG13">
        <f t="shared" ref="KG13" si="2624">($A13/KF13)/KF$99</f>
        <v>0.99024533356317512</v>
      </c>
      <c r="KH13">
        <v>1967.46</v>
      </c>
      <c r="KI13">
        <f t="shared" ref="KI13" si="2625">($A13/KH13)/KH$99</f>
        <v>1.2355033970750007</v>
      </c>
      <c r="KJ13">
        <v>44331.55</v>
      </c>
      <c r="KK13">
        <f t="shared" ref="KK13" si="2626">($A13/KJ13)/KJ$99</f>
        <v>1.6209931379971587</v>
      </c>
      <c r="KL13">
        <v>107133.77</v>
      </c>
      <c r="KM13">
        <f t="shared" ref="KM13" si="2627">($A13/KL13)/KL$99</f>
        <v>1.477197619716085</v>
      </c>
      <c r="KN13">
        <v>15671.19</v>
      </c>
      <c r="KO13">
        <f t="shared" ref="KO13" si="2628">($A13/KN13)/KN$99</f>
        <v>1.0647997297580098</v>
      </c>
      <c r="KP13">
        <v>781278.75</v>
      </c>
      <c r="KQ13">
        <f t="shared" ref="KQ13" si="2629">($A13/KP13)/KP$99</f>
        <v>0.87059902901035879</v>
      </c>
      <c r="KR13">
        <v>135011.06</v>
      </c>
      <c r="KS13">
        <f t="shared" ref="KS13" si="2630">($A13/KR13)/KR$99</f>
        <v>0.36045051860387023</v>
      </c>
      <c r="KT13">
        <v>90532.69</v>
      </c>
      <c r="KU13">
        <f t="shared" ref="KU13" si="2631">($A13/KT13)/KT$99</f>
        <v>0.73545545650423771</v>
      </c>
      <c r="KV13">
        <v>1106.0899999999999</v>
      </c>
      <c r="KW13">
        <f t="shared" ref="KW13" si="2632">($A13/KV13)/KV$99</f>
        <v>0.88230939368195282</v>
      </c>
      <c r="KX13">
        <v>10581.23</v>
      </c>
      <c r="KY13">
        <f t="shared" ref="KY13" si="2633">($A13/KX13)/KX$99</f>
        <v>0.54492414209046802</v>
      </c>
      <c r="KZ13">
        <v>27573.85</v>
      </c>
      <c r="LA13">
        <f t="shared" ref="LA13" si="2634">($A13/KZ13)/KZ$99</f>
        <v>2.78471332045571</v>
      </c>
      <c r="LB13">
        <v>18881.78</v>
      </c>
      <c r="LC13">
        <f t="shared" ref="LC13" si="2635">($A13/LB13)/LB$99</f>
        <v>0.92210470042706738</v>
      </c>
      <c r="LD13">
        <v>1889.16</v>
      </c>
      <c r="LE13">
        <f t="shared" ref="LE13" si="2636">($A13/LD13)/LD$99</f>
        <v>2.5410474046877778</v>
      </c>
      <c r="LF13">
        <v>12370872</v>
      </c>
      <c r="LG13">
        <f t="shared" ref="LG13" si="2637">($A13/LF13)/LF$99</f>
        <v>0.68793250968326525</v>
      </c>
      <c r="LH13">
        <v>1497.62</v>
      </c>
      <c r="LI13">
        <f t="shared" ref="LI13" si="2638">($A13/LH13)/LH$99</f>
        <v>1.4499628287513104</v>
      </c>
      <c r="LJ13">
        <v>47150.61</v>
      </c>
      <c r="LK13">
        <f t="shared" ref="LK13" si="2639">($A13/LJ13)/LJ$99</f>
        <v>1.103108489350364</v>
      </c>
      <c r="LL13">
        <v>113320.02</v>
      </c>
      <c r="LM13">
        <f t="shared" ref="LM13" si="2640">($A13/LL13)/LL$99</f>
        <v>0.78744077363449294</v>
      </c>
      <c r="LN13">
        <v>187476.75</v>
      </c>
      <c r="LO13">
        <f t="shared" ref="LO13" si="2641">($A13/LN13)/LN$99</f>
        <v>0.7826218653329976</v>
      </c>
      <c r="LP13">
        <v>8545.25</v>
      </c>
      <c r="LQ13">
        <f t="shared" ref="LQ13" si="2642">($A13/LP13)/LP$99</f>
        <v>1.0146845408865495</v>
      </c>
      <c r="LR13">
        <v>244.71</v>
      </c>
      <c r="LS13">
        <f t="shared" ref="LS13" si="2643">($A13/LR13)/LR$99</f>
        <v>1.2287766274293634</v>
      </c>
      <c r="LT13">
        <v>36109.32</v>
      </c>
      <c r="LU13">
        <f t="shared" ref="LU13" si="2644">($A13/LT13)/LT$99</f>
        <v>1.0913002927252957</v>
      </c>
      <c r="LV13">
        <v>194211.16</v>
      </c>
      <c r="LW13">
        <f t="shared" ref="LW13" si="2645">($A13/LV13)/LV$99</f>
        <v>0.96399404719056003</v>
      </c>
      <c r="LX13">
        <v>27417.24</v>
      </c>
      <c r="LY13">
        <f t="shared" ref="LY13" si="2646">($A13/LX13)/LX$99</f>
        <v>0.83738588616192433</v>
      </c>
      <c r="LZ13">
        <v>4629.8999999999996</v>
      </c>
      <c r="MA13">
        <f t="shared" ref="MA13" si="2647">($A13/LZ13)/LZ$99</f>
        <v>0.82561022857674671</v>
      </c>
      <c r="MB13">
        <v>1419.31</v>
      </c>
      <c r="MC13">
        <f t="shared" ref="MC13" si="2648">($A13/MB13)/MB$99</f>
        <v>4.0386336209576195</v>
      </c>
      <c r="MD13">
        <v>423572.38</v>
      </c>
      <c r="ME13">
        <f t="shared" ref="ME13" si="2649">($A13/MD13)/MD$99</f>
        <v>0.75890446896397057</v>
      </c>
      <c r="MF13">
        <v>7605.57</v>
      </c>
      <c r="MG13">
        <f t="shared" ref="MG13" si="2650">($A13/MF13)/MF$99</f>
        <v>0.70550437145754541</v>
      </c>
      <c r="MH13">
        <v>7840.49</v>
      </c>
      <c r="MI13">
        <f t="shared" ref="MI13" si="2651">($A13/MH13)/MH$99</f>
        <v>1.4202090101251712</v>
      </c>
      <c r="MJ13">
        <v>46132.61</v>
      </c>
      <c r="MK13">
        <f t="shared" ref="MK13" si="2652">($A13/MJ13)/MJ$99</f>
        <v>1.1818535441904843</v>
      </c>
      <c r="ML13">
        <v>2359</v>
      </c>
      <c r="MM13">
        <f t="shared" ref="MM13" si="2653">($A13/ML13)/ML$99</f>
        <v>0.65608055083188255</v>
      </c>
      <c r="MN13">
        <v>60071.26</v>
      </c>
      <c r="MO13">
        <f t="shared" ref="MO13" si="2654">($A13/MN13)/MN$99</f>
        <v>1.5664929638617904</v>
      </c>
      <c r="MP13">
        <v>20134.689999999999</v>
      </c>
      <c r="MQ13">
        <f t="shared" ref="MQ13" si="2655">($A13/MP13)/MP$99</f>
        <v>1.2287003595879404</v>
      </c>
      <c r="MR13">
        <v>22562.21</v>
      </c>
      <c r="MS13">
        <f t="shared" ref="MS13" si="2656">($A13/MR13)/MR$99</f>
        <v>1.5097375772015942</v>
      </c>
      <c r="MT13">
        <v>12225.68</v>
      </c>
      <c r="MU13">
        <f t="shared" ref="MU13" si="2657">($A13/MT13)/MT$99</f>
        <v>0.55099467337415642</v>
      </c>
      <c r="MV13">
        <v>3533.6</v>
      </c>
      <c r="MW13">
        <f t="shared" ref="MW13" si="2658">($A13/MV13)/MV$99</f>
        <v>0.7440712609587895</v>
      </c>
      <c r="MX13">
        <v>55216.23</v>
      </c>
      <c r="MY13">
        <f t="shared" ref="MY13" si="2659">($A13/MX13)/MX$99</f>
        <v>0.71555285340136687</v>
      </c>
      <c r="MZ13">
        <v>99929.52</v>
      </c>
      <c r="NA13">
        <f t="shared" ref="NA13" si="2660">($A13/MZ13)/MZ$99</f>
        <v>0.90391636774970197</v>
      </c>
      <c r="NB13">
        <v>620436.18999999994</v>
      </c>
      <c r="NC13">
        <f t="shared" ref="NC13" si="2661">($A13/NB13)/NB$99</f>
        <v>0.92909515901660877</v>
      </c>
      <c r="ND13">
        <v>9484.94</v>
      </c>
      <c r="NE13">
        <f t="shared" ref="NE13" si="2662">($A13/ND13)/ND$99</f>
        <v>2.4386838598069636</v>
      </c>
      <c r="NF13">
        <v>7527.26</v>
      </c>
      <c r="NG13">
        <f t="shared" ref="NG13" si="2663">($A13/NF13)/NF$99</f>
        <v>1.4954951401375174</v>
      </c>
      <c r="NH13">
        <v>172285.19</v>
      </c>
      <c r="NI13">
        <f t="shared" ref="NI13" si="2664">($A13/NH13)/NH$99</f>
        <v>0.76503881640829852</v>
      </c>
      <c r="NJ13">
        <v>15279.65</v>
      </c>
      <c r="NK13">
        <f t="shared" ref="NK13" si="2665">($A13/NJ13)/NJ$99</f>
        <v>1.6032816992959731</v>
      </c>
      <c r="NL13">
        <v>133210</v>
      </c>
      <c r="NM13">
        <f t="shared" ref="NM13" si="2666">($A13/NL13)/NL$99</f>
        <v>1.0133052015622415</v>
      </c>
      <c r="NN13">
        <v>79413.09</v>
      </c>
      <c r="NO13">
        <f t="shared" ref="NO13" si="2667">($A13/NN13)/NN$99</f>
        <v>0.98315180949793701</v>
      </c>
      <c r="NP13">
        <v>39476.519999999997</v>
      </c>
      <c r="NQ13">
        <f t="shared" ref="NQ13" si="2668">($A13/NP13)/NP$99</f>
        <v>0.79442281022948402</v>
      </c>
      <c r="NR13">
        <v>1419.31</v>
      </c>
      <c r="NS13">
        <f t="shared" ref="NS13" si="2669">($A13/NR13)/NR$99</f>
        <v>1.102974894229678</v>
      </c>
      <c r="NT13">
        <v>871.17</v>
      </c>
      <c r="NU13">
        <f t="shared" ref="NU13" si="2670">($A13/NT13)/NT$99</f>
        <v>1.112572102879815</v>
      </c>
      <c r="NV13">
        <v>3142.07</v>
      </c>
      <c r="NW13">
        <f t="shared" ref="NW13" si="2671">($A13/NV13)/NV$99</f>
        <v>0.717675455313039</v>
      </c>
      <c r="NX13">
        <v>171893.67</v>
      </c>
      <c r="NY13">
        <f t="shared" ref="NY13" si="2672">($A13/NX13)/NX$99</f>
        <v>1.1701778703039074</v>
      </c>
      <c r="NZ13">
        <v>347614.59</v>
      </c>
      <c r="OA13">
        <f t="shared" ref="OA13" si="2673">($A13/NZ13)/NZ$99</f>
        <v>1.4851094066055974</v>
      </c>
      <c r="OB13">
        <v>2672.23</v>
      </c>
      <c r="OC13">
        <f t="shared" ref="OC13" si="2674">($A13/OB13)/OB$99</f>
        <v>0.99547900639149622</v>
      </c>
      <c r="OD13">
        <v>180429.12</v>
      </c>
      <c r="OE13">
        <f t="shared" ref="OE13" si="2675">($A13/OD13)/OD$99</f>
        <v>0.84359776914552242</v>
      </c>
      <c r="OF13">
        <v>1967.46</v>
      </c>
      <c r="OG13">
        <f t="shared" ref="OG13" si="2676">($A13/OF13)/OF$99</f>
        <v>0.68739605407477467</v>
      </c>
      <c r="OH13">
        <v>12852.14</v>
      </c>
      <c r="OI13">
        <f t="shared" ref="OI13" si="2677">($A13/OH13)/OH$99</f>
        <v>0.52468394782341332</v>
      </c>
      <c r="OJ13">
        <v>6196.04</v>
      </c>
      <c r="OK13">
        <f t="shared" ref="OK13" si="2678">($A13/OJ13)/OJ$99</f>
        <v>1.3659501908044704</v>
      </c>
      <c r="OL13">
        <v>62107.24</v>
      </c>
      <c r="OM13">
        <f t="shared" ref="OM13" si="2679">($A13/OL13)/OL$99</f>
        <v>1.3646506457727865</v>
      </c>
      <c r="ON13">
        <v>79413.09</v>
      </c>
      <c r="OO13">
        <f t="shared" ref="OO13" si="2680">($A13/ON13)/ON$99</f>
        <v>1.1614275205281896</v>
      </c>
      <c r="OP13">
        <v>45584.46</v>
      </c>
      <c r="OQ13">
        <f t="shared" ref="OQ13" si="2681">($A13/OP13)/OP$99</f>
        <v>1.253002013467436</v>
      </c>
      <c r="OR13">
        <v>9876.4699999999993</v>
      </c>
      <c r="OS13">
        <f t="shared" ref="OS13" si="2682">($A13/OR13)/OR$99</f>
        <v>1.6152000032389828</v>
      </c>
      <c r="OT13">
        <v>286691.75</v>
      </c>
      <c r="OU13">
        <f t="shared" ref="OU13" si="2683">($A13/OT13)/OT$99</f>
        <v>1.2524950496288387</v>
      </c>
      <c r="OV13">
        <v>149184.64000000001</v>
      </c>
      <c r="OW13">
        <f t="shared" ref="OW13" si="2684">($A13/OV13)/OV$99</f>
        <v>0.87865172388359369</v>
      </c>
      <c r="OX13">
        <v>175965.62</v>
      </c>
      <c r="OY13">
        <f t="shared" ref="OY13" si="2685">($A13/OX13)/OX$99</f>
        <v>0.68132691158983127</v>
      </c>
      <c r="OZ13">
        <v>16297.65</v>
      </c>
      <c r="PA13">
        <f t="shared" ref="PA13" si="2686">($A13/OZ13)/OZ$99</f>
        <v>0.88257566520403075</v>
      </c>
      <c r="PB13">
        <v>28748.46</v>
      </c>
      <c r="PC13">
        <f t="shared" ref="PC13" si="2687">($A13/PB13)/PB$99</f>
        <v>0.71195763340938856</v>
      </c>
      <c r="PD13">
        <v>126240.68</v>
      </c>
      <c r="PE13">
        <f t="shared" ref="PE13" si="2688">($A13/PD13)/PD$99</f>
        <v>0.91486862824102433</v>
      </c>
      <c r="PF13">
        <v>5412.97</v>
      </c>
      <c r="PG13">
        <f t="shared" ref="PG13" si="2689">($A13/PF13)/PF$99</f>
        <v>1.4923692668230057</v>
      </c>
      <c r="PH13">
        <v>5704675</v>
      </c>
      <c r="PI13">
        <f t="shared" ref="PI13" si="2690">($A13/PH13)/PH$99</f>
        <v>0.98702769466087592</v>
      </c>
      <c r="PJ13">
        <v>40416.199999999997</v>
      </c>
      <c r="PK13">
        <f t="shared" ref="PK13" si="2691">($A13/PJ13)/PJ$99</f>
        <v>0.65089638687790596</v>
      </c>
      <c r="PL13">
        <v>71190.86</v>
      </c>
      <c r="PM13">
        <f t="shared" ref="PM13" si="2692">($A13/PL13)/PL$99</f>
        <v>0.84067505190768588</v>
      </c>
      <c r="PN13">
        <v>4316.67</v>
      </c>
      <c r="PO13">
        <f t="shared" ref="PO13" si="2693">($A13/PN13)/PN$99</f>
        <v>1.0227192712407926</v>
      </c>
      <c r="PP13">
        <v>3298.68</v>
      </c>
      <c r="PQ13">
        <f t="shared" ref="PQ13" si="2694">($A13/PP13)/PP$99</f>
        <v>3.7289547727910546</v>
      </c>
      <c r="PR13">
        <v>169935.98</v>
      </c>
      <c r="PS13">
        <f t="shared" ref="PS13" si="2695">($A13/PR13)/PR$99</f>
        <v>0.84470572482393391</v>
      </c>
      <c r="PT13">
        <v>4786.5200000000004</v>
      </c>
      <c r="PU13">
        <f t="shared" ref="PU13" si="2696">($A13/PT13)/PT$99</f>
        <v>1.1916907129478838</v>
      </c>
      <c r="PV13">
        <v>80666.009999999995</v>
      </c>
      <c r="PW13">
        <f t="shared" ref="PW13" si="2697">($A13/PV13)/PV$99</f>
        <v>1.2599875986850977</v>
      </c>
      <c r="PX13">
        <v>311123.53000000003</v>
      </c>
      <c r="PY13">
        <f t="shared" ref="PY13" si="2698">($A13/PX13)/PX$99</f>
        <v>1.2982504912412791</v>
      </c>
      <c r="PZ13">
        <v>2202.38</v>
      </c>
      <c r="QA13">
        <f t="shared" ref="QA13" si="2699">($A13/PZ13)/PZ$99</f>
        <v>0.91247232411105195</v>
      </c>
      <c r="QB13">
        <v>65474.44</v>
      </c>
      <c r="QC13">
        <f t="shared" ref="QC13" si="2700">($A13/QB13)/QB$99</f>
        <v>0.69047271084579687</v>
      </c>
      <c r="QD13">
        <v>12538.91</v>
      </c>
      <c r="QE13">
        <f t="shared" ref="QE13" si="2701">($A13/QD13)/QD$99</f>
        <v>0.91854310517419702</v>
      </c>
      <c r="QF13">
        <v>100555.98</v>
      </c>
      <c r="QG13">
        <f t="shared" ref="QG13" si="2702">($A13/QF13)/QF$99</f>
        <v>1.7562407685835468</v>
      </c>
      <c r="QH13">
        <v>1732.54</v>
      </c>
      <c r="QI13">
        <f t="shared" ref="QI13" si="2703">($A13/QH13)/QH$99</f>
        <v>1.1608033876971751</v>
      </c>
      <c r="QJ13">
        <v>1262.7</v>
      </c>
      <c r="QK13">
        <f t="shared" ref="QK13" si="2704">($A13/QJ13)/QJ$99</f>
        <v>1.0656980418848001</v>
      </c>
      <c r="QL13">
        <v>66179.210000000006</v>
      </c>
      <c r="QM13">
        <f t="shared" ref="QM13" si="2705">($A13/QL13)/QL$99</f>
        <v>0.86477875293187534</v>
      </c>
      <c r="QN13">
        <v>51222.57</v>
      </c>
      <c r="QO13">
        <f t="shared" ref="QO13" si="2706">($A13/QN13)/QN$99</f>
        <v>1.5727192751675845</v>
      </c>
      <c r="QP13">
        <v>591227.68999999994</v>
      </c>
      <c r="QQ13">
        <f t="shared" ref="QQ13" si="2707">($A13/QP13)/QP$99</f>
        <v>1.4330913107134202</v>
      </c>
      <c r="QR13">
        <v>1497.62</v>
      </c>
      <c r="QS13">
        <f t="shared" ref="QS13" si="2708">($A13/QR13)/QR$99</f>
        <v>1.8406928622740784</v>
      </c>
      <c r="QT13">
        <v>59444.800000000003</v>
      </c>
      <c r="QU13">
        <f t="shared" ref="QU13" si="2709">($A13/QT13)/QT$99</f>
        <v>1.6681473277727448</v>
      </c>
      <c r="QV13">
        <v>155840.73000000001</v>
      </c>
      <c r="QW13">
        <f t="shared" ref="QW13" si="2710">($A13/QV13)/QV$99</f>
        <v>0.79453100280647782</v>
      </c>
      <c r="QX13">
        <v>102435.35</v>
      </c>
      <c r="QY13">
        <f t="shared" ref="QY13" si="2711">($A13/QX13)/QX$99</f>
        <v>0.93459232420714355</v>
      </c>
      <c r="QZ13">
        <v>71895.62</v>
      </c>
      <c r="RA13">
        <f t="shared" ref="RA13" si="2712">($A13/QZ13)/QZ$99</f>
        <v>0.61471373087706527</v>
      </c>
      <c r="RB13">
        <v>6117.73</v>
      </c>
      <c r="RC13">
        <f t="shared" ref="RC13" si="2713">($A13/RB13)/RB$99</f>
        <v>2.556164311731286</v>
      </c>
      <c r="RD13">
        <v>8388.64</v>
      </c>
      <c r="RE13">
        <f t="shared" ref="RE13" si="2714">($A13/RD13)/RD$99</f>
        <v>1.2286283744134414</v>
      </c>
      <c r="RF13">
        <v>2202.38</v>
      </c>
      <c r="RG13">
        <f t="shared" ref="RG13" si="2715">($A13/RF13)/RF$99</f>
        <v>0.88890647828997571</v>
      </c>
      <c r="RH13">
        <v>2907.15</v>
      </c>
      <c r="RI13">
        <f t="shared" ref="RI13" si="2716">($A13/RH13)/RH$99</f>
        <v>0.83732971258527522</v>
      </c>
      <c r="RJ13">
        <v>64378.15</v>
      </c>
      <c r="RK13">
        <f t="shared" ref="RK13" si="2717">($A13/RJ13)/RJ$99</f>
        <v>0.89405154805308429</v>
      </c>
      <c r="RL13">
        <v>3455.3</v>
      </c>
      <c r="RM13">
        <f t="shared" ref="RM13" si="2718">($A13/RL13)/RL$99</f>
        <v>1.1462889649943051</v>
      </c>
      <c r="RN13">
        <v>62185.55</v>
      </c>
      <c r="RO13">
        <f t="shared" ref="RO13" si="2719">($A13/RN13)/RN$99</f>
        <v>0.75949777111745076</v>
      </c>
      <c r="RP13">
        <v>83171.83</v>
      </c>
      <c r="RQ13">
        <f t="shared" ref="RQ13" si="2720">($A13/RP13)/RP$99</f>
        <v>0.91155243342951942</v>
      </c>
      <c r="RR13">
        <v>194367.77</v>
      </c>
      <c r="RS13">
        <f t="shared" ref="RS13" si="2721">($A13/RR13)/RR$99</f>
        <v>0.99198509540176905</v>
      </c>
      <c r="RT13">
        <v>59914.65</v>
      </c>
      <c r="RU13">
        <f t="shared" ref="RU13" si="2722">($A13/RT13)/RT$99</f>
        <v>0.88656637416887885</v>
      </c>
      <c r="RV13">
        <v>673684.94</v>
      </c>
      <c r="RW13">
        <f t="shared" ref="RW13" si="2723">($A13/RV13)/RV$99</f>
        <v>1.1629400567593706</v>
      </c>
      <c r="RX13">
        <v>39711.440000000002</v>
      </c>
      <c r="RY13">
        <f t="shared" ref="RY13" si="2724">($A13/RX13)/RX$99</f>
        <v>0.48468239895085213</v>
      </c>
      <c r="RZ13">
        <v>26164.33</v>
      </c>
      <c r="SA13">
        <f t="shared" ref="SA13" si="2725">($A13/RZ13)/RZ$99</f>
        <v>0.76267982439861515</v>
      </c>
      <c r="SB13">
        <v>22405.59</v>
      </c>
      <c r="SC13">
        <f t="shared" ref="SC13" si="2726">($A13/SB13)/SB$99</f>
        <v>0.99613573110340625</v>
      </c>
      <c r="SD13">
        <v>1507106.38</v>
      </c>
      <c r="SE13">
        <f t="shared" ref="SE13" si="2727">($A13/SD13)/SD$99</f>
        <v>0.59604456139617779</v>
      </c>
      <c r="SF13">
        <v>78.31</v>
      </c>
      <c r="SG13">
        <f t="shared" ref="SG13" si="2728">($A13/SF13)/SF$99</f>
        <v>6.5375573588628146</v>
      </c>
    </row>
    <row r="14" spans="1:501" x14ac:dyDescent="0.45">
      <c r="A14">
        <v>55.5</v>
      </c>
      <c r="B14">
        <v>2444.61</v>
      </c>
      <c r="C14">
        <f t="shared" si="0"/>
        <v>0.73788154903896297</v>
      </c>
      <c r="D14">
        <v>8990.86</v>
      </c>
      <c r="E14">
        <f t="shared" si="0"/>
        <v>1.0109594823093804</v>
      </c>
      <c r="F14">
        <v>72407.59</v>
      </c>
      <c r="G14">
        <f t="shared" ref="G14" si="2729">($A14/F14)/F$99</f>
        <v>0.90648104404342789</v>
      </c>
      <c r="H14">
        <v>11527.52</v>
      </c>
      <c r="I14">
        <f t="shared" ref="I14" si="2730">($A14/H14)/H$99</f>
        <v>0.92220917035398875</v>
      </c>
      <c r="J14">
        <v>45895.3</v>
      </c>
      <c r="K14">
        <f t="shared" ref="K14" si="2731">($A14/J14)/J$99</f>
        <v>1.0561069614090979</v>
      </c>
      <c r="L14">
        <v>208078.47</v>
      </c>
      <c r="M14">
        <f t="shared" ref="M14" si="2732">($A14/L14)/L$99</f>
        <v>1.1825500883128424</v>
      </c>
      <c r="N14">
        <v>332129.75</v>
      </c>
      <c r="O14">
        <f t="shared" ref="O14" si="2733">($A14/N14)/N$99</f>
        <v>0.98738269179357407</v>
      </c>
      <c r="P14">
        <v>787666.44</v>
      </c>
      <c r="Q14">
        <f t="shared" ref="Q14" si="2734">($A14/P14)/P$99</f>
        <v>1.0243762523000721</v>
      </c>
      <c r="R14">
        <v>317.08</v>
      </c>
      <c r="S14">
        <f t="shared" ref="S14" si="2735">($A14/R14)/R$99</f>
        <v>1.2503200488245316</v>
      </c>
      <c r="T14">
        <v>3672.03</v>
      </c>
      <c r="U14">
        <f t="shared" ref="U14" si="2736">($A14/T14)/T$99</f>
        <v>1.2021327914632067</v>
      </c>
      <c r="V14">
        <v>652813.88</v>
      </c>
      <c r="W14">
        <f t="shared" ref="W14" si="2737">($A14/V14)/V$99</f>
        <v>0.98970244414334896</v>
      </c>
      <c r="X14">
        <v>81.83</v>
      </c>
      <c r="Y14">
        <f t="shared" ref="Y14" si="2738">($A14/X14)/X$99</f>
        <v>3.9839533016214626</v>
      </c>
      <c r="Z14">
        <v>2608.27</v>
      </c>
      <c r="AA14">
        <f t="shared" ref="AA14" si="2739">($A14/Z14)/Z$99</f>
        <v>1.7019256178217197</v>
      </c>
      <c r="AB14">
        <v>6781.5</v>
      </c>
      <c r="AC14">
        <f t="shared" ref="AC14" si="2740">($A14/AB14)/AB$99</f>
        <v>1.0049954177773606</v>
      </c>
      <c r="AD14">
        <v>8581.7199999999993</v>
      </c>
      <c r="AE14">
        <f t="shared" ref="AE14" si="2741">($A14/AD14)/AD$99</f>
        <v>1.2347590213698965</v>
      </c>
      <c r="AF14">
        <v>180911.56</v>
      </c>
      <c r="AG14">
        <f t="shared" ref="AG14" si="2742">($A14/AF14)/AF$99</f>
        <v>0.85338142374138337</v>
      </c>
      <c r="AH14">
        <v>65943.16</v>
      </c>
      <c r="AI14">
        <f t="shared" ref="AI14" si="2743">($A14/AH14)/AH$99</f>
        <v>1.4913743054895081</v>
      </c>
      <c r="AJ14">
        <v>63242.84</v>
      </c>
      <c r="AK14">
        <f t="shared" ref="AK14" si="2744">($A14/AJ14)/AJ$99</f>
        <v>1.3876426397441552</v>
      </c>
      <c r="AL14">
        <v>28465.93</v>
      </c>
      <c r="AM14">
        <f t="shared" ref="AM14" si="2745">($A14/AL14)/AL$99</f>
        <v>1.1201493981724346</v>
      </c>
      <c r="AN14">
        <v>96301.38</v>
      </c>
      <c r="AO14">
        <f t="shared" ref="AO14" si="2746">($A14/AN14)/AN$99</f>
        <v>1.1336131781446044</v>
      </c>
      <c r="AP14">
        <v>562.57000000000005</v>
      </c>
      <c r="AQ14">
        <f t="shared" ref="AQ14" si="2747">($A14/AP14)/AP$99</f>
        <v>1.086891384480615</v>
      </c>
      <c r="AR14">
        <v>2608.27</v>
      </c>
      <c r="AS14">
        <f t="shared" ref="AS14" si="2748">($A14/AR14)/AR$99</f>
        <v>0.72157507571103352</v>
      </c>
      <c r="AT14">
        <v>1299.02</v>
      </c>
      <c r="AU14">
        <f t="shared" ref="AU14" si="2749">($A14/AT14)/AT$99</f>
        <v>0.64213242510886237</v>
      </c>
      <c r="AV14">
        <v>1299.02</v>
      </c>
      <c r="AW14">
        <f t="shared" ref="AW14" si="2750">($A14/AV14)/AV$99</f>
        <v>0.92472695349116574</v>
      </c>
      <c r="AX14">
        <v>81.83</v>
      </c>
      <c r="AY14">
        <f t="shared" ref="AY14" si="2751">($A14/AX14)/AX$99</f>
        <v>6.2083358415546099</v>
      </c>
      <c r="AZ14">
        <v>136560.76999999999</v>
      </c>
      <c r="BA14">
        <f t="shared" ref="BA14" si="2752">($A14/AZ14)/AZ$99</f>
        <v>1.1509171829464011</v>
      </c>
      <c r="BB14">
        <v>123222.8</v>
      </c>
      <c r="BC14">
        <f t="shared" ref="BC14" si="2753">($A14/BB14)/BB$99</f>
        <v>0.94800603108748538</v>
      </c>
      <c r="BD14">
        <v>4653.97</v>
      </c>
      <c r="BE14">
        <f t="shared" ref="BE14" si="2754">($A14/BD14)/BD$99</f>
        <v>1.1321914214612205</v>
      </c>
      <c r="BF14">
        <v>22165.17</v>
      </c>
      <c r="BG14">
        <f t="shared" ref="BG14" si="2755">($A14/BF14)/BF$99</f>
        <v>0.85068817811191189</v>
      </c>
      <c r="BH14">
        <v>302262.53000000003</v>
      </c>
      <c r="BI14">
        <f t="shared" ref="BI14" si="2756">($A14/BH14)/BH$99</f>
        <v>1.246853400864341</v>
      </c>
      <c r="BJ14">
        <v>12754.95</v>
      </c>
      <c r="BK14">
        <f t="shared" ref="BK14" si="2757">($A14/BJ14)/BJ$99</f>
        <v>2.0266327935923401</v>
      </c>
      <c r="BL14">
        <v>38858.089999999997</v>
      </c>
      <c r="BM14">
        <f t="shared" ref="BM14" si="2758">($A14/BL14)/BL$99</f>
        <v>0.88980954574178694</v>
      </c>
      <c r="BN14">
        <v>27565.82</v>
      </c>
      <c r="BO14">
        <f t="shared" ref="BO14" si="2759">($A14/BN14)/BN$99</f>
        <v>1.3721110985098732</v>
      </c>
      <c r="BP14">
        <v>3999.35</v>
      </c>
      <c r="BQ14">
        <f t="shared" ref="BQ14" si="2760">($A14/BP14)/BP$99</f>
        <v>0.91956304213405293</v>
      </c>
      <c r="BR14">
        <v>2608.27</v>
      </c>
      <c r="BS14">
        <f t="shared" ref="BS14" si="2761">($A14/BR14)/BR$99</f>
        <v>0.72133825623275816</v>
      </c>
      <c r="BT14">
        <v>3344.72</v>
      </c>
      <c r="BU14">
        <f t="shared" ref="BU14" si="2762">($A14/BT14)/BT$99</f>
        <v>0.58996141043513983</v>
      </c>
      <c r="BV14">
        <v>89591.47</v>
      </c>
      <c r="BW14">
        <f t="shared" ref="BW14" si="2763">($A14/BV14)/BV$99</f>
        <v>1.1385964056784075</v>
      </c>
      <c r="BX14">
        <v>2280.96</v>
      </c>
      <c r="BY14">
        <f t="shared" ref="BY14" si="2764">($A14/BX14)/BX$99</f>
        <v>0.79805432832894785</v>
      </c>
      <c r="BZ14">
        <v>59478.75</v>
      </c>
      <c r="CA14">
        <f t="shared" ref="CA14" si="2765">($A14/BZ14)/BZ$99</f>
        <v>1.1142086444141159</v>
      </c>
      <c r="CB14">
        <v>2771.92</v>
      </c>
      <c r="CC14">
        <f t="shared" ref="CC14" si="2766">($A14/CB14)/CB$99</f>
        <v>1.0753796878052666</v>
      </c>
      <c r="CD14">
        <v>53423.48</v>
      </c>
      <c r="CE14">
        <f t="shared" ref="CE14" si="2767">($A14/CD14)/CD$99</f>
        <v>1.0996340811252538</v>
      </c>
      <c r="CF14">
        <v>20774.09</v>
      </c>
      <c r="CG14">
        <f t="shared" ref="CG14" si="2768">($A14/CF14)/CF$99</f>
        <v>0.87824656435361692</v>
      </c>
      <c r="CH14">
        <v>16846.349999999999</v>
      </c>
      <c r="CI14">
        <f t="shared" ref="CI14" si="2769">($A14/CH14)/CH$99</f>
        <v>1.3351695761091678</v>
      </c>
      <c r="CJ14">
        <v>347104.31</v>
      </c>
      <c r="CK14">
        <f t="shared" ref="CK14" si="2770">($A14/CJ14)/CJ$99</f>
        <v>0.93262080943460612</v>
      </c>
      <c r="CL14">
        <v>94337.5</v>
      </c>
      <c r="CM14">
        <f t="shared" ref="CM14" si="2771">($A14/CL14)/CL$99</f>
        <v>1.112830757528976</v>
      </c>
      <c r="CN14">
        <v>158081.53</v>
      </c>
      <c r="CO14">
        <f t="shared" ref="CO14" si="2772">($A14/CN14)/CN$99</f>
        <v>1.121765695329445</v>
      </c>
      <c r="CP14">
        <v>22656.14</v>
      </c>
      <c r="CQ14">
        <f t="shared" ref="CQ14" si="2773">($A14/CP14)/CP$99</f>
        <v>1.0174840137070897</v>
      </c>
      <c r="CR14">
        <v>40085.51</v>
      </c>
      <c r="CS14">
        <f t="shared" ref="CS14" si="2774">($A14/CR14)/CR$99</f>
        <v>1.2210194422712966</v>
      </c>
      <c r="CT14">
        <v>159718.09</v>
      </c>
      <c r="CU14">
        <f t="shared" ref="CU14" si="2775">($A14/CT14)/CT$99</f>
        <v>0.74282464579762453</v>
      </c>
      <c r="CV14">
        <v>727686.5</v>
      </c>
      <c r="CW14">
        <f t="shared" ref="CW14" si="2776">($A14/CV14)/CV$99</f>
        <v>1.0984735752262551</v>
      </c>
      <c r="CX14">
        <v>215279.34</v>
      </c>
      <c r="CY14">
        <f t="shared" ref="CY14" si="2777">($A14/CX14)/CX$99</f>
        <v>0.87877548856092225</v>
      </c>
      <c r="CZ14">
        <v>290070.15999999997</v>
      </c>
      <c r="DA14">
        <f t="shared" ref="DA14" si="2778">($A14/CZ14)/CZ$99</f>
        <v>0.75498865711349172</v>
      </c>
      <c r="DB14">
        <v>109475.69</v>
      </c>
      <c r="DC14">
        <f t="shared" ref="DC14" si="2779">($A14/DB14)/DB$99</f>
        <v>0.60589427706426358</v>
      </c>
      <c r="DD14">
        <v>72489.41</v>
      </c>
      <c r="DE14">
        <f t="shared" ref="DE14" si="2780">($A14/DD14)/DD$99</f>
        <v>0.73406746833538339</v>
      </c>
      <c r="DF14">
        <v>114139.88</v>
      </c>
      <c r="DG14">
        <f t="shared" ref="DG14" si="2781">($A14/DF14)/DF$99</f>
        <v>1.6865503232684376</v>
      </c>
      <c r="DH14">
        <v>3344.72</v>
      </c>
      <c r="DI14">
        <f t="shared" ref="DI14" si="2782">($A14/DH14)/DH$99</f>
        <v>0.98696164899826588</v>
      </c>
      <c r="DJ14">
        <v>48268.32</v>
      </c>
      <c r="DK14">
        <f t="shared" ref="DK14" si="2783">($A14/DJ14)/DJ$99</f>
        <v>1.1587869177330725</v>
      </c>
      <c r="DL14">
        <v>480.74</v>
      </c>
      <c r="DM14">
        <f t="shared" ref="DM14" si="2784">($A14/DL14)/DL$99</f>
        <v>2.5091577377059271</v>
      </c>
      <c r="DN14">
        <v>9809.14</v>
      </c>
      <c r="DO14">
        <f t="shared" ref="DO14" si="2785">($A14/DN14)/DN$99</f>
        <v>1.1565925591058313</v>
      </c>
      <c r="DP14">
        <v>889.88</v>
      </c>
      <c r="DQ14">
        <f t="shared" ref="DQ14" si="2786">($A14/DP14)/DP$99</f>
        <v>0.72229863582408182</v>
      </c>
      <c r="DR14">
        <v>564194.06000000006</v>
      </c>
      <c r="DS14">
        <f t="shared" ref="DS14" si="2787">($A14/DR14)/DR$99</f>
        <v>1.1833913089454684</v>
      </c>
      <c r="DT14">
        <v>53096.17</v>
      </c>
      <c r="DU14">
        <f t="shared" ref="DU14" si="2788">($A14/DT14)/DT$99</f>
        <v>1.2668273922594082</v>
      </c>
      <c r="DV14">
        <v>3181.06</v>
      </c>
      <c r="DW14">
        <f t="shared" ref="DW14" si="2789">($A14/DV14)/DV$99</f>
        <v>0.91299908107008598</v>
      </c>
      <c r="DX14">
        <v>81.83</v>
      </c>
      <c r="DY14">
        <f t="shared" ref="DY14" si="2790">($A14/DX14)/DX$99</f>
        <v>2.8240769440427349</v>
      </c>
      <c r="DZ14">
        <v>118149.45</v>
      </c>
      <c r="EA14">
        <f t="shared" ref="EA14" si="2791">($A14/DZ14)/DZ$99</f>
        <v>1.5987423451341096</v>
      </c>
      <c r="EB14">
        <v>3999.35</v>
      </c>
      <c r="EC14">
        <f t="shared" ref="EC14" si="2792">($A14/EB14)/EB$99</f>
        <v>51.480838338923974</v>
      </c>
      <c r="ED14">
        <v>901980.25</v>
      </c>
      <c r="EE14">
        <f t="shared" ref="EE14" si="2793">($A14/ED14)/ED$99</f>
        <v>1.315573435641531</v>
      </c>
      <c r="EF14">
        <v>13736.88</v>
      </c>
      <c r="EG14">
        <f t="shared" ref="EG14" si="2794">($A14/EF14)/EF$99</f>
        <v>1.0786357364466974</v>
      </c>
      <c r="EH14">
        <v>4653.97</v>
      </c>
      <c r="EI14">
        <f t="shared" ref="EI14" si="2795">($A14/EH14)/EH$99</f>
        <v>0.60002184884882237</v>
      </c>
      <c r="EJ14">
        <v>13245.91</v>
      </c>
      <c r="EK14">
        <f t="shared" ref="EK14" si="2796">($A14/EJ14)/EJ$99</f>
        <v>3.2046036233509154</v>
      </c>
      <c r="EL14">
        <v>55714.66</v>
      </c>
      <c r="EM14">
        <f t="shared" ref="EM14" si="2797">($A14/EL14)/EL$99</f>
        <v>1.718692000442154</v>
      </c>
      <c r="EN14">
        <v>30920.77</v>
      </c>
      <c r="EO14">
        <f t="shared" ref="EO14" si="2798">($A14/EN14)/EN$99</f>
        <v>0.92010301288974916</v>
      </c>
      <c r="EP14">
        <v>106775.36</v>
      </c>
      <c r="EQ14">
        <f t="shared" ref="EQ14" si="2799">($A14/EP14)/EP$99</f>
        <v>1.0982245982348278</v>
      </c>
      <c r="ER14">
        <v>7026.98</v>
      </c>
      <c r="ES14">
        <f t="shared" ref="ES14" si="2800">($A14/ER14)/ER$99</f>
        <v>1.0047797149900699</v>
      </c>
      <c r="ET14">
        <v>48841.11</v>
      </c>
      <c r="EU14">
        <f t="shared" ref="EU14" si="2801">($A14/ET14)/ET$99</f>
        <v>0.90941269303378436</v>
      </c>
      <c r="EV14">
        <v>221743.77</v>
      </c>
      <c r="EW14">
        <f t="shared" ref="EW14" si="2802">($A14/EV14)/EV$99</f>
        <v>0.97099773970406156</v>
      </c>
      <c r="EX14">
        <v>124041.08</v>
      </c>
      <c r="EY14">
        <f t="shared" ref="EY14" si="2803">($A14/EX14)/EX$99</f>
        <v>0.89712727435115547</v>
      </c>
      <c r="EZ14">
        <v>78872</v>
      </c>
      <c r="FA14">
        <f t="shared" ref="FA14" si="2804">($A14/EZ14)/EZ$99</f>
        <v>0.91421134018925176</v>
      </c>
      <c r="FB14">
        <v>450698.59</v>
      </c>
      <c r="FC14">
        <f t="shared" ref="FC14" si="2805">($A14/FB14)/FB$99</f>
        <v>2.126922431447472</v>
      </c>
      <c r="FD14">
        <v>49413.91</v>
      </c>
      <c r="FE14">
        <f t="shared" ref="FE14" si="2806">($A14/FD14)/FD$99</f>
        <v>0.89001127432340632</v>
      </c>
      <c r="FF14">
        <v>50641.33</v>
      </c>
      <c r="FG14">
        <f t="shared" ref="FG14" si="2807">($A14/FF14)/FF$99</f>
        <v>1.8236216885515522</v>
      </c>
      <c r="FH14">
        <v>268713.03000000003</v>
      </c>
      <c r="FI14">
        <f t="shared" ref="FI14" si="2808">($A14/FH14)/FH$99</f>
        <v>0.99109096515767703</v>
      </c>
      <c r="FJ14">
        <v>2117.3000000000002</v>
      </c>
      <c r="FK14">
        <f t="shared" ref="FK14" si="2809">($A14/FJ14)/FJ$99</f>
        <v>2.3698881263344997</v>
      </c>
      <c r="FL14">
        <v>5063.1099999999997</v>
      </c>
      <c r="FM14">
        <f t="shared" ref="FM14" si="2810">($A14/FL14)/FL$99</f>
        <v>2.1415241384233359</v>
      </c>
      <c r="FN14">
        <v>21510.55</v>
      </c>
      <c r="FO14">
        <f t="shared" ref="FO14" si="2811">($A14/FN14)/FN$99</f>
        <v>1.5147422835666011</v>
      </c>
      <c r="FP14">
        <v>357823.78</v>
      </c>
      <c r="FQ14">
        <f t="shared" ref="FQ14" si="2812">($A14/FP14)/FP$99</f>
        <v>1.0071083800302851</v>
      </c>
      <c r="FR14">
        <v>61851.77</v>
      </c>
      <c r="FS14">
        <f t="shared" ref="FS14" si="2813">($A14/FR14)/FR$99</f>
        <v>0.97789724317359572</v>
      </c>
      <c r="FT14">
        <v>457244.84</v>
      </c>
      <c r="FU14">
        <f t="shared" ref="FU14" si="2814">($A14/FT14)/FT$99</f>
        <v>1.2727074496643251</v>
      </c>
      <c r="FV14">
        <v>4981.28</v>
      </c>
      <c r="FW14">
        <f t="shared" ref="FW14" si="2815">($A14/FV14)/FV$99</f>
        <v>1.721955548062996</v>
      </c>
      <c r="FX14">
        <v>243919.14</v>
      </c>
      <c r="FY14">
        <f t="shared" ref="FY14" si="2816">($A14/FX14)/FX$99</f>
        <v>0.97096780441239694</v>
      </c>
      <c r="FZ14">
        <v>5799.56</v>
      </c>
      <c r="GA14">
        <f t="shared" ref="GA14" si="2817">($A14/FZ14)/FZ$99</f>
        <v>0.92866582896581451</v>
      </c>
      <c r="GB14">
        <v>18892.05</v>
      </c>
      <c r="GC14">
        <f t="shared" ref="GC14" si="2818">($A14/GB14)/GB$99</f>
        <v>1.2191178183553246</v>
      </c>
      <c r="GD14">
        <v>5717.73</v>
      </c>
      <c r="GE14">
        <f t="shared" ref="GE14" si="2819">($A14/GD14)/GD$99</f>
        <v>0.70479073445338514</v>
      </c>
      <c r="GF14">
        <v>435233.09</v>
      </c>
      <c r="GG14">
        <f t="shared" ref="GG14" si="2820">($A14/GF14)/GF$99</f>
        <v>0.640049370269683</v>
      </c>
      <c r="GH14">
        <v>2853.75</v>
      </c>
      <c r="GI14">
        <f t="shared" ref="GI14" si="2821">($A14/GH14)/GH$99</f>
        <v>0.83992921009463362</v>
      </c>
      <c r="GJ14">
        <v>90655.23</v>
      </c>
      <c r="GK14">
        <f t="shared" ref="GK14" si="2822">($A14/GJ14)/GJ$99</f>
        <v>1.1403039496112504</v>
      </c>
      <c r="GL14">
        <v>20692.259999999998</v>
      </c>
      <c r="GM14">
        <f t="shared" ref="GM14" si="2823">($A14/GL14)/GL$99</f>
        <v>1.2705944848761903</v>
      </c>
      <c r="GN14">
        <v>1317339.3799999999</v>
      </c>
      <c r="GO14">
        <f t="shared" ref="GO14" si="2824">($A14/GN14)/GN$99</f>
        <v>0.98433758842285046</v>
      </c>
      <c r="GP14">
        <v>49332.08</v>
      </c>
      <c r="GQ14">
        <f t="shared" ref="GQ14" si="2825">($A14/GP14)/GP$99</f>
        <v>1.2945256537053225</v>
      </c>
      <c r="GR14">
        <v>1871.82</v>
      </c>
      <c r="GS14">
        <f t="shared" ref="GS14" si="2826">($A14/GR14)/GR$99</f>
        <v>0.81742328339834069</v>
      </c>
      <c r="GT14">
        <v>141143.12</v>
      </c>
      <c r="GU14">
        <f t="shared" ref="GU14" si="2827">($A14/GT14)/GT$99</f>
        <v>1.6400411251517466</v>
      </c>
      <c r="GV14">
        <v>8990.86</v>
      </c>
      <c r="GW14">
        <f t="shared" ref="GW14" si="2828">($A14/GV14)/GV$99</f>
        <v>1.1603522755534168</v>
      </c>
      <c r="GX14">
        <v>32393.67</v>
      </c>
      <c r="GY14">
        <f t="shared" ref="GY14" si="2829">($A14/GX14)/GX$99</f>
        <v>1.2188541904470485</v>
      </c>
      <c r="GZ14">
        <v>275177.46999999997</v>
      </c>
      <c r="HA14">
        <f t="shared" ref="HA14" si="2830">($A14/GZ14)/GZ$99</f>
        <v>1.3942036912815094</v>
      </c>
      <c r="HB14">
        <v>67907.05</v>
      </c>
      <c r="HC14">
        <f t="shared" ref="HC14" si="2831">($A14/HB14)/HB$99</f>
        <v>0.99655925378915455</v>
      </c>
      <c r="HD14">
        <v>47286.38</v>
      </c>
      <c r="HE14">
        <f t="shared" ref="HE14" si="2832">($A14/HD14)/HD$99</f>
        <v>1.056371117423508</v>
      </c>
      <c r="HF14">
        <v>2771.92</v>
      </c>
      <c r="HG14">
        <f t="shared" ref="HG14" si="2833">($A14/HF14)/HF$99</f>
        <v>1.11137966465668</v>
      </c>
      <c r="HH14">
        <v>88118.56</v>
      </c>
      <c r="HI14">
        <f t="shared" ref="HI14" si="2834">($A14/HH14)/HH$99</f>
        <v>1.0761154903354417</v>
      </c>
      <c r="HJ14">
        <v>74207.8</v>
      </c>
      <c r="HK14">
        <f t="shared" ref="HK14" si="2835">($A14/HJ14)/HJ$99</f>
        <v>1.0669352938767154</v>
      </c>
      <c r="HL14">
        <v>45895.3</v>
      </c>
      <c r="HM14">
        <f t="shared" ref="HM14" si="2836">($A14/HL14)/HL$99</f>
        <v>0.88998893484255448</v>
      </c>
      <c r="HN14">
        <v>235.26</v>
      </c>
      <c r="HO14">
        <f t="shared" ref="HO14" si="2837">($A14/HN14)/HN$99</f>
        <v>0.99968729378795307</v>
      </c>
      <c r="HP14">
        <v>31820.880000000001</v>
      </c>
      <c r="HQ14">
        <f t="shared" ref="HQ14" si="2838">($A14/HP14)/HP$99</f>
        <v>1.5332962188430257</v>
      </c>
      <c r="HR14">
        <v>45404.33</v>
      </c>
      <c r="HS14">
        <f t="shared" ref="HS14" si="2839">($A14/HR14)/HR$99</f>
        <v>1.1410765720312412</v>
      </c>
      <c r="HT14">
        <v>4490.3100000000004</v>
      </c>
      <c r="HU14">
        <f t="shared" ref="HU14" si="2840">($A14/HT14)/HT$99</f>
        <v>1.0936414959167056</v>
      </c>
      <c r="HV14">
        <v>1217.19</v>
      </c>
      <c r="HW14">
        <f t="shared" ref="HW14" si="2841">($A14/HV14)/HV$99</f>
        <v>1.3202083118692796</v>
      </c>
      <c r="HX14">
        <v>7108.81</v>
      </c>
      <c r="HY14">
        <f t="shared" ref="HY14" si="2842">($A14/HX14)/HX$99</f>
        <v>1.3550461435278764</v>
      </c>
      <c r="HZ14">
        <v>644.4</v>
      </c>
      <c r="IA14">
        <f t="shared" ref="IA14" si="2843">($A14/HZ14)/HZ$99</f>
        <v>1.1885364147414761</v>
      </c>
      <c r="IB14">
        <v>5226.7700000000004</v>
      </c>
      <c r="IC14">
        <f t="shared" ref="IC14" si="2844">($A14/IB14)/IB$99</f>
        <v>0.73246130814048704</v>
      </c>
      <c r="ID14">
        <v>317.08</v>
      </c>
      <c r="IE14">
        <f t="shared" ref="IE14" si="2845">($A14/ID14)/ID$99</f>
        <v>1.3351050964499145</v>
      </c>
      <c r="IF14">
        <v>173874.34</v>
      </c>
      <c r="IG14">
        <f t="shared" ref="IG14" si="2846">($A14/IF14)/IF$99</f>
        <v>1.0356996251783799</v>
      </c>
      <c r="IH14">
        <v>2280.96</v>
      </c>
      <c r="II14">
        <f t="shared" ref="II14" si="2847">($A14/IH14)/IH$99</f>
        <v>0.63627513158933469</v>
      </c>
      <c r="IJ14">
        <v>12591.29</v>
      </c>
      <c r="IK14">
        <f t="shared" ref="IK14" si="2848">($A14/IJ14)/IJ$99</f>
        <v>2.3281981027996412</v>
      </c>
      <c r="IL14">
        <v>6781.5</v>
      </c>
      <c r="IM14">
        <f t="shared" ref="IM14" si="2849">($A14/IL14)/IL$99</f>
        <v>2.6508335070336431</v>
      </c>
      <c r="IN14">
        <v>1626.33</v>
      </c>
      <c r="IO14">
        <f t="shared" ref="IO14" si="2850">($A14/IN14)/IN$99</f>
        <v>0.68998008187506887</v>
      </c>
      <c r="IP14">
        <v>1299.02</v>
      </c>
      <c r="IQ14">
        <f t="shared" ref="IQ14" si="2851">($A14/IP14)/IP$99</f>
        <v>1.0986186841808561</v>
      </c>
      <c r="IR14">
        <v>21428.720000000001</v>
      </c>
      <c r="IS14">
        <f t="shared" ref="IS14" si="2852">($A14/IR14)/IR$99</f>
        <v>0.98211722437412619</v>
      </c>
      <c r="IT14">
        <v>1871.82</v>
      </c>
      <c r="IU14">
        <f t="shared" ref="IU14" si="2853">($A14/IT14)/IT$99</f>
        <v>0.95138969493330039</v>
      </c>
      <c r="IV14">
        <v>4244.83</v>
      </c>
      <c r="IW14">
        <f t="shared" ref="IW14" si="2854">($A14/IV14)/IV$99</f>
        <v>1.8718031017654979</v>
      </c>
      <c r="IX14">
        <v>1299.02</v>
      </c>
      <c r="IY14">
        <f t="shared" ref="IY14" si="2855">($A14/IX14)/IX$99</f>
        <v>0.84970343035350249</v>
      </c>
      <c r="IZ14">
        <v>115121.81</v>
      </c>
      <c r="JA14">
        <f t="shared" ref="JA14" si="2856">($A14/IZ14)/IZ$99</f>
        <v>1.2270351127881216</v>
      </c>
      <c r="JB14">
        <v>2362.7800000000002</v>
      </c>
      <c r="JC14">
        <f t="shared" ref="JC14" si="2857">($A14/JB14)/JB$99</f>
        <v>0.75139372756394607</v>
      </c>
      <c r="JD14">
        <v>3017.41</v>
      </c>
      <c r="JE14">
        <f t="shared" ref="JE14" si="2858">($A14/JD14)/JD$99</f>
        <v>1.3804354996970576</v>
      </c>
      <c r="JF14">
        <v>4326.66</v>
      </c>
      <c r="JG14">
        <f t="shared" ref="JG14" si="2859">($A14/JF14)/JF$99</f>
        <v>0.91423754673107871</v>
      </c>
      <c r="JH14">
        <v>917036.62</v>
      </c>
      <c r="JI14">
        <f t="shared" ref="JI14" si="2860">($A14/JH14)/JH$99</f>
        <v>1.0701318063483369</v>
      </c>
      <c r="JJ14">
        <v>39103.57</v>
      </c>
      <c r="JK14">
        <f t="shared" ref="JK14" si="2861">($A14/JJ14)/JJ$99</f>
        <v>1.0921295534620303</v>
      </c>
      <c r="JL14">
        <v>101783.85</v>
      </c>
      <c r="JM14">
        <f t="shared" ref="JM14" si="2862">($A14/JL14)/JL$99</f>
        <v>1.5577917154871757</v>
      </c>
      <c r="JN14">
        <v>3181.06</v>
      </c>
      <c r="JO14">
        <f t="shared" ref="JO14" si="2863">($A14/JN14)/JN$99</f>
        <v>0.9927191667073002</v>
      </c>
      <c r="JP14">
        <v>19219.36</v>
      </c>
      <c r="JQ14">
        <f t="shared" ref="JQ14" si="2864">($A14/JP14)/JP$99</f>
        <v>1.0284857506728047</v>
      </c>
      <c r="JR14">
        <v>808.05</v>
      </c>
      <c r="JS14">
        <f t="shared" ref="JS14" si="2865">($A14/JR14)/JR$99</f>
        <v>1.0916394776960672</v>
      </c>
      <c r="JT14">
        <v>8581.7199999999993</v>
      </c>
      <c r="JU14">
        <f t="shared" ref="JU14" si="2866">($A14/JT14)/JT$99</f>
        <v>2.1012747634184441</v>
      </c>
      <c r="JV14">
        <v>104893.31</v>
      </c>
      <c r="JW14">
        <f t="shared" ref="JW14" si="2867">($A14/JV14)/JV$99</f>
        <v>1.2261298607845708</v>
      </c>
      <c r="JX14">
        <v>4244.83</v>
      </c>
      <c r="JY14">
        <f t="shared" ref="JY14" si="2868">($A14/JX14)/JX$99</f>
        <v>3.0189148265945018</v>
      </c>
      <c r="JZ14">
        <v>42622.18</v>
      </c>
      <c r="KA14">
        <f t="shared" ref="KA14" si="2869">($A14/JZ14)/JZ$99</f>
        <v>0.95682806286828137</v>
      </c>
      <c r="KB14">
        <v>139670.23000000001</v>
      </c>
      <c r="KC14">
        <f t="shared" ref="KC14" si="2870">($A14/KB14)/KB$99</f>
        <v>2.2331647247241433</v>
      </c>
      <c r="KD14">
        <v>35748.620000000003</v>
      </c>
      <c r="KE14">
        <f t="shared" ref="KE14" si="2871">($A14/KD14)/KD$99</f>
        <v>0.80599952605318292</v>
      </c>
      <c r="KF14">
        <v>2280.96</v>
      </c>
      <c r="KG14">
        <f t="shared" ref="KG14" si="2872">($A14/KF14)/KF$99</f>
        <v>1.0329344077962836</v>
      </c>
      <c r="KH14">
        <v>3590.21</v>
      </c>
      <c r="KI14">
        <f t="shared" ref="KI14" si="2873">($A14/KH14)/KH$99</f>
        <v>0.70633602016510066</v>
      </c>
      <c r="KJ14">
        <v>52605.2</v>
      </c>
      <c r="KK14">
        <f t="shared" ref="KK14" si="2874">($A14/KJ14)/KJ$99</f>
        <v>1.4251046832694603</v>
      </c>
      <c r="KL14">
        <v>96055.89</v>
      </c>
      <c r="KM14">
        <f t="shared" ref="KM14" si="2875">($A14/KL14)/KL$99</f>
        <v>1.7187880975489334</v>
      </c>
      <c r="KN14">
        <v>19137.53</v>
      </c>
      <c r="KO14">
        <f t="shared" ref="KO14" si="2876">($A14/KN14)/KN$99</f>
        <v>0.90963125570418124</v>
      </c>
      <c r="KP14">
        <v>579741.43999999994</v>
      </c>
      <c r="KQ14">
        <f t="shared" ref="KQ14" si="2877">($A14/KP14)/KP$99</f>
        <v>1.2239711928515062</v>
      </c>
      <c r="KR14">
        <v>36075.93</v>
      </c>
      <c r="KS14">
        <f t="shared" ref="KS14" si="2878">($A14/KR14)/KR$99</f>
        <v>1.4072744958385446</v>
      </c>
      <c r="KT14">
        <v>64633.919999999998</v>
      </c>
      <c r="KU14">
        <f t="shared" ref="KU14" si="2879">($A14/KT14)/KT$99</f>
        <v>1.0746886288080306</v>
      </c>
      <c r="KV14">
        <v>1053.54</v>
      </c>
      <c r="KW14">
        <f t="shared" ref="KW14" si="2880">($A14/KV14)/KV$99</f>
        <v>0.96636610904433673</v>
      </c>
      <c r="KX14">
        <v>1299.02</v>
      </c>
      <c r="KY14">
        <f t="shared" ref="KY14" si="2881">($A14/KX14)/KX$99</f>
        <v>4.630604792540856</v>
      </c>
      <c r="KZ14">
        <v>82308.77</v>
      </c>
      <c r="LA14">
        <f t="shared" ref="LA14" si="2882">($A14/KZ14)/KZ$99</f>
        <v>0.97322473907743601</v>
      </c>
      <c r="LB14">
        <v>15864.41</v>
      </c>
      <c r="LC14">
        <f t="shared" ref="LC14" si="2883">($A14/LB14)/LB$99</f>
        <v>1.1449343748818297</v>
      </c>
      <c r="LD14">
        <v>4163</v>
      </c>
      <c r="LE14">
        <f t="shared" ref="LE14" si="2884">($A14/LD14)/LD$99</f>
        <v>1.202974575000668</v>
      </c>
      <c r="LF14">
        <v>9398022</v>
      </c>
      <c r="LG14">
        <f t="shared" ref="LG14" si="2885">($A14/LF14)/LF$99</f>
        <v>0.94469374592494249</v>
      </c>
      <c r="LH14">
        <v>2444.61</v>
      </c>
      <c r="LI14">
        <f t="shared" ref="LI14" si="2886">($A14/LH14)/LH$99</f>
        <v>0.9266810175842185</v>
      </c>
      <c r="LJ14">
        <v>43194.97</v>
      </c>
      <c r="LK14">
        <f t="shared" ref="LK14" si="2887">($A14/LJ14)/LJ$99</f>
        <v>1.2561853281429454</v>
      </c>
      <c r="LL14">
        <v>87463.95</v>
      </c>
      <c r="LM14">
        <f t="shared" ref="LM14" si="2888">($A14/LL14)/LL$99</f>
        <v>1.0643312292887506</v>
      </c>
      <c r="LN14">
        <v>128623.45</v>
      </c>
      <c r="LO14">
        <f t="shared" ref="LO14" si="2889">($A14/LN14)/LN$99</f>
        <v>1.1900373442222805</v>
      </c>
      <c r="LP14">
        <v>9318.17</v>
      </c>
      <c r="LQ14">
        <f t="shared" ref="LQ14" si="2890">($A14/LP14)/LP$99</f>
        <v>0.97074807532858487</v>
      </c>
      <c r="LR14">
        <v>235.26</v>
      </c>
      <c r="LS14">
        <f t="shared" ref="LS14" si="2891">($A14/LR14)/LR$99</f>
        <v>1.3333922212803986</v>
      </c>
      <c r="LT14">
        <v>37139.699999999997</v>
      </c>
      <c r="LU14">
        <f t="shared" ref="LU14" si="2892">($A14/LT14)/LT$99</f>
        <v>1.1068952943384709</v>
      </c>
      <c r="LV14">
        <v>184839.31</v>
      </c>
      <c r="LW14">
        <f t="shared" ref="LW14" si="2893">($A14/LV14)/LV$99</f>
        <v>1.0566606789531576</v>
      </c>
      <c r="LX14">
        <v>21265.06</v>
      </c>
      <c r="LY14">
        <f t="shared" ref="LY14" si="2894">($A14/LX14)/LX$99</f>
        <v>1.1263259984702956</v>
      </c>
      <c r="LZ14">
        <v>5799.56</v>
      </c>
      <c r="MA14">
        <f t="shared" ref="MA14" si="2895">($A14/LZ14)/LZ$99</f>
        <v>0.68759542871159685</v>
      </c>
      <c r="MB14">
        <v>2199.13</v>
      </c>
      <c r="MC14">
        <f t="shared" ref="MC14" si="2896">($A14/MB14)/MB$99</f>
        <v>2.7192063562897286</v>
      </c>
      <c r="MD14">
        <v>346286.03</v>
      </c>
      <c r="ME14">
        <f t="shared" ref="ME14" si="2897">($A14/MD14)/MD$99</f>
        <v>0.96841414184447783</v>
      </c>
      <c r="MF14">
        <v>5390.42</v>
      </c>
      <c r="MG14">
        <f t="shared" ref="MG14" si="2898">($A14/MF14)/MF$99</f>
        <v>1.0384610759286292</v>
      </c>
      <c r="MH14">
        <v>14064.19</v>
      </c>
      <c r="MI14">
        <f t="shared" ref="MI14" si="2899">($A14/MH14)/MH$99</f>
        <v>0.82596585614903939</v>
      </c>
      <c r="MJ14">
        <v>45731.64</v>
      </c>
      <c r="MK14">
        <f t="shared" ref="MK14" si="2900">($A14/MJ14)/MJ$99</f>
        <v>1.2437590752286587</v>
      </c>
      <c r="ML14">
        <v>1380.85</v>
      </c>
      <c r="MM14">
        <f t="shared" ref="MM14" si="2901">($A14/ML14)/ML$99</f>
        <v>1.1692838490483659</v>
      </c>
      <c r="MN14">
        <v>43358.63</v>
      </c>
      <c r="MO14">
        <f t="shared" ref="MO14" si="2902">($A14/MN14)/MN$99</f>
        <v>2.2641280720197616</v>
      </c>
      <c r="MP14">
        <v>18810.22</v>
      </c>
      <c r="MQ14">
        <f t="shared" ref="MQ14" si="2903">($A14/MP14)/MP$99</f>
        <v>1.3720767608921924</v>
      </c>
      <c r="MR14">
        <v>28138.62</v>
      </c>
      <c r="MS14">
        <f t="shared" ref="MS14" si="2904">($A14/MR14)/MR$99</f>
        <v>1.2628787574158999</v>
      </c>
      <c r="MT14">
        <v>6617.84</v>
      </c>
      <c r="MU14">
        <f t="shared" ref="MU14" si="2905">($A14/MT14)/MT$99</f>
        <v>1.0619046253499005</v>
      </c>
      <c r="MV14">
        <v>2935.58</v>
      </c>
      <c r="MW14">
        <f t="shared" ref="MW14" si="2906">($A14/MV14)/MV$99</f>
        <v>0.93437099292517778</v>
      </c>
      <c r="MX14">
        <v>38285.29</v>
      </c>
      <c r="MY14">
        <f t="shared" ref="MY14" si="2907">($A14/MX14)/MX$99</f>
        <v>1.0766086841406322</v>
      </c>
      <c r="MZ14">
        <v>80672.22</v>
      </c>
      <c r="NA14">
        <f t="shared" ref="NA14" si="2908">($A14/MZ14)/MZ$99</f>
        <v>1.1680983065015902</v>
      </c>
      <c r="NB14">
        <v>321819.44</v>
      </c>
      <c r="NC14">
        <f t="shared" ref="NC14" si="2909">($A14/NB14)/NB$99</f>
        <v>1.8686432460463012</v>
      </c>
      <c r="ND14">
        <v>15373.44</v>
      </c>
      <c r="NE14">
        <f t="shared" ref="NE14" si="2910">($A14/ND14)/ND$99</f>
        <v>1.5696411854195726</v>
      </c>
      <c r="NF14">
        <v>10463.76</v>
      </c>
      <c r="NG14">
        <f t="shared" ref="NG14" si="2911">($A14/NF14)/NF$99</f>
        <v>1.1223169040843961</v>
      </c>
      <c r="NH14">
        <v>120195.16</v>
      </c>
      <c r="NI14">
        <f t="shared" ref="NI14" si="2912">($A14/NH14)/NH$99</f>
        <v>1.1439993770342143</v>
      </c>
      <c r="NJ14">
        <v>24947.32</v>
      </c>
      <c r="NK14">
        <f t="shared" ref="NK14" si="2913">($A14/NJ14)/NJ$99</f>
        <v>1.0244262412944136</v>
      </c>
      <c r="NL14">
        <v>127068.72</v>
      </c>
      <c r="NM14">
        <f t="shared" ref="NM14" si="2914">($A14/NL14)/NL$99</f>
        <v>1.1082042107111978</v>
      </c>
      <c r="NN14">
        <v>84272.66</v>
      </c>
      <c r="NO14">
        <f t="shared" ref="NO14" si="2915">($A14/NN14)/NN$99</f>
        <v>0.96651216879827928</v>
      </c>
      <c r="NP14">
        <v>18973.88</v>
      </c>
      <c r="NQ14">
        <f t="shared" ref="NQ14" si="2916">($A14/NP14)/NP$99</f>
        <v>1.724311671442732</v>
      </c>
      <c r="NR14">
        <v>2853.75</v>
      </c>
      <c r="NS14">
        <f t="shared" ref="NS14" si="2917">($A14/NR14)/NR$99</f>
        <v>0.57227966757015003</v>
      </c>
      <c r="NT14">
        <v>153.43</v>
      </c>
      <c r="NU14">
        <f t="shared" ref="NU14" si="2918">($A14/NT14)/NT$99</f>
        <v>6.5902538466333453</v>
      </c>
      <c r="NV14">
        <v>3181.06</v>
      </c>
      <c r="NW14">
        <f t="shared" ref="NW14" si="2919">($A14/NV14)/NV$99</f>
        <v>0.73952598709404838</v>
      </c>
      <c r="NX14">
        <v>198750.06</v>
      </c>
      <c r="NY14">
        <f t="shared" ref="NY14" si="2920">($A14/NX14)/NX$99</f>
        <v>1.0558101850433912</v>
      </c>
      <c r="NZ14">
        <v>342931.06</v>
      </c>
      <c r="OA14">
        <f t="shared" ref="OA14" si="2921">($A14/NZ14)/NZ$99</f>
        <v>1.5704748074397665</v>
      </c>
      <c r="OB14">
        <v>3099.24</v>
      </c>
      <c r="OC14">
        <f t="shared" ref="OC14" si="2922">($A14/OB14)/OB$99</f>
        <v>0.89543091246666728</v>
      </c>
      <c r="OD14">
        <v>141552.28</v>
      </c>
      <c r="OE14">
        <f t="shared" ref="OE14" si="2923">($A14/OD14)/OD$99</f>
        <v>1.1217770104542246</v>
      </c>
      <c r="OF14">
        <v>1053.54</v>
      </c>
      <c r="OG14">
        <f t="shared" ref="OG14" si="2924">($A14/OF14)/OF$99</f>
        <v>1.339193300298317</v>
      </c>
      <c r="OH14">
        <v>7108.81</v>
      </c>
      <c r="OI14">
        <f t="shared" ref="OI14" si="2925">($A14/OH14)/OH$99</f>
        <v>0.98959540334814056</v>
      </c>
      <c r="OJ14">
        <v>7354.29</v>
      </c>
      <c r="OK14">
        <f t="shared" ref="OK14" si="2926">($A14/OJ14)/OJ$99</f>
        <v>1.2005760499518052</v>
      </c>
      <c r="OL14">
        <v>81817.81</v>
      </c>
      <c r="OM14">
        <f t="shared" ref="OM14" si="2927">($A14/OL14)/OL$99</f>
        <v>1.0806802514885561</v>
      </c>
      <c r="ON14">
        <v>63897.47</v>
      </c>
      <c r="OO14">
        <f t="shared" ref="OO14" si="2928">($A14/ON14)/ON$99</f>
        <v>1.5058506322937049</v>
      </c>
      <c r="OP14">
        <v>61851.77</v>
      </c>
      <c r="OQ14">
        <f t="shared" ref="OQ14" si="2929">($A14/OP14)/OP$99</f>
        <v>0.96338039012824361</v>
      </c>
      <c r="OR14">
        <v>5881.39</v>
      </c>
      <c r="OS14">
        <f t="shared" ref="OS14" si="2930">($A14/OR14)/OR$99</f>
        <v>2.8296285436035458</v>
      </c>
      <c r="OT14">
        <v>292525</v>
      </c>
      <c r="OU14">
        <f t="shared" ref="OU14" si="2931">($A14/OT14)/OT$99</f>
        <v>1.28058843818797</v>
      </c>
      <c r="OV14">
        <v>131323.76999999999</v>
      </c>
      <c r="OW14">
        <f t="shared" ref="OW14" si="2932">($A14/OV14)/OV$99</f>
        <v>1.0413072330668209</v>
      </c>
      <c r="OX14">
        <v>90573.41</v>
      </c>
      <c r="OY14">
        <f t="shared" ref="OY14" si="2933">($A14/OX14)/OX$99</f>
        <v>1.380905627452834</v>
      </c>
      <c r="OZ14">
        <v>12182.15</v>
      </c>
      <c r="PA14">
        <f t="shared" ref="PA14" si="2934">($A14/OZ14)/OZ$99</f>
        <v>1.2317833904519493</v>
      </c>
      <c r="PB14">
        <v>19383.02</v>
      </c>
      <c r="PC14">
        <f t="shared" ref="PC14" si="2935">($A14/PB14)/PB$99</f>
        <v>1.1016119617985536</v>
      </c>
      <c r="PD14">
        <v>101211.05</v>
      </c>
      <c r="PE14">
        <f t="shared" ref="PE14" si="2936">($A14/PD14)/PD$99</f>
        <v>1.1904508819177835</v>
      </c>
      <c r="PF14">
        <v>5472.25</v>
      </c>
      <c r="PG14">
        <f t="shared" ref="PG14" si="2937">($A14/PF14)/PF$99</f>
        <v>1.5400234639022463</v>
      </c>
      <c r="PH14">
        <v>6285201.5</v>
      </c>
      <c r="PI14">
        <f t="shared" ref="PI14" si="2938">($A14/PH14)/PH$99</f>
        <v>0.93459271457944471</v>
      </c>
      <c r="PJ14">
        <v>23228.93</v>
      </c>
      <c r="PK14">
        <f t="shared" ref="PK14" si="2939">($A14/PJ14)/PJ$99</f>
        <v>1.1814612562667168</v>
      </c>
      <c r="PL14">
        <v>52850.68</v>
      </c>
      <c r="PM14">
        <f t="shared" ref="PM14" si="2940">($A14/PL14)/PL$99</f>
        <v>1.1813624703608958</v>
      </c>
      <c r="PN14">
        <v>3590.21</v>
      </c>
      <c r="PO14">
        <f t="shared" ref="PO14" si="2941">($A14/PN14)/PN$99</f>
        <v>1.2828231454876573</v>
      </c>
      <c r="PP14">
        <v>9400</v>
      </c>
      <c r="PQ14">
        <f t="shared" ref="PQ14" si="2942">($A14/PP14)/PP$99</f>
        <v>1.3651513426052369</v>
      </c>
      <c r="PR14">
        <v>144743.56</v>
      </c>
      <c r="PS14">
        <f t="shared" ref="PS14" si="2943">($A14/PR14)/PR$99</f>
        <v>1.0346009640582001</v>
      </c>
      <c r="PT14">
        <v>5144.9399999999996</v>
      </c>
      <c r="PU14">
        <f t="shared" ref="PU14" si="2944">($A14/PT14)/PT$99</f>
        <v>1.1566034120191975</v>
      </c>
      <c r="PV14">
        <v>98838.04</v>
      </c>
      <c r="PW14">
        <f t="shared" ref="PW14" si="2945">($A14/PV14)/PV$99</f>
        <v>1.0727884096227129</v>
      </c>
      <c r="PX14">
        <v>401601.78</v>
      </c>
      <c r="PY14">
        <f t="shared" ref="PY14" si="2946">($A14/PX14)/PX$99</f>
        <v>1.0492454027753693</v>
      </c>
      <c r="PZ14">
        <v>1789.99</v>
      </c>
      <c r="QA14">
        <f t="shared" ref="QA14" si="2947">($A14/PZ14)/PZ$99</f>
        <v>1.1712313850794738</v>
      </c>
      <c r="QB14">
        <v>22083.34</v>
      </c>
      <c r="QC14">
        <f t="shared" ref="QC14" si="2948">($A14/QB14)/QB$99</f>
        <v>2.1356737187162027</v>
      </c>
      <c r="QD14">
        <v>15373.44</v>
      </c>
      <c r="QE14">
        <f t="shared" ref="QE14" si="2949">($A14/QD14)/QD$99</f>
        <v>0.78157313033824971</v>
      </c>
      <c r="QF14">
        <v>205787.28</v>
      </c>
      <c r="QG14">
        <f t="shared" ref="QG14" si="2950">($A14/QF14)/QF$99</f>
        <v>0.89527154508757578</v>
      </c>
      <c r="QH14">
        <v>3099.24</v>
      </c>
      <c r="QI14">
        <f t="shared" ref="QI14" si="2951">($A14/QH14)/QH$99</f>
        <v>0.67696790498206494</v>
      </c>
      <c r="QJ14">
        <v>1217.19</v>
      </c>
      <c r="QK14">
        <f t="shared" ref="QK14" si="2952">($A14/QJ14)/QJ$99</f>
        <v>1.1533399175943162</v>
      </c>
      <c r="QL14">
        <v>62670.05</v>
      </c>
      <c r="QM14">
        <f t="shared" ref="QM14" si="2953">($A14/QL14)/QL$99</f>
        <v>0.95268186663795107</v>
      </c>
      <c r="QN14">
        <v>71016.509999999995</v>
      </c>
      <c r="QO14">
        <f t="shared" ref="QO14" si="2954">($A14/QN14)/QN$99</f>
        <v>1.1834082680754374</v>
      </c>
      <c r="QP14">
        <v>768191.38</v>
      </c>
      <c r="QQ14">
        <f t="shared" ref="QQ14" si="2955">($A14/QP14)/QP$99</f>
        <v>1.1506428680210914</v>
      </c>
      <c r="QR14">
        <v>3262.89</v>
      </c>
      <c r="QS14">
        <f t="shared" ref="QS14" si="2956">($A14/QR14)/QR$99</f>
        <v>0.88137733325975132</v>
      </c>
      <c r="QT14">
        <v>118067.63</v>
      </c>
      <c r="QU14">
        <f t="shared" ref="QU14" si="2957">($A14/QT14)/QT$99</f>
        <v>0.87619098308702004</v>
      </c>
      <c r="QV14">
        <v>135660.66</v>
      </c>
      <c r="QW14">
        <f t="shared" ref="QW14" si="2958">($A14/QV14)/QV$99</f>
        <v>0.95218042126243718</v>
      </c>
      <c r="QX14">
        <v>98756.21</v>
      </c>
      <c r="QY14">
        <f t="shared" ref="QY14" si="2959">($A14/QX14)/QX$99</f>
        <v>1.0113209450569045</v>
      </c>
      <c r="QZ14">
        <v>21265.06</v>
      </c>
      <c r="RA14">
        <f t="shared" ref="RA14" si="2960">($A14/QZ14)/QZ$99</f>
        <v>2.1681537984426922</v>
      </c>
      <c r="RB14">
        <v>31739.05</v>
      </c>
      <c r="RC14">
        <f t="shared" ref="RC14" si="2961">($A14/RB14)/RB$99</f>
        <v>0.51400400192594686</v>
      </c>
      <c r="RD14">
        <v>5799.56</v>
      </c>
      <c r="RE14">
        <f t="shared" ref="RE14" si="2962">($A14/RD14)/RD$99</f>
        <v>1.8539516458198453</v>
      </c>
      <c r="RF14">
        <v>2035.47</v>
      </c>
      <c r="RG14">
        <f t="shared" ref="RG14" si="2963">($A14/RF14)/RF$99</f>
        <v>1.0033789156815471</v>
      </c>
      <c r="RH14">
        <v>2362.7800000000002</v>
      </c>
      <c r="RI14">
        <f t="shared" ref="RI14" si="2964">($A14/RH14)/RH$99</f>
        <v>1.0747860173551511</v>
      </c>
      <c r="RJ14">
        <v>59233.27</v>
      </c>
      <c r="RK14">
        <f t="shared" ref="RK14" si="2965">($A14/RJ14)/RJ$99</f>
        <v>1.0137169168618112</v>
      </c>
      <c r="RL14">
        <v>5308.59</v>
      </c>
      <c r="RM14">
        <f t="shared" ref="RM14" si="2966">($A14/RL14)/RL$99</f>
        <v>0.77836273953653823</v>
      </c>
      <c r="RN14">
        <v>47286.38</v>
      </c>
      <c r="RO14">
        <f t="shared" ref="RO14" si="2967">($A14/RN14)/RN$99</f>
        <v>1.0419845184154302</v>
      </c>
      <c r="RP14">
        <v>76908.12</v>
      </c>
      <c r="RQ14">
        <f t="shared" ref="RQ14" si="2968">($A14/RP14)/RP$99</f>
        <v>1.0284118389680832</v>
      </c>
      <c r="RR14">
        <v>205869.11</v>
      </c>
      <c r="RS14">
        <f t="shared" ref="RS14" si="2969">($A14/RR14)/RR$99</f>
        <v>0.97705624002705205</v>
      </c>
      <c r="RT14">
        <v>47040.89</v>
      </c>
      <c r="RU14">
        <f t="shared" ref="RU14" si="2970">($A14/RT14)/RT$99</f>
        <v>1.1780130535995381</v>
      </c>
      <c r="RV14">
        <v>737833.19</v>
      </c>
      <c r="RW14">
        <f t="shared" ref="RW14" si="2971">($A14/RV14)/RV$99</f>
        <v>1.1077387097783931</v>
      </c>
      <c r="RX14">
        <v>42294.86</v>
      </c>
      <c r="RY14">
        <f t="shared" ref="RY14" si="2972">($A14/RX14)/RX$99</f>
        <v>0.47475182558093071</v>
      </c>
      <c r="RZ14">
        <v>22083.34</v>
      </c>
      <c r="SA14">
        <f t="shared" ref="SA14" si="2973">($A14/RZ14)/RZ$99</f>
        <v>0.94268906157708132</v>
      </c>
      <c r="SB14">
        <v>28302.27</v>
      </c>
      <c r="SC14">
        <f t="shared" ref="SC14" si="2974">($A14/SB14)/SB$99</f>
        <v>0.82268766172379071</v>
      </c>
      <c r="SD14">
        <v>663369.68999999994</v>
      </c>
      <c r="SE14">
        <f t="shared" ref="SE14" si="2975">($A14/SD14)/SD$99</f>
        <v>1.412694858232767</v>
      </c>
      <c r="SF14">
        <v>317.08</v>
      </c>
      <c r="SG14">
        <f t="shared" ref="SG14" si="2976">($A14/SF14)/SF$99</f>
        <v>1.6844000186426447</v>
      </c>
    </row>
    <row r="15" spans="1:501" x14ac:dyDescent="0.45">
      <c r="A15">
        <v>56.8</v>
      </c>
      <c r="B15">
        <v>1950.07</v>
      </c>
      <c r="C15">
        <f t="shared" si="0"/>
        <v>0.94667604172639053</v>
      </c>
      <c r="D15">
        <v>20503.27</v>
      </c>
      <c r="E15">
        <f t="shared" si="0"/>
        <v>0.45369835752404319</v>
      </c>
      <c r="F15">
        <v>68494.820000000007</v>
      </c>
      <c r="G15">
        <f t="shared" ref="G15" si="2977">($A15/F15)/F$99</f>
        <v>0.98070963795892552</v>
      </c>
      <c r="H15">
        <v>12350.44</v>
      </c>
      <c r="I15">
        <f t="shared" ref="I15" si="2978">($A15/H15)/H$99</f>
        <v>0.88092359670963882</v>
      </c>
      <c r="J15">
        <v>47738.14</v>
      </c>
      <c r="K15">
        <f t="shared" ref="K15" si="2979">($A15/J15)/J$99</f>
        <v>1.0391206540455946</v>
      </c>
      <c r="L15">
        <v>273769.94</v>
      </c>
      <c r="M15">
        <f t="shared" ref="M15" si="2980">($A15/L15)/L$99</f>
        <v>0.91984845342506649</v>
      </c>
      <c r="N15">
        <v>244199.38</v>
      </c>
      <c r="O15">
        <f t="shared" ref="O15" si="2981">($A15/N15)/N$99</f>
        <v>1.3743713212361486</v>
      </c>
      <c r="P15">
        <v>1230515.8799999999</v>
      </c>
      <c r="Q15">
        <f t="shared" ref="Q15" si="2982">($A15/P15)/P$99</f>
        <v>0.6710733212770057</v>
      </c>
      <c r="R15">
        <v>187.29</v>
      </c>
      <c r="S15">
        <f t="shared" ref="S15" si="2983">($A15/R15)/R$99</f>
        <v>2.1663608948128181</v>
      </c>
      <c r="T15">
        <v>5167.13</v>
      </c>
      <c r="U15">
        <f t="shared" ref="U15" si="2984">($A15/T15)/T$99</f>
        <v>0.87430835591026623</v>
      </c>
      <c r="V15">
        <v>732487.94</v>
      </c>
      <c r="W15">
        <f t="shared" ref="W15" si="2985">($A15/V15)/V$99</f>
        <v>0.90271133639183387</v>
      </c>
      <c r="X15">
        <v>44.07</v>
      </c>
      <c r="Y15">
        <f t="shared" ref="Y15" si="2986">($A15/X15)/X$99</f>
        <v>7.5707532629504923</v>
      </c>
      <c r="Z15">
        <v>2170.42</v>
      </c>
      <c r="AA15">
        <f t="shared" ref="AA15" si="2987">($A15/Z15)/Z$99</f>
        <v>2.0931709150819451</v>
      </c>
      <c r="AB15">
        <v>9353.7199999999993</v>
      </c>
      <c r="AC15">
        <f t="shared" ref="AC15" si="2988">($A15/AB15)/AB$99</f>
        <v>0.74569431984978785</v>
      </c>
      <c r="AD15">
        <v>13143.69</v>
      </c>
      <c r="AE15">
        <f t="shared" ref="AE15" si="2989">($A15/AD15)/AD$99</f>
        <v>0.82507721398083733</v>
      </c>
      <c r="AF15">
        <v>118954.24000000001</v>
      </c>
      <c r="AG15">
        <f t="shared" ref="AG15" si="2990">($A15/AF15)/AF$99</f>
        <v>1.3282656130510404</v>
      </c>
      <c r="AH15">
        <v>117059.26</v>
      </c>
      <c r="AI15">
        <f t="shared" ref="AI15" si="2991">($A15/AH15)/AH$99</f>
        <v>0.85981692444752156</v>
      </c>
      <c r="AJ15">
        <v>108597.94</v>
      </c>
      <c r="AK15">
        <f t="shared" ref="AK15" si="2992">($A15/AJ15)/AJ$99</f>
        <v>0.8270328612483212</v>
      </c>
      <c r="AL15">
        <v>23588.13</v>
      </c>
      <c r="AM15">
        <f t="shared" ref="AM15" si="2993">($A15/AL15)/AL$99</f>
        <v>1.3834490418436483</v>
      </c>
      <c r="AN15">
        <v>76735.789999999994</v>
      </c>
      <c r="AO15">
        <f t="shared" ref="AO15" si="2994">($A15/AN15)/AN$99</f>
        <v>1.455977891885357</v>
      </c>
      <c r="AP15">
        <v>539.85</v>
      </c>
      <c r="AQ15">
        <f t="shared" ref="AQ15" si="2995">($A15/AP15)/AP$99</f>
        <v>1.159164206083283</v>
      </c>
      <c r="AR15">
        <v>2699.25</v>
      </c>
      <c r="AS15">
        <f t="shared" ref="AS15" si="2996">($A15/AR15)/AR$99</f>
        <v>0.71358598590212075</v>
      </c>
      <c r="AT15">
        <v>716.13</v>
      </c>
      <c r="AU15">
        <f t="shared" ref="AU15" si="2997">($A15/AT15)/AT$99</f>
        <v>1.1920759419901776</v>
      </c>
      <c r="AV15">
        <v>627.99</v>
      </c>
      <c r="AW15">
        <f t="shared" ref="AW15" si="2998">($A15/AV15)/AV$99</f>
        <v>1.9576361603465176</v>
      </c>
      <c r="AX15">
        <v>451.71</v>
      </c>
      <c r="AY15">
        <f t="shared" ref="AY15" si="2999">($A15/AX15)/AX$99</f>
        <v>1.1510214069314859</v>
      </c>
      <c r="AZ15">
        <v>145043.31</v>
      </c>
      <c r="BA15">
        <f t="shared" ref="BA15" si="3000">($A15/AZ15)/AZ$99</f>
        <v>1.1089901310929322</v>
      </c>
      <c r="BB15">
        <v>176244.42</v>
      </c>
      <c r="BC15">
        <f t="shared" ref="BC15" si="3001">($A15/BB15)/BB$99</f>
        <v>0.67833175770445897</v>
      </c>
      <c r="BD15">
        <v>7635.02</v>
      </c>
      <c r="BE15">
        <f t="shared" ref="BE15" si="3002">($A15/BD15)/BD$99</f>
        <v>0.70629903510075676</v>
      </c>
      <c r="BF15">
        <v>28744.240000000002</v>
      </c>
      <c r="BG15">
        <f t="shared" ref="BG15" si="3003">($A15/BF15)/BF$99</f>
        <v>0.67134535175934695</v>
      </c>
      <c r="BH15">
        <v>633199.68999999994</v>
      </c>
      <c r="BI15">
        <f t="shared" ref="BI15" si="3004">($A15/BH15)/BH$99</f>
        <v>0.60913613921846765</v>
      </c>
      <c r="BJ15">
        <v>31344.34</v>
      </c>
      <c r="BK15">
        <f t="shared" ref="BK15" si="3005">($A15/BJ15)/BJ$99</f>
        <v>0.84401477509497247</v>
      </c>
      <c r="BL15">
        <v>40158.21</v>
      </c>
      <c r="BM15">
        <f t="shared" ref="BM15" si="3006">($A15/BL15)/BL$99</f>
        <v>0.88116962167435409</v>
      </c>
      <c r="BN15">
        <v>24601.72</v>
      </c>
      <c r="BO15">
        <f t="shared" ref="BO15" si="3007">($A15/BN15)/BN$99</f>
        <v>1.573439593460084</v>
      </c>
      <c r="BP15">
        <v>3228.08</v>
      </c>
      <c r="BQ15">
        <f t="shared" ref="BQ15" si="3008">($A15/BP15)/BP$99</f>
        <v>1.1659555246481339</v>
      </c>
      <c r="BR15">
        <v>1906</v>
      </c>
      <c r="BS15">
        <f t="shared" ref="BS15" si="3009">($A15/BR15)/BR$99</f>
        <v>1.0102386227237217</v>
      </c>
      <c r="BT15">
        <v>2126.35</v>
      </c>
      <c r="BU15">
        <f t="shared" ref="BU15" si="3010">($A15/BT15)/BT$99</f>
        <v>0.9497383465407413</v>
      </c>
      <c r="BV15">
        <v>97404.32</v>
      </c>
      <c r="BW15">
        <f t="shared" ref="BW15" si="3011">($A15/BV15)/BV$99</f>
        <v>1.0717996348849563</v>
      </c>
      <c r="BX15">
        <v>1509.38</v>
      </c>
      <c r="BY15">
        <f t="shared" ref="BY15" si="3012">($A15/BX15)/BX$99</f>
        <v>1.2342606640627356</v>
      </c>
      <c r="BZ15">
        <v>45446.54</v>
      </c>
      <c r="CA15">
        <f t="shared" ref="CA15" si="3013">($A15/BZ15)/BZ$99</f>
        <v>1.4923919043183873</v>
      </c>
      <c r="CB15">
        <v>3889.12</v>
      </c>
      <c r="CC15">
        <f t="shared" ref="CC15" si="3014">($A15/CB15)/CB$99</f>
        <v>0.78441615624647987</v>
      </c>
      <c r="CD15">
        <v>50778.93</v>
      </c>
      <c r="CE15">
        <f t="shared" ref="CE15" si="3015">($A15/CD15)/CD$99</f>
        <v>1.1840012839154399</v>
      </c>
      <c r="CF15">
        <v>23896.61</v>
      </c>
      <c r="CG15">
        <f t="shared" ref="CG15" si="3016">($A15/CF15)/CF$99</f>
        <v>0.78137142537371451</v>
      </c>
      <c r="CH15">
        <v>19137.12</v>
      </c>
      <c r="CI15">
        <f t="shared" ref="CI15" si="3017">($A15/CH15)/CH$99</f>
        <v>1.2028764422572167</v>
      </c>
      <c r="CJ15">
        <v>273329.25</v>
      </c>
      <c r="CK15">
        <f t="shared" ref="CK15" si="3018">($A15/CJ15)/CJ$99</f>
        <v>1.212088555994332</v>
      </c>
      <c r="CL15">
        <v>98726.399999999994</v>
      </c>
      <c r="CM15">
        <f t="shared" ref="CM15" si="3019">($A15/CL15)/CL$99</f>
        <v>1.088267188246542</v>
      </c>
      <c r="CN15">
        <v>223707.14</v>
      </c>
      <c r="CO15">
        <f t="shared" ref="CO15" si="3020">($A15/CN15)/CN$99</f>
        <v>0.81125762611208185</v>
      </c>
      <c r="CP15">
        <v>20679.55</v>
      </c>
      <c r="CQ15">
        <f t="shared" ref="CQ15" si="3021">($A15/CP15)/CP$99</f>
        <v>1.1408479930801581</v>
      </c>
      <c r="CR15">
        <v>47517.8</v>
      </c>
      <c r="CS15">
        <f t="shared" ref="CS15" si="3022">($A15/CR15)/CR$99</f>
        <v>1.0541660368216592</v>
      </c>
      <c r="CT15">
        <v>62633.59</v>
      </c>
      <c r="CU15">
        <f t="shared" ref="CU15" si="3023">($A15/CT15)/CT$99</f>
        <v>1.9386011233430291</v>
      </c>
      <c r="CV15">
        <v>819480.94</v>
      </c>
      <c r="CW15">
        <f t="shared" ref="CW15" si="3024">($A15/CV15)/CV$99</f>
        <v>0.99827553455656037</v>
      </c>
      <c r="CX15">
        <v>208194.72</v>
      </c>
      <c r="CY15">
        <f t="shared" ref="CY15" si="3025">($A15/CX15)/CX$99</f>
        <v>0.92996355588969004</v>
      </c>
      <c r="CZ15">
        <v>231815.89</v>
      </c>
      <c r="DA15">
        <f t="shared" ref="DA15" si="3026">($A15/CZ15)/CZ$99</f>
        <v>0.96684227649197485</v>
      </c>
      <c r="DB15">
        <v>72064.44</v>
      </c>
      <c r="DC15">
        <f t="shared" ref="DC15" si="3027">($A15/DB15)/DB$99</f>
        <v>0.94199560811591387</v>
      </c>
      <c r="DD15">
        <v>35707.21</v>
      </c>
      <c r="DE15">
        <f t="shared" ref="DE15" si="3028">($A15/DD15)/DD$99</f>
        <v>1.5251409349399523</v>
      </c>
      <c r="DF15">
        <v>269054.5</v>
      </c>
      <c r="DG15">
        <f t="shared" ref="DG15" si="3029">($A15/DF15)/DF$99</f>
        <v>0.73223723308219613</v>
      </c>
      <c r="DH15">
        <v>2522.9699999999998</v>
      </c>
      <c r="DI15">
        <f t="shared" ref="DI15" si="3030">($A15/DH15)/DH$99</f>
        <v>1.3390700929946378</v>
      </c>
      <c r="DJ15">
        <v>68098.19</v>
      </c>
      <c r="DK15">
        <f t="shared" ref="DK15" si="3031">($A15/DJ15)/DJ$99</f>
        <v>0.84059257697934553</v>
      </c>
      <c r="DL15">
        <v>319.5</v>
      </c>
      <c r="DM15">
        <f t="shared" ref="DM15" si="3032">($A15/DL15)/DL$99</f>
        <v>3.8638718424816725</v>
      </c>
      <c r="DN15">
        <v>8340.1299999999992</v>
      </c>
      <c r="DO15">
        <f t="shared" ref="DO15" si="3033">($A15/DN15)/DN$99</f>
        <v>1.3921750921373712</v>
      </c>
      <c r="DP15">
        <v>804.27</v>
      </c>
      <c r="DQ15">
        <f t="shared" ref="DQ15" si="3034">($A15/DP15)/DP$99</f>
        <v>0.81790285456504741</v>
      </c>
      <c r="DR15">
        <v>567051.56000000006</v>
      </c>
      <c r="DS15">
        <f t="shared" ref="DS15" si="3035">($A15/DR15)/DR$99</f>
        <v>1.2050073277712625</v>
      </c>
      <c r="DT15">
        <v>63603.12</v>
      </c>
      <c r="DU15">
        <f t="shared" ref="DU15" si="3036">($A15/DT15)/DT$99</f>
        <v>1.0823247082557235</v>
      </c>
      <c r="DV15">
        <v>1641.58</v>
      </c>
      <c r="DW15">
        <f t="shared" ref="DW15" si="3037">($A15/DV15)/DV$99</f>
        <v>1.810654137624127</v>
      </c>
      <c r="DX15">
        <v>319.5</v>
      </c>
      <c r="DY15">
        <f t="shared" ref="DY15" si="3038">($A15/DX15)/DX$99</f>
        <v>0.74024173399324755</v>
      </c>
      <c r="DZ15">
        <v>124462.91</v>
      </c>
      <c r="EA15">
        <f t="shared" ref="EA15" si="3039">($A15/DZ15)/DZ$99</f>
        <v>1.5531935707219364</v>
      </c>
      <c r="EB15">
        <v>23984.75</v>
      </c>
      <c r="EC15">
        <f t="shared" ref="EC15" si="3040">($A15/EB15)/EB$99</f>
        <v>8.7852713454106794</v>
      </c>
      <c r="ED15">
        <v>645406.93999999994</v>
      </c>
      <c r="EE15">
        <f t="shared" ref="EE15" si="3041">($A15/ED15)/ED$99</f>
        <v>1.8816283390206088</v>
      </c>
      <c r="EF15">
        <v>13099.62</v>
      </c>
      <c r="EG15">
        <f t="shared" ref="EG15" si="3042">($A15/EF15)/EF$99</f>
        <v>1.1576027885272109</v>
      </c>
      <c r="EH15">
        <v>4153.54</v>
      </c>
      <c r="EI15">
        <f t="shared" ref="EI15" si="3043">($A15/EH15)/EH$99</f>
        <v>0.68806204144359739</v>
      </c>
      <c r="EJ15">
        <v>20018.509999999998</v>
      </c>
      <c r="EK15">
        <f t="shared" ref="EK15" si="3044">($A15/EJ15)/EJ$99</f>
        <v>2.1700998780196055</v>
      </c>
      <c r="EL15">
        <v>70389.8</v>
      </c>
      <c r="EM15">
        <f t="shared" ref="EM15" si="3045">($A15/EL15)/EL$99</f>
        <v>1.3922369683842997</v>
      </c>
      <c r="EN15">
        <v>22133.84</v>
      </c>
      <c r="EO15">
        <f t="shared" ref="EO15" si="3046">($A15/EN15)/EN$99</f>
        <v>1.315483301237903</v>
      </c>
      <c r="EP15">
        <v>168444.16</v>
      </c>
      <c r="EQ15">
        <f t="shared" ref="EQ15" si="3047">($A15/EP15)/EP$99</f>
        <v>0.71246183538764607</v>
      </c>
      <c r="ER15">
        <v>9045.24</v>
      </c>
      <c r="ES15">
        <f t="shared" ref="ES15" si="3048">($A15/ER15)/ER$99</f>
        <v>0.79886764875148375</v>
      </c>
      <c r="ET15">
        <v>39849.730000000003</v>
      </c>
      <c r="EU15">
        <f t="shared" ref="EU15" si="3049">($A15/ET15)/ET$99</f>
        <v>1.1407133032374361</v>
      </c>
      <c r="EV15">
        <v>258125.31</v>
      </c>
      <c r="EW15">
        <f t="shared" ref="EW15" si="3050">($A15/EV15)/EV$99</f>
        <v>0.85367862605736011</v>
      </c>
      <c r="EX15">
        <v>122567.92</v>
      </c>
      <c r="EY15">
        <f t="shared" ref="EY15" si="3051">($A15/EX15)/EX$99</f>
        <v>0.92917632496346714</v>
      </c>
      <c r="EZ15">
        <v>78410.42</v>
      </c>
      <c r="FA15">
        <f t="shared" ref="FA15" si="3052">($A15/EZ15)/EZ$99</f>
        <v>0.94113306143333819</v>
      </c>
      <c r="FB15">
        <v>1255150.75</v>
      </c>
      <c r="FC15">
        <f t="shared" ref="FC15" si="3053">($A15/FB15)/FB$99</f>
        <v>0.78162296969138578</v>
      </c>
      <c r="FD15">
        <v>19489.68</v>
      </c>
      <c r="FE15">
        <f t="shared" ref="FE15" si="3054">($A15/FD15)/FD$99</f>
        <v>2.3093798498313971</v>
      </c>
      <c r="FF15">
        <v>126049.41</v>
      </c>
      <c r="FG15">
        <f t="shared" ref="FG15" si="3055">($A15/FF15)/FF$99</f>
        <v>0.749815453969362</v>
      </c>
      <c r="FH15">
        <v>284699.12</v>
      </c>
      <c r="FI15">
        <f t="shared" ref="FI15" si="3056">($A15/FH15)/FH$99</f>
        <v>0.9573516078078772</v>
      </c>
      <c r="FJ15">
        <v>13187.76</v>
      </c>
      <c r="FK15">
        <f t="shared" ref="FK15" si="3057">($A15/FJ15)/FJ$99</f>
        <v>0.38939875640300314</v>
      </c>
      <c r="FL15">
        <v>13584.38</v>
      </c>
      <c r="FM15">
        <f t="shared" ref="FM15" si="3058">($A15/FL15)/FL$99</f>
        <v>0.8168754942590174</v>
      </c>
      <c r="FN15">
        <v>36456.379999999997</v>
      </c>
      <c r="FO15">
        <f t="shared" ref="FO15" si="3059">($A15/FN15)/FN$99</f>
        <v>0.9146860883898712</v>
      </c>
      <c r="FP15">
        <v>281482.06</v>
      </c>
      <c r="FQ15">
        <f t="shared" ref="FQ15" si="3060">($A15/FP15)/FP$99</f>
        <v>1.3102375473238137</v>
      </c>
      <c r="FR15">
        <v>62677.66</v>
      </c>
      <c r="FS15">
        <f t="shared" ref="FS15" si="3061">($A15/FR15)/FR$99</f>
        <v>0.98761557994012261</v>
      </c>
      <c r="FT15">
        <v>341636.75</v>
      </c>
      <c r="FU15">
        <f t="shared" ref="FU15" si="3062">($A15/FT15)/FT$99</f>
        <v>1.743284104482842</v>
      </c>
      <c r="FV15">
        <v>12438.58</v>
      </c>
      <c r="FW15">
        <f t="shared" ref="FW15" si="3063">($A15/FV15)/FV$99</f>
        <v>0.70574439749634177</v>
      </c>
      <c r="FX15">
        <v>237677.11</v>
      </c>
      <c r="FY15">
        <f t="shared" ref="FY15" si="3064">($A15/FX15)/FX$99</f>
        <v>1.0198086805779483</v>
      </c>
      <c r="FZ15">
        <v>5828.17</v>
      </c>
      <c r="GA15">
        <f t="shared" ref="GA15" si="3065">($A15/FZ15)/FZ$99</f>
        <v>0.94575283749800187</v>
      </c>
      <c r="GB15">
        <v>52541.7</v>
      </c>
      <c r="GC15">
        <f t="shared" ref="GC15" si="3066">($A15/GB15)/GB$99</f>
        <v>0.44861727949136349</v>
      </c>
      <c r="GD15">
        <v>2787.39</v>
      </c>
      <c r="GE15">
        <f t="shared" ref="GE15" si="3067">($A15/GD15)/GD$99</f>
        <v>1.4795901940675589</v>
      </c>
      <c r="GF15">
        <v>224235.97</v>
      </c>
      <c r="GG15">
        <f t="shared" ref="GG15" si="3068">($A15/GF15)/GF$99</f>
        <v>1.2714095058824311</v>
      </c>
      <c r="GH15">
        <v>2390.7600000000002</v>
      </c>
      <c r="GI15">
        <f t="shared" ref="GI15" si="3069">($A15/GH15)/GH$99</f>
        <v>1.0260723413661321</v>
      </c>
      <c r="GJ15">
        <v>81054.59</v>
      </c>
      <c r="GK15">
        <f t="shared" ref="GK15" si="3070">($A15/GJ15)/GJ$99</f>
        <v>1.3052425766465274</v>
      </c>
      <c r="GL15">
        <v>21164.31</v>
      </c>
      <c r="GM15">
        <f t="shared" ref="GM15" si="3071">($A15/GL15)/GL$99</f>
        <v>1.2713529382004733</v>
      </c>
      <c r="GN15">
        <v>1320549.6200000001</v>
      </c>
      <c r="GO15">
        <f t="shared" ref="GO15" si="3072">($A15/GN15)/GN$99</f>
        <v>1.0049451816847179</v>
      </c>
      <c r="GP15">
        <v>67128.66</v>
      </c>
      <c r="GQ15">
        <f t="shared" ref="GQ15" si="3073">($A15/GP15)/GP$99</f>
        <v>0.9736154634658194</v>
      </c>
      <c r="GR15">
        <v>892.4</v>
      </c>
      <c r="GS15">
        <f t="shared" ref="GS15" si="3074">($A15/GR15)/GR$99</f>
        <v>1.7547161701572589</v>
      </c>
      <c r="GT15">
        <v>238117.81</v>
      </c>
      <c r="GU15">
        <f t="shared" ref="GU15" si="3075">($A15/GT15)/GT$99</f>
        <v>0.99489654972749642</v>
      </c>
      <c r="GV15">
        <v>10719.87</v>
      </c>
      <c r="GW15">
        <f t="shared" ref="GW15" si="3076">($A15/GV15)/GV$99</f>
        <v>0.99599447048281076</v>
      </c>
      <c r="GX15">
        <v>48002.559999999998</v>
      </c>
      <c r="GY15">
        <f t="shared" ref="GY15" si="3077">($A15/GX15)/GX$99</f>
        <v>0.84178825479625385</v>
      </c>
      <c r="GZ15">
        <v>435812.97</v>
      </c>
      <c r="HA15">
        <f t="shared" ref="HA15" si="3078">($A15/GZ15)/GZ$99</f>
        <v>0.90093675162600328</v>
      </c>
      <c r="HB15">
        <v>88149.759999999995</v>
      </c>
      <c r="HC15">
        <f t="shared" ref="HC15" si="3079">($A15/HB15)/HB$99</f>
        <v>0.78569177903671406</v>
      </c>
      <c r="HD15">
        <v>43287.14</v>
      </c>
      <c r="HE15">
        <f t="shared" ref="HE15" si="3080">($A15/HD15)/HD$99</f>
        <v>1.1809976850359143</v>
      </c>
      <c r="HF15">
        <v>3228.08</v>
      </c>
      <c r="HG15">
        <f t="shared" ref="HG15" si="3081">($A15/HF15)/HF$99</f>
        <v>0.9766842887174737</v>
      </c>
      <c r="HH15">
        <v>59504.66</v>
      </c>
      <c r="HI15">
        <f t="shared" ref="HI15" si="3082">($A15/HH15)/HH$99</f>
        <v>1.6309124534934558</v>
      </c>
      <c r="HJ15">
        <v>88546.38</v>
      </c>
      <c r="HK15">
        <f t="shared" ref="HK15" si="3083">($A15/HJ15)/HJ$99</f>
        <v>0.9151076373503173</v>
      </c>
      <c r="HL15">
        <v>41876.92</v>
      </c>
      <c r="HM15">
        <f t="shared" ref="HM15" si="3084">($A15/HL15)/HL$99</f>
        <v>0.99823648816694732</v>
      </c>
      <c r="HN15">
        <v>99.16</v>
      </c>
      <c r="HO15">
        <f t="shared" ref="HO15" si="3085">($A15/HN15)/HN$99</f>
        <v>2.4273427201894577</v>
      </c>
      <c r="HP15">
        <v>47165.24</v>
      </c>
      <c r="HQ15">
        <f t="shared" ref="HQ15" si="3086">($A15/HP15)/HP$99</f>
        <v>1.0586966878844741</v>
      </c>
      <c r="HR15">
        <v>45490.61</v>
      </c>
      <c r="HS15">
        <f t="shared" ref="HS15" si="3087">($A15/HR15)/HR$99</f>
        <v>1.1655895693261815</v>
      </c>
      <c r="HT15">
        <v>7150.25</v>
      </c>
      <c r="HU15">
        <f t="shared" ref="HU15" si="3088">($A15/HT15)/HT$99</f>
        <v>0.7028868702091986</v>
      </c>
      <c r="HV15">
        <v>2743.32</v>
      </c>
      <c r="HW15">
        <f t="shared" ref="HW15" si="3089">($A15/HV15)/HV$99</f>
        <v>0.59948693304905076</v>
      </c>
      <c r="HX15">
        <v>11204.64</v>
      </c>
      <c r="HY15">
        <f t="shared" ref="HY15" si="3090">($A15/HX15)/HX$99</f>
        <v>0.87984959109686822</v>
      </c>
      <c r="HZ15">
        <v>672.06</v>
      </c>
      <c r="IA15">
        <f t="shared" ref="IA15" si="3091">($A15/HZ15)/HZ$99</f>
        <v>1.1663135710334294</v>
      </c>
      <c r="IB15">
        <v>4726.4399999999996</v>
      </c>
      <c r="IC15">
        <f t="shared" ref="IC15" si="3092">($A15/IB15)/IB$99</f>
        <v>0.82897089244019329</v>
      </c>
      <c r="ID15">
        <v>760.2</v>
      </c>
      <c r="IE15">
        <f t="shared" ref="IE15" si="3093">($A15/ID15)/ID$99</f>
        <v>0.56991723472952449</v>
      </c>
      <c r="IF15">
        <v>190170.34</v>
      </c>
      <c r="IG15">
        <f t="shared" ref="IG15" si="3094">($A15/IF15)/IF$99</f>
        <v>0.96912965539510654</v>
      </c>
      <c r="IH15">
        <v>1244.96</v>
      </c>
      <c r="II15">
        <f t="shared" ref="II15" si="3095">($A15/IH15)/IH$99</f>
        <v>1.1930607915869287</v>
      </c>
      <c r="IJ15">
        <v>30507.02</v>
      </c>
      <c r="IK15">
        <f t="shared" ref="IK15" si="3096">($A15/IJ15)/IJ$99</f>
        <v>0.98343514237473029</v>
      </c>
      <c r="IL15">
        <v>5960.38</v>
      </c>
      <c r="IM15">
        <f t="shared" ref="IM15" si="3097">($A15/IL15)/IL$99</f>
        <v>3.0866658810207768</v>
      </c>
      <c r="IN15">
        <v>1200.8900000000001</v>
      </c>
      <c r="IO15">
        <f t="shared" ref="IO15" si="3098">($A15/IN15)/IN$99</f>
        <v>0.95630703643107362</v>
      </c>
      <c r="IP15">
        <v>1861.93</v>
      </c>
      <c r="IQ15">
        <f t="shared" ref="IQ15" si="3099">($A15/IP15)/IP$99</f>
        <v>0.78443113231367212</v>
      </c>
      <c r="IR15">
        <v>20635.48</v>
      </c>
      <c r="IS15">
        <f t="shared" ref="IS15" si="3100">($A15/IR15)/IR$99</f>
        <v>1.0437592446356239</v>
      </c>
      <c r="IT15">
        <v>1729.72</v>
      </c>
      <c r="IU15">
        <f t="shared" ref="IU15" si="3101">($A15/IT15)/IT$99</f>
        <v>1.0536638299646566</v>
      </c>
      <c r="IV15">
        <v>15831.92</v>
      </c>
      <c r="IW15">
        <f t="shared" ref="IW15" si="3102">($A15/IV15)/IV$99</f>
        <v>0.51362035952835339</v>
      </c>
      <c r="IX15">
        <v>2126.35</v>
      </c>
      <c r="IY15">
        <f t="shared" ref="IY15" si="3103">($A15/IX15)/IX$99</f>
        <v>0.5312559538163496</v>
      </c>
      <c r="IZ15">
        <v>92556.69</v>
      </c>
      <c r="JA15">
        <f t="shared" ref="JA15" si="3104">($A15/IZ15)/IZ$99</f>
        <v>1.5619320531925689</v>
      </c>
      <c r="JB15">
        <v>2258.56</v>
      </c>
      <c r="JC15">
        <f t="shared" ref="JC15" si="3105">($A15/JB15)/JB$99</f>
        <v>0.80447874040167422</v>
      </c>
      <c r="JD15">
        <v>7943.5</v>
      </c>
      <c r="JE15">
        <f t="shared" ref="JE15" si="3106">($A15/JD15)/JD$99</f>
        <v>0.53665341485231111</v>
      </c>
      <c r="JF15">
        <v>3933.19</v>
      </c>
      <c r="JG15">
        <f t="shared" ref="JG15" si="3107">($A15/JF15)/JF$99</f>
        <v>1.0292532527228053</v>
      </c>
      <c r="JH15">
        <v>895500.62</v>
      </c>
      <c r="JI15">
        <f t="shared" ref="JI15" si="3108">($A15/JH15)/JH$99</f>
        <v>1.1215365015657914</v>
      </c>
      <c r="JJ15">
        <v>39453.1</v>
      </c>
      <c r="JK15">
        <f t="shared" ref="JK15" si="3109">($A15/JJ15)/JJ$99</f>
        <v>1.1078087403881309</v>
      </c>
      <c r="JL15">
        <v>180166.59</v>
      </c>
      <c r="JM15">
        <f t="shared" ref="JM15" si="3110">($A15/JL15)/JL$99</f>
        <v>0.90067759160389704</v>
      </c>
      <c r="JN15">
        <v>2963.67</v>
      </c>
      <c r="JO15">
        <f t="shared" ref="JO15" si="3111">($A15/JN15)/JN$99</f>
        <v>1.0904952451845209</v>
      </c>
      <c r="JP15">
        <v>26761.119999999999</v>
      </c>
      <c r="JQ15">
        <f t="shared" ref="JQ15" si="3112">($A15/JP15)/JP$99</f>
        <v>0.75594163887220234</v>
      </c>
      <c r="JR15">
        <v>980.54</v>
      </c>
      <c r="JS15">
        <f t="shared" ref="JS15" si="3113">($A15/JR15)/JR$99</f>
        <v>0.92067744802672691</v>
      </c>
      <c r="JT15">
        <v>11028.36</v>
      </c>
      <c r="JU15">
        <f t="shared" ref="JU15" si="3114">($A15/JT15)/JT$99</f>
        <v>1.67340708461857</v>
      </c>
      <c r="JV15">
        <v>148701.06</v>
      </c>
      <c r="JW15">
        <f t="shared" ref="JW15" si="3115">($A15/JV15)/JV$99</f>
        <v>0.88516767882093095</v>
      </c>
      <c r="JX15">
        <v>4550.16</v>
      </c>
      <c r="JY15">
        <f t="shared" ref="JY15" si="3116">($A15/JX15)/JX$99</f>
        <v>2.8823044127290736</v>
      </c>
      <c r="JZ15">
        <v>40863.32</v>
      </c>
      <c r="KA15">
        <f t="shared" ref="KA15" si="3117">($A15/JZ15)/JZ$99</f>
        <v>1.0213892134170002</v>
      </c>
      <c r="KB15">
        <v>217140.8</v>
      </c>
      <c r="KC15">
        <f t="shared" ref="KC15" si="3118">($A15/KB15)/KB$99</f>
        <v>1.4700717313847627</v>
      </c>
      <c r="KD15">
        <v>25174.63</v>
      </c>
      <c r="KE15">
        <f t="shared" ref="KE15" si="3119">($A15/KD15)/KD$99</f>
        <v>1.1713490351604927</v>
      </c>
      <c r="KF15">
        <v>2611.11</v>
      </c>
      <c r="KG15">
        <f t="shared" ref="KG15" si="3120">($A15/KF15)/KF$99</f>
        <v>0.92346533645773865</v>
      </c>
      <c r="KH15">
        <v>2522.9699999999998</v>
      </c>
      <c r="KI15">
        <f t="shared" ref="KI15" si="3121">($A15/KH15)/KH$99</f>
        <v>1.0286662056766898</v>
      </c>
      <c r="KJ15">
        <v>84888.62</v>
      </c>
      <c r="KK15">
        <f t="shared" ref="KK15" si="3122">($A15/KJ15)/KJ$99</f>
        <v>0.90381869966410344</v>
      </c>
      <c r="KL15">
        <v>203787.78</v>
      </c>
      <c r="KM15">
        <f t="shared" ref="KM15" si="3123">($A15/KL15)/KL$99</f>
        <v>0.82913176192519866</v>
      </c>
      <c r="KN15">
        <v>24116.959999999999</v>
      </c>
      <c r="KO15">
        <f t="shared" ref="KO15" si="3124">($A15/KN15)/KN$99</f>
        <v>0.73872712960420761</v>
      </c>
      <c r="KP15">
        <v>797402.19</v>
      </c>
      <c r="KQ15">
        <f t="shared" ref="KQ15" si="3125">($A15/KP15)/KP$99</f>
        <v>0.9107170554001246</v>
      </c>
      <c r="KR15">
        <v>108862.35</v>
      </c>
      <c r="KS15">
        <f t="shared" ref="KS15" si="3126">($A15/KR15)/KR$99</f>
        <v>0.4772808395869052</v>
      </c>
      <c r="KT15">
        <v>58182.58</v>
      </c>
      <c r="KU15">
        <f t="shared" ref="KU15" si="3127">($A15/KT15)/KT$99</f>
        <v>1.2218152101702422</v>
      </c>
      <c r="KV15">
        <v>2126.35</v>
      </c>
      <c r="KW15">
        <f t="shared" ref="KW15" si="3128">($A15/KV15)/KV$99</f>
        <v>0.49001945269476493</v>
      </c>
      <c r="KX15">
        <v>3272.15</v>
      </c>
      <c r="KY15">
        <f t="shared" ref="KY15" si="3129">($A15/KX15)/KX$99</f>
        <v>1.8813764479234996</v>
      </c>
      <c r="KZ15">
        <v>47341.52</v>
      </c>
      <c r="LA15">
        <f t="shared" ref="LA15" si="3130">($A15/KZ15)/KZ$99</f>
        <v>1.7316990018275982</v>
      </c>
      <c r="LB15">
        <v>17065.86</v>
      </c>
      <c r="LC15">
        <f t="shared" ref="LC15" si="3131">($A15/LB15)/LB$99</f>
        <v>1.0892603465487298</v>
      </c>
      <c r="LD15">
        <v>5475.62</v>
      </c>
      <c r="LE15">
        <f t="shared" ref="LE15" si="3132">($A15/LD15)/LD$99</f>
        <v>0.93601953124609893</v>
      </c>
      <c r="LF15">
        <v>11000431</v>
      </c>
      <c r="LG15">
        <f t="shared" ref="LG15" si="3133">($A15/LF15)/LF$99</f>
        <v>0.82598687974587426</v>
      </c>
      <c r="LH15">
        <v>2214.4899999999998</v>
      </c>
      <c r="LI15">
        <f t="shared" ref="LI15" si="3134">($A15/LH15)/LH$99</f>
        <v>1.0469392453213207</v>
      </c>
      <c r="LJ15">
        <v>49897.54</v>
      </c>
      <c r="LK15">
        <f t="shared" ref="LK15" si="3135">($A15/LJ15)/LJ$99</f>
        <v>1.1129178574396064</v>
      </c>
      <c r="LL15">
        <v>96126.31</v>
      </c>
      <c r="LM15">
        <f t="shared" ref="LM15" si="3136">($A15/LL15)/LL$99</f>
        <v>0.99110341671159918</v>
      </c>
      <c r="LN15">
        <v>172234.11</v>
      </c>
      <c r="LO15">
        <f t="shared" ref="LO15" si="3137">($A15/LN15)/LN$99</f>
        <v>0.9095297974132992</v>
      </c>
      <c r="LP15">
        <v>11733.47</v>
      </c>
      <c r="LQ15">
        <f t="shared" ref="LQ15" si="3138">($A15/LP15)/LP$99</f>
        <v>0.78898010637760452</v>
      </c>
      <c r="LR15">
        <v>231.36</v>
      </c>
      <c r="LS15">
        <f t="shared" ref="LS15" si="3139">($A15/LR15)/LR$99</f>
        <v>1.387628103153046</v>
      </c>
      <c r="LT15">
        <v>35398.720000000001</v>
      </c>
      <c r="LU15">
        <f t="shared" ref="LU15" si="3140">($A15/LT15)/LT$99</f>
        <v>1.1885370561098183</v>
      </c>
      <c r="LV15">
        <v>224368.17</v>
      </c>
      <c r="LW15">
        <f t="shared" ref="LW15" si="3141">($A15/LV15)/LV$99</f>
        <v>0.8908898110117961</v>
      </c>
      <c r="LX15">
        <v>31256.2</v>
      </c>
      <c r="LY15">
        <f t="shared" ref="LY15" si="3142">($A15/LX15)/LX$99</f>
        <v>0.78424163798239521</v>
      </c>
      <c r="LZ15">
        <v>6621.42</v>
      </c>
      <c r="MA15">
        <f t="shared" ref="MA15" si="3143">($A15/LZ15)/LZ$99</f>
        <v>0.61635687260734306</v>
      </c>
      <c r="MB15">
        <v>1465.31</v>
      </c>
      <c r="MC15">
        <f t="shared" ref="MC15" si="3144">($A15/MB15)/MB$99</f>
        <v>4.1765617714895136</v>
      </c>
      <c r="MD15">
        <v>215510.23</v>
      </c>
      <c r="ME15">
        <f t="shared" ref="ME15" si="3145">($A15/MD15)/MD$99</f>
        <v>1.592515090967134</v>
      </c>
      <c r="MF15">
        <v>6973.98</v>
      </c>
      <c r="MG15">
        <f t="shared" ref="MG15" si="3146">($A15/MF15)/MF$99</f>
        <v>0.82146200861361163</v>
      </c>
      <c r="MH15">
        <v>25615.32</v>
      </c>
      <c r="MI15">
        <f t="shared" ref="MI15" si="3147">($A15/MH15)/MH$99</f>
        <v>0.464122247417947</v>
      </c>
      <c r="MJ15">
        <v>51175.55</v>
      </c>
      <c r="MK15">
        <f t="shared" ref="MK15" si="3148">($A15/MJ15)/MJ$99</f>
        <v>1.1374855083836033</v>
      </c>
      <c r="ML15">
        <v>2082.2800000000002</v>
      </c>
      <c r="MM15">
        <f t="shared" ref="MM15" si="3149">($A15/ML15)/ML$99</f>
        <v>0.79356531958159471</v>
      </c>
      <c r="MN15">
        <v>73386.52</v>
      </c>
      <c r="MO15">
        <f t="shared" ref="MO15" si="3150">($A15/MN15)/MN$99</f>
        <v>1.3690383044516692</v>
      </c>
      <c r="MP15">
        <v>24689.86</v>
      </c>
      <c r="MQ15">
        <f t="shared" ref="MQ15" si="3151">($A15/MP15)/MP$99</f>
        <v>1.0698158030871452</v>
      </c>
      <c r="MR15">
        <v>51616.25</v>
      </c>
      <c r="MS15">
        <f t="shared" ref="MS15" si="3152">($A15/MR15)/MR$99</f>
        <v>0.7045849398149665</v>
      </c>
      <c r="MT15">
        <v>6136.66</v>
      </c>
      <c r="MU15">
        <f t="shared" ref="MU15" si="3153">($A15/MT15)/MT$99</f>
        <v>1.1719931303150504</v>
      </c>
      <c r="MV15">
        <v>1994.14</v>
      </c>
      <c r="MW15">
        <f t="shared" ref="MW15" si="3154">($A15/MV15)/MV$99</f>
        <v>1.4077092855631093</v>
      </c>
      <c r="MX15">
        <v>35398.720000000001</v>
      </c>
      <c r="MY15">
        <f t="shared" ref="MY15" si="3155">($A15/MX15)/MX$99</f>
        <v>1.1916744111958191</v>
      </c>
      <c r="MZ15">
        <v>101370.57</v>
      </c>
      <c r="NA15">
        <f t="shared" ref="NA15" si="3156">($A15/MZ15)/MZ$99</f>
        <v>0.95136433563046596</v>
      </c>
      <c r="NB15">
        <v>357369.53</v>
      </c>
      <c r="NC15">
        <f t="shared" ref="NC15" si="3157">($A15/NB15)/NB$99</f>
        <v>1.7221719125427994</v>
      </c>
      <c r="ND15">
        <v>11733.47</v>
      </c>
      <c r="NE15">
        <f t="shared" ref="NE15" si="3158">($A15/ND15)/ND$99</f>
        <v>2.1047490785303968</v>
      </c>
      <c r="NF15">
        <v>15214.95</v>
      </c>
      <c r="NG15">
        <f t="shared" ref="NG15" si="3159">($A15/NF15)/NF$99</f>
        <v>0.78992907144099578</v>
      </c>
      <c r="NH15">
        <v>161789.67000000001</v>
      </c>
      <c r="NI15">
        <f t="shared" ref="NI15" si="3160">($A15/NH15)/NH$99</f>
        <v>0.86979585013634841</v>
      </c>
      <c r="NJ15">
        <v>26584.85</v>
      </c>
      <c r="NK15">
        <f t="shared" ref="NK15" si="3161">($A15/NJ15)/NJ$99</f>
        <v>0.98384284326446114</v>
      </c>
      <c r="NL15">
        <v>186204.09</v>
      </c>
      <c r="NM15">
        <f t="shared" ref="NM15" si="3162">($A15/NL15)/NL$99</f>
        <v>0.77397082048197252</v>
      </c>
      <c r="NN15">
        <v>84624.2</v>
      </c>
      <c r="NO15">
        <f t="shared" ref="NO15" si="3163">($A15/NN15)/NN$99</f>
        <v>0.98504212908611244</v>
      </c>
      <c r="NP15">
        <v>25791.599999999999</v>
      </c>
      <c r="NQ15">
        <f t="shared" ref="NQ15" si="3164">($A15/NP15)/NP$99</f>
        <v>1.298222061988656</v>
      </c>
      <c r="NR15">
        <v>1773.79</v>
      </c>
      <c r="NS15">
        <f t="shared" ref="NS15" si="3165">($A15/NR15)/NR$99</f>
        <v>0.94227439759034126</v>
      </c>
      <c r="NT15">
        <v>1861.93</v>
      </c>
      <c r="NU15">
        <f t="shared" ref="NU15" si="3166">($A15/NT15)/NT$99</f>
        <v>0.55578194135507453</v>
      </c>
      <c r="NV15">
        <v>3448.43</v>
      </c>
      <c r="NW15">
        <f t="shared" ref="NW15" si="3167">($A15/NV15)/NV$99</f>
        <v>0.69816687318972059</v>
      </c>
      <c r="NX15">
        <v>270376.59000000003</v>
      </c>
      <c r="NY15">
        <f t="shared" ref="NY15" si="3168">($A15/NX15)/NX$99</f>
        <v>0.79429052475423068</v>
      </c>
      <c r="NZ15">
        <v>436914.75</v>
      </c>
      <c r="OA15">
        <f t="shared" ref="OA15" si="3169">($A15/NZ15)/NZ$99</f>
        <v>1.2615266865237504</v>
      </c>
      <c r="OB15">
        <v>2787.39</v>
      </c>
      <c r="OC15">
        <f t="shared" ref="OC15" si="3170">($A15/OB15)/OB$99</f>
        <v>1.0189313080831397</v>
      </c>
      <c r="OD15">
        <v>168708.55</v>
      </c>
      <c r="OE15">
        <f t="shared" ref="OE15" si="3171">($A15/OD15)/OD$99</f>
        <v>0.96325586982069766</v>
      </c>
      <c r="OF15">
        <v>1509.38</v>
      </c>
      <c r="OG15">
        <f t="shared" ref="OG15" si="3172">($A15/OF15)/OF$99</f>
        <v>0.95664555669321649</v>
      </c>
      <c r="OH15">
        <v>7855.36</v>
      </c>
      <c r="OI15">
        <f t="shared" ref="OI15" si="3173">($A15/OH15)/OH$99</f>
        <v>0.91652398729120887</v>
      </c>
      <c r="OJ15">
        <v>5784.1</v>
      </c>
      <c r="OK15">
        <f t="shared" ref="OK15" si="3174">($A15/OJ15)/OJ$99</f>
        <v>1.5622480331717796</v>
      </c>
      <c r="OL15">
        <v>56331.67</v>
      </c>
      <c r="OM15">
        <f t="shared" ref="OM15" si="3175">($A15/OL15)/OL$99</f>
        <v>1.6063781638459078</v>
      </c>
      <c r="ON15">
        <v>91631.23</v>
      </c>
      <c r="OO15">
        <f t="shared" ref="OO15" si="3176">($A15/ON15)/ON$99</f>
        <v>1.0746756151959582</v>
      </c>
      <c r="OP15">
        <v>62016.62</v>
      </c>
      <c r="OQ15">
        <f t="shared" ref="OQ15" si="3177">($A15/OP15)/OP$99</f>
        <v>0.98332525612122423</v>
      </c>
      <c r="OR15">
        <v>19489.68</v>
      </c>
      <c r="OS15">
        <f t="shared" ref="OS15" si="3178">($A15/OR15)/OR$99</f>
        <v>0.87389660185478368</v>
      </c>
      <c r="OT15">
        <v>317222.34000000003</v>
      </c>
      <c r="OU15">
        <f t="shared" ref="OU15" si="3179">($A15/OT15)/OT$99</f>
        <v>1.2085486920674324</v>
      </c>
      <c r="OV15">
        <v>135392.12</v>
      </c>
      <c r="OW15">
        <f t="shared" ref="OW15" si="3180">($A15/OV15)/OV$99</f>
        <v>1.0336754240418691</v>
      </c>
      <c r="OX15">
        <v>136802.34</v>
      </c>
      <c r="OY15">
        <f t="shared" ref="OY15" si="3181">($A15/OX15)/OX$99</f>
        <v>0.93567827254164893</v>
      </c>
      <c r="OZ15">
        <v>13892.87</v>
      </c>
      <c r="PA15">
        <f t="shared" ref="PA15" si="3182">($A15/OZ15)/OZ$99</f>
        <v>1.1054056170684159</v>
      </c>
      <c r="PB15">
        <v>21428.73</v>
      </c>
      <c r="PC15">
        <f t="shared" ref="PC15" si="3183">($A15/PB15)/PB$99</f>
        <v>1.0197859088469252</v>
      </c>
      <c r="PD15">
        <v>123845.94</v>
      </c>
      <c r="PE15">
        <f t="shared" ref="PE15" si="3184">($A15/PD15)/PD$99</f>
        <v>0.9956644253708562</v>
      </c>
      <c r="PF15">
        <v>8648.61</v>
      </c>
      <c r="PG15">
        <f t="shared" ref="PG15" si="3185">($A15/PF15)/PF$99</f>
        <v>0.99724600881655812</v>
      </c>
      <c r="PH15">
        <v>5282165.5</v>
      </c>
      <c r="PI15">
        <f t="shared" ref="PI15" si="3186">($A15/PH15)/PH$99</f>
        <v>1.1381118493573599</v>
      </c>
      <c r="PJ15">
        <v>39893.79</v>
      </c>
      <c r="PK15">
        <f t="shared" ref="PK15" si="3187">($A15/PJ15)/PJ$99</f>
        <v>0.70404228690816706</v>
      </c>
      <c r="PL15">
        <v>66908.320000000007</v>
      </c>
      <c r="PM15">
        <f t="shared" ref="PM15" si="3188">($A15/PL15)/PL$99</f>
        <v>0.95501232577316475</v>
      </c>
      <c r="PN15">
        <v>4990.8599999999997</v>
      </c>
      <c r="PO15">
        <f t="shared" ref="PO15" si="3189">($A15/PN15)/PN$99</f>
        <v>0.94442310726768364</v>
      </c>
      <c r="PP15">
        <v>3668.77</v>
      </c>
      <c r="PQ15">
        <f t="shared" ref="PQ15" si="3190">($A15/PP15)/PP$99</f>
        <v>3.579674356549269</v>
      </c>
      <c r="PR15">
        <v>155002.98000000001</v>
      </c>
      <c r="PS15">
        <f t="shared" ref="PS15" si="3191">($A15/PR15)/PR$99</f>
        <v>0.98875213342894686</v>
      </c>
      <c r="PT15">
        <v>2787.39</v>
      </c>
      <c r="PU15">
        <f t="shared" ref="PU15" si="3192">($A15/PT15)/PT$99</f>
        <v>2.1848538862740821</v>
      </c>
      <c r="PV15">
        <v>134951.42000000001</v>
      </c>
      <c r="PW15">
        <f t="shared" ref="PW15" si="3193">($A15/PV15)/PV$99</f>
        <v>0.80411116303134789</v>
      </c>
      <c r="PX15">
        <v>500154.28</v>
      </c>
      <c r="PY15">
        <f t="shared" ref="PY15" si="3194">($A15/PX15)/PX$99</f>
        <v>0.86223186167073829</v>
      </c>
      <c r="PZ15">
        <v>3184.01</v>
      </c>
      <c r="QA15">
        <f t="shared" ref="QA15" si="3195">($A15/PZ15)/PZ$99</f>
        <v>0.67386707257089651</v>
      </c>
      <c r="QB15">
        <v>48972.09</v>
      </c>
      <c r="QC15">
        <f t="shared" ref="QC15" si="3196">($A15/QB15)/QB$99</f>
        <v>0.98561289300145694</v>
      </c>
      <c r="QD15">
        <v>13275.9</v>
      </c>
      <c r="QE15">
        <f t="shared" ref="QE15" si="3197">($A15/QD15)/QD$99</f>
        <v>0.92625818292356543</v>
      </c>
      <c r="QF15">
        <v>181092.05</v>
      </c>
      <c r="QG15">
        <f t="shared" ref="QG15" si="3198">($A15/QF15)/QF$99</f>
        <v>1.0411882915916477</v>
      </c>
      <c r="QH15">
        <v>2390.7600000000002</v>
      </c>
      <c r="QI15">
        <f t="shared" ref="QI15" si="3199">($A15/QH15)/QH$99</f>
        <v>0.89813714752789009</v>
      </c>
      <c r="QJ15">
        <v>1597.51</v>
      </c>
      <c r="QK15">
        <f t="shared" ref="QK15" si="3200">($A15/QJ15)/QJ$99</f>
        <v>0.89934736442652341</v>
      </c>
      <c r="QL15">
        <v>62721.73</v>
      </c>
      <c r="QM15">
        <f t="shared" ref="QM15" si="3201">($A15/QL15)/QL$99</f>
        <v>0.974193581968397</v>
      </c>
      <c r="QN15">
        <v>101546.84</v>
      </c>
      <c r="QO15">
        <f t="shared" ref="QO15" si="3202">($A15/QN15)/QN$99</f>
        <v>0.84699893498921297</v>
      </c>
      <c r="QP15">
        <v>830189.75</v>
      </c>
      <c r="QQ15">
        <f t="shared" ref="QQ15" si="3203">($A15/QP15)/QP$99</f>
        <v>1.0896523631942292</v>
      </c>
      <c r="QR15">
        <v>1994.14</v>
      </c>
      <c r="QS15">
        <f t="shared" ref="QS15" si="3204">($A15/QR15)/QR$99</f>
        <v>1.4759240782434051</v>
      </c>
      <c r="QT15">
        <v>46548.27</v>
      </c>
      <c r="QU15">
        <f t="shared" ref="QU15" si="3205">($A15/QT15)/QT$99</f>
        <v>2.274476389783874</v>
      </c>
      <c r="QV15">
        <v>127768.11</v>
      </c>
      <c r="QW15">
        <f t="shared" ref="QW15" si="3206">($A15/QV15)/QV$99</f>
        <v>1.0346800011522685</v>
      </c>
      <c r="QX15">
        <v>133673.41</v>
      </c>
      <c r="QY15">
        <f t="shared" ref="QY15" si="3207">($A15/QX15)/QX$99</f>
        <v>0.76465184703935729</v>
      </c>
      <c r="QZ15">
        <v>49677.2</v>
      </c>
      <c r="RA15">
        <f t="shared" ref="RA15" si="3208">($A15/QZ15)/QZ$99</f>
        <v>0.94984981266978463</v>
      </c>
      <c r="RB15">
        <v>11909.75</v>
      </c>
      <c r="RC15">
        <f t="shared" ref="RC15" si="3209">($A15/RB15)/RB$99</f>
        <v>1.4018873962100697</v>
      </c>
      <c r="RD15">
        <v>10367.32</v>
      </c>
      <c r="RE15">
        <f t="shared" ref="RE15" si="3210">($A15/RD15)/RD$99</f>
        <v>1.0614078553758957</v>
      </c>
      <c r="RF15">
        <v>1994.14</v>
      </c>
      <c r="RG15">
        <f t="shared" ref="RG15" si="3211">($A15/RF15)/RF$99</f>
        <v>1.048164349556197</v>
      </c>
      <c r="RH15">
        <v>3316.22</v>
      </c>
      <c r="RI15">
        <f t="shared" ref="RI15" si="3212">($A15/RH15)/RH$99</f>
        <v>0.78371347180591511</v>
      </c>
      <c r="RJ15">
        <v>72549.2</v>
      </c>
      <c r="RK15">
        <f t="shared" ref="RK15" si="3213">($A15/RJ15)/RJ$99</f>
        <v>0.84704235587635868</v>
      </c>
      <c r="RL15">
        <v>3139.94</v>
      </c>
      <c r="RM15">
        <f t="shared" ref="RM15" si="3214">($A15/RL15)/RL$99</f>
        <v>1.3467755574319071</v>
      </c>
      <c r="RN15">
        <v>54172.27</v>
      </c>
      <c r="RO15">
        <f t="shared" ref="RO15" si="3215">($A15/RN15)/RN$99</f>
        <v>0.93084131824468297</v>
      </c>
      <c r="RP15">
        <v>85593.73</v>
      </c>
      <c r="RQ15">
        <f t="shared" ref="RQ15" si="3216">($A15/RP15)/RP$99</f>
        <v>0.94569841890302531</v>
      </c>
      <c r="RR15">
        <v>175274.91</v>
      </c>
      <c r="RS15">
        <f t="shared" ref="RS15" si="3217">($A15/RR15)/RR$99</f>
        <v>1.1744819576364556</v>
      </c>
      <c r="RT15">
        <v>36500.449999999997</v>
      </c>
      <c r="RU15">
        <f t="shared" ref="RU15" si="3218">($A15/RT15)/RT$99</f>
        <v>1.5537558136056009</v>
      </c>
      <c r="RV15">
        <v>728213.25</v>
      </c>
      <c r="RW15">
        <f t="shared" ref="RW15" si="3219">($A15/RV15)/RV$99</f>
        <v>1.1486621095329834</v>
      </c>
      <c r="RX15">
        <v>44.07</v>
      </c>
      <c r="RY15">
        <f t="shared" ref="RY15" si="3220">($A15/RX15)/RX$99</f>
        <v>466.30120445923882</v>
      </c>
      <c r="RZ15">
        <v>24425.45</v>
      </c>
      <c r="SA15">
        <f t="shared" ref="SA15" si="3221">($A15/RZ15)/RZ$99</f>
        <v>0.87226009768741397</v>
      </c>
      <c r="SB15">
        <v>34032.57</v>
      </c>
      <c r="SC15">
        <f t="shared" ref="SC15" si="3222">($A15/SB15)/SB$99</f>
        <v>0.70019154121941163</v>
      </c>
      <c r="SD15">
        <v>1148591</v>
      </c>
      <c r="SE15">
        <f t="shared" ref="SE15" si="3223">($A15/SD15)/SD$99</f>
        <v>0.83501433722438156</v>
      </c>
      <c r="SF15">
        <v>143.22999999999999</v>
      </c>
      <c r="SG15">
        <f t="shared" ref="SG15" si="3224">($A15/SF15)/SF$99</f>
        <v>3.8162379653158767</v>
      </c>
    </row>
    <row r="16" spans="1:501" x14ac:dyDescent="0.45">
      <c r="A16">
        <v>53.6</v>
      </c>
      <c r="B16">
        <v>1958.43</v>
      </c>
      <c r="C16">
        <f t="shared" si="0"/>
        <v>0.8895287477126772</v>
      </c>
      <c r="D16">
        <v>9954.65</v>
      </c>
      <c r="E16">
        <f t="shared" si="0"/>
        <v>0.88182173032508526</v>
      </c>
      <c r="F16">
        <v>65733.22</v>
      </c>
      <c r="G16">
        <f t="shared" ref="G16" si="3225">($A16/F16)/F$99</f>
        <v>0.96433897338224128</v>
      </c>
      <c r="H16">
        <v>7224.23</v>
      </c>
      <c r="I16">
        <f t="shared" ref="I16" si="3226">($A16/H16)/H$99</f>
        <v>1.4211684682590409</v>
      </c>
      <c r="J16">
        <v>43174.75</v>
      </c>
      <c r="K16">
        <f t="shared" ref="K16" si="3227">($A16/J16)/J$99</f>
        <v>1.0842216956331825</v>
      </c>
      <c r="L16">
        <v>180280.81</v>
      </c>
      <c r="M16">
        <f t="shared" ref="M16" si="3228">($A16/L16)/L$99</f>
        <v>1.3181626341798687</v>
      </c>
      <c r="N16">
        <v>303929.81</v>
      </c>
      <c r="O16">
        <f t="shared" ref="O16" si="3229">($A16/N16)/N$99</f>
        <v>1.0420577709585541</v>
      </c>
      <c r="P16">
        <v>673446.56</v>
      </c>
      <c r="Q16">
        <f t="shared" ref="Q16" si="3230">($A16/P16)/P$99</f>
        <v>1.1570989819654121</v>
      </c>
      <c r="R16">
        <v>593.22</v>
      </c>
      <c r="S16">
        <f t="shared" ref="S16" si="3231">($A16/R16)/R$99</f>
        <v>0.64542542094911959</v>
      </c>
      <c r="T16">
        <v>3323.64</v>
      </c>
      <c r="U16">
        <f t="shared" ref="U16" si="3232">($A16/T16)/T$99</f>
        <v>1.2826745979420797</v>
      </c>
      <c r="V16">
        <v>575541.5</v>
      </c>
      <c r="W16">
        <f t="shared" ref="W16" si="3233">($A16/V16)/V$99</f>
        <v>1.0841495272053521</v>
      </c>
      <c r="X16">
        <v>65.010000000000005</v>
      </c>
      <c r="Y16">
        <f t="shared" ref="Y16" si="3234">($A16/X16)/X$99</f>
        <v>4.8430441799812574</v>
      </c>
      <c r="Z16">
        <v>2283.48</v>
      </c>
      <c r="AA16">
        <f t="shared" ref="AA16" si="3235">($A16/Z16)/Z$99</f>
        <v>1.8774471308143861</v>
      </c>
      <c r="AB16">
        <v>3648.69</v>
      </c>
      <c r="AC16">
        <f t="shared" ref="AC16" si="3236">($A16/AB16)/AB$99</f>
        <v>1.8039507967809667</v>
      </c>
      <c r="AD16">
        <v>10864.79</v>
      </c>
      <c r="AE16">
        <f t="shared" ref="AE16" si="3237">($A16/AD16)/AD$99</f>
        <v>0.94190481813926419</v>
      </c>
      <c r="AF16">
        <v>151351.38</v>
      </c>
      <c r="AG16">
        <f t="shared" ref="AG16" si="3238">($A16/AF16)/AF$99</f>
        <v>0.98513313078103881</v>
      </c>
      <c r="AH16">
        <v>55331.62</v>
      </c>
      <c r="AI16">
        <f t="shared" ref="AI16" si="3239">($A16/AH16)/AH$99</f>
        <v>1.7165435729325778</v>
      </c>
      <c r="AJ16">
        <v>89656.9</v>
      </c>
      <c r="AK16">
        <f t="shared" ref="AK16" si="3240">($A16/AJ16)/AJ$99</f>
        <v>0.94531617440997973</v>
      </c>
      <c r="AL16">
        <v>45710.14</v>
      </c>
      <c r="AM16">
        <f t="shared" ref="AM16" si="3241">($A16/AL16)/AL$99</f>
        <v>0.67369074640451287</v>
      </c>
      <c r="AN16">
        <v>122681.97</v>
      </c>
      <c r="AO16">
        <f t="shared" ref="AO16" si="3242">($A16/AN16)/AN$99</f>
        <v>0.85938637096674764</v>
      </c>
      <c r="AP16">
        <v>658.23</v>
      </c>
      <c r="AQ16">
        <f t="shared" ref="AQ16" si="3243">($A16/AP16)/AP$99</f>
        <v>0.89713303637437503</v>
      </c>
      <c r="AR16">
        <v>2933.58</v>
      </c>
      <c r="AS16">
        <f t="shared" ref="AS16" si="3244">($A16/AR16)/AR$99</f>
        <v>0.6195950511167102</v>
      </c>
      <c r="AT16">
        <v>1308.33</v>
      </c>
      <c r="AU16">
        <f t="shared" ref="AU16" si="3245">($A16/AT16)/AT$99</f>
        <v>0.61573656547872657</v>
      </c>
      <c r="AV16">
        <v>788.25</v>
      </c>
      <c r="AW16">
        <f t="shared" ref="AW16" si="3246">($A16/AV16)/AV$99</f>
        <v>1.4717606297871941</v>
      </c>
      <c r="AX16">
        <v>268.17</v>
      </c>
      <c r="AY16">
        <f t="shared" ref="AY16" si="3247">($A16/AX16)/AX$99</f>
        <v>1.8295714218265187</v>
      </c>
      <c r="AZ16">
        <v>136984.17000000001</v>
      </c>
      <c r="BA16">
        <f t="shared" ref="BA16" si="3248">($A16/AZ16)/AZ$99</f>
        <v>1.1080808639031463</v>
      </c>
      <c r="BB16">
        <v>77305</v>
      </c>
      <c r="BC16">
        <f t="shared" ref="BC16" si="3249">($A16/BB16)/BB$99</f>
        <v>1.4593732968608149</v>
      </c>
      <c r="BD16">
        <v>4298.79</v>
      </c>
      <c r="BE16">
        <f t="shared" ref="BE16" si="3250">($A16/BD16)/BD$99</f>
        <v>1.1837745968782887</v>
      </c>
      <c r="BF16">
        <v>21396.41</v>
      </c>
      <c r="BG16">
        <f t="shared" ref="BG16" si="3251">($A16/BF16)/BF$99</f>
        <v>0.85108386928770174</v>
      </c>
      <c r="BH16">
        <v>366339.41</v>
      </c>
      <c r="BI16">
        <f t="shared" ref="BI16" si="3252">($A16/BH16)/BH$99</f>
        <v>0.9935457553298076</v>
      </c>
      <c r="BJ16">
        <v>18861.02</v>
      </c>
      <c r="BK16">
        <f t="shared" ref="BK16" si="3253">($A16/BJ16)/BJ$99</f>
        <v>1.3236112729353706</v>
      </c>
      <c r="BL16">
        <v>25752.080000000002</v>
      </c>
      <c r="BM16">
        <f t="shared" ref="BM16" si="3254">($A16/BL16)/BL$99</f>
        <v>1.2966955010350323</v>
      </c>
      <c r="BN16">
        <v>45775.16</v>
      </c>
      <c r="BO16">
        <f t="shared" ref="BO16" si="3255">($A16/BN16)/BN$99</f>
        <v>0.79799859873557244</v>
      </c>
      <c r="BP16">
        <v>3453.66</v>
      </c>
      <c r="BQ16">
        <f t="shared" ref="BQ16" si="3256">($A16/BP16)/BP$99</f>
        <v>1.0284025551436307</v>
      </c>
      <c r="BR16">
        <v>2478.5100000000002</v>
      </c>
      <c r="BS16">
        <f t="shared" ref="BS16" si="3257">($A16/BR16)/BR$99</f>
        <v>0.73311590714948915</v>
      </c>
      <c r="BT16">
        <v>1633.38</v>
      </c>
      <c r="BU16">
        <f t="shared" ref="BU16" si="3258">($A16/BT16)/BT$99</f>
        <v>1.1667234996693339</v>
      </c>
      <c r="BV16">
        <v>99408.4</v>
      </c>
      <c r="BW16">
        <f t="shared" ref="BW16" si="3259">($A16/BV16)/BV$99</f>
        <v>0.99102633135638496</v>
      </c>
      <c r="BX16">
        <v>1893.42</v>
      </c>
      <c r="BY16">
        <f t="shared" ref="BY16" si="3260">($A16/BX16)/BX$99</f>
        <v>0.92848517345125847</v>
      </c>
      <c r="BZ16">
        <v>54096.43</v>
      </c>
      <c r="CA16">
        <f t="shared" ref="CA16" si="3261">($A16/BZ16)/BZ$99</f>
        <v>1.1831275229692342</v>
      </c>
      <c r="CB16">
        <v>3713.7</v>
      </c>
      <c r="CC16">
        <f t="shared" ref="CC16" si="3262">($A16/CB16)/CB$99</f>
        <v>0.77518883686459672</v>
      </c>
      <c r="CD16">
        <v>44279.93</v>
      </c>
      <c r="CE16">
        <f t="shared" ref="CE16" si="3263">($A16/CD16)/CD$99</f>
        <v>1.2812835398110913</v>
      </c>
      <c r="CF16">
        <v>13790.24</v>
      </c>
      <c r="CG16">
        <f t="shared" ref="CG16" si="3264">($A16/CF16)/CF$99</f>
        <v>1.277728112913052</v>
      </c>
      <c r="CH16">
        <v>16325.63</v>
      </c>
      <c r="CI16">
        <f t="shared" ref="CI16" si="3265">($A16/CH16)/CH$99</f>
        <v>1.3305895370994263</v>
      </c>
      <c r="CJ16">
        <v>305295.03000000003</v>
      </c>
      <c r="CK16">
        <f t="shared" ref="CK16" si="3266">($A16/CJ16)/CJ$99</f>
        <v>1.0240406112401985</v>
      </c>
      <c r="CL16">
        <v>106689.52</v>
      </c>
      <c r="CM16">
        <f t="shared" ref="CM16" si="3267">($A16/CL16)/CL$99</f>
        <v>0.95030612615870236</v>
      </c>
      <c r="CN16">
        <v>115790.91</v>
      </c>
      <c r="CO16">
        <f t="shared" ref="CO16" si="3268">($A16/CN16)/CN$99</f>
        <v>1.4790424022725503</v>
      </c>
      <c r="CP16">
        <v>26077.13</v>
      </c>
      <c r="CQ16">
        <f t="shared" ref="CQ16" si="3269">($A16/CP16)/CP$99</f>
        <v>0.8537398013071722</v>
      </c>
      <c r="CR16">
        <v>48310.55</v>
      </c>
      <c r="CS16">
        <f t="shared" ref="CS16" si="3270">($A16/CR16)/CR$99</f>
        <v>0.97845265816255433</v>
      </c>
      <c r="CT16">
        <v>132173.44</v>
      </c>
      <c r="CU16">
        <f t="shared" ref="CU16" si="3271">($A16/CT16)/CT$99</f>
        <v>0.86689804960233841</v>
      </c>
      <c r="CV16">
        <v>628784.75</v>
      </c>
      <c r="CW16">
        <f t="shared" ref="CW16" si="3272">($A16/CV16)/CV$99</f>
        <v>1.227732460390194</v>
      </c>
      <c r="CX16">
        <v>142835.07999999999</v>
      </c>
      <c r="CY16">
        <f t="shared" ref="CY16" si="3273">($A16/CX16)/CX$99</f>
        <v>1.2791374443297301</v>
      </c>
      <c r="CZ16">
        <v>482057.16</v>
      </c>
      <c r="DA16">
        <f t="shared" ref="DA16" si="3274">($A16/CZ16)/CZ$99</f>
        <v>0.43874961675777052</v>
      </c>
      <c r="DB16">
        <v>100513.57</v>
      </c>
      <c r="DC16">
        <f t="shared" ref="DC16" si="3275">($A16/DB16)/DB$99</f>
        <v>0.63732602007550065</v>
      </c>
      <c r="DD16">
        <v>54161.45</v>
      </c>
      <c r="DE16">
        <f t="shared" ref="DE16" si="3276">($A16/DD16)/DD$99</f>
        <v>0.94883799416512749</v>
      </c>
      <c r="DF16">
        <v>67748.53</v>
      </c>
      <c r="DG16">
        <f t="shared" ref="DG16" si="3277">($A16/DF16)/DF$99</f>
        <v>2.7441550488143998</v>
      </c>
      <c r="DH16">
        <v>2738.55</v>
      </c>
      <c r="DI16">
        <f t="shared" ref="DI16" si="3278">($A16/DH16)/DH$99</f>
        <v>1.1641559880641044</v>
      </c>
      <c r="DJ16">
        <v>42264.62</v>
      </c>
      <c r="DK16">
        <f t="shared" ref="DK16" si="3279">($A16/DJ16)/DJ$99</f>
        <v>1.2780875512565693</v>
      </c>
      <c r="DL16">
        <v>593.22</v>
      </c>
      <c r="DM16">
        <f t="shared" ref="DM16" si="3280">($A16/DL16)/DL$99</f>
        <v>1.9637863870203709</v>
      </c>
      <c r="DN16">
        <v>13985.27</v>
      </c>
      <c r="DO16">
        <f t="shared" ref="DO16" si="3281">($A16/DN16)/DN$99</f>
        <v>0.78345179196898163</v>
      </c>
      <c r="DP16">
        <v>723.24</v>
      </c>
      <c r="DQ16">
        <f t="shared" ref="DQ16" si="3282">($A16/DP16)/DP$99</f>
        <v>0.85829703019411596</v>
      </c>
      <c r="DR16">
        <v>589453.68999999994</v>
      </c>
      <c r="DS16">
        <f t="shared" ref="DS16" si="3283">($A16/DR16)/DR$99</f>
        <v>1.0939034718410419</v>
      </c>
      <c r="DT16">
        <v>55396.63</v>
      </c>
      <c r="DU16">
        <f t="shared" ref="DU16" si="3284">($A16/DT16)/DT$99</f>
        <v>1.1726518727792501</v>
      </c>
      <c r="DV16">
        <v>2803.56</v>
      </c>
      <c r="DW16">
        <f t="shared" ref="DW16" si="3285">($A16/DV16)/DV$99</f>
        <v>1.0004701893565704</v>
      </c>
      <c r="DX16">
        <v>65.010000000000005</v>
      </c>
      <c r="DY16">
        <f t="shared" ref="DY16" si="3286">($A16/DX16)/DX$99</f>
        <v>3.4330546500379047</v>
      </c>
      <c r="DZ16">
        <v>62027.65</v>
      </c>
      <c r="EA16">
        <f t="shared" ref="EA16" si="3287">($A16/DZ16)/DZ$99</f>
        <v>2.9410110839728487</v>
      </c>
      <c r="EB16">
        <v>15610.52</v>
      </c>
      <c r="EC16">
        <f t="shared" ref="EC16" si="3288">($A16/EB16)/EB$99</f>
        <v>12.737654355031003</v>
      </c>
      <c r="ED16">
        <v>736441.25</v>
      </c>
      <c r="EE16">
        <f t="shared" ref="EE16" si="3289">($A16/ED16)/ED$99</f>
        <v>1.5561298152911751</v>
      </c>
      <c r="EF16">
        <v>13595.21</v>
      </c>
      <c r="EG16">
        <f t="shared" ref="EG16" si="3290">($A16/EF16)/EF$99</f>
        <v>1.0525646868762399</v>
      </c>
      <c r="EH16">
        <v>2153.46</v>
      </c>
      <c r="EI16">
        <f t="shared" ref="EI16" si="3291">($A16/EH16)/EH$99</f>
        <v>1.2523497735539506</v>
      </c>
      <c r="EJ16">
        <v>15415.49</v>
      </c>
      <c r="EK16">
        <f t="shared" ref="EK16" si="3292">($A16/EJ16)/EJ$99</f>
        <v>2.6593199522788353</v>
      </c>
      <c r="EL16">
        <v>88941.78</v>
      </c>
      <c r="EM16">
        <f t="shared" ref="EM16" si="3293">($A16/EL16)/EL$99</f>
        <v>1.0397610151381969</v>
      </c>
      <c r="EN16">
        <v>20421.259999999998</v>
      </c>
      <c r="EO16">
        <f t="shared" ref="EO16" si="3294">($A16/EN16)/EN$99</f>
        <v>1.345476215543965</v>
      </c>
      <c r="EP16">
        <v>83285.919999999998</v>
      </c>
      <c r="EQ16">
        <f t="shared" ref="EQ16" si="3295">($A16/EP16)/EP$99</f>
        <v>1.3597605290227053</v>
      </c>
      <c r="ER16">
        <v>4168.7700000000004</v>
      </c>
      <c r="ES16">
        <f t="shared" ref="ES16" si="3296">($A16/ER16)/ER$99</f>
        <v>1.6356992250590967</v>
      </c>
      <c r="ET16">
        <v>71714.14</v>
      </c>
      <c r="EU16">
        <f t="shared" ref="EU16" si="3297">($A16/ET16)/ET$99</f>
        <v>0.59815474040997307</v>
      </c>
      <c r="EV16">
        <v>245225.8</v>
      </c>
      <c r="EW16">
        <f t="shared" ref="EW16" si="3298">($A16/EV16)/EV$99</f>
        <v>0.84795985608537128</v>
      </c>
      <c r="EX16">
        <v>128272.84</v>
      </c>
      <c r="EY16">
        <f t="shared" ref="EY16" si="3299">($A16/EX16)/EX$99</f>
        <v>0.83783152106979242</v>
      </c>
      <c r="EZ16">
        <v>75679.75</v>
      </c>
      <c r="FA16">
        <f t="shared" ref="FA16" si="3300">($A16/EZ16)/EZ$99</f>
        <v>0.92015623985829997</v>
      </c>
      <c r="FB16">
        <v>453842.84</v>
      </c>
      <c r="FC16">
        <f t="shared" ref="FC16" si="3301">($A16/FB16)/FB$99</f>
        <v>2.0398778831567945</v>
      </c>
      <c r="FD16">
        <v>48115.519999999997</v>
      </c>
      <c r="FE16">
        <f t="shared" ref="FE16" si="3302">($A16/FD16)/FD$99</f>
        <v>0.88273704155091437</v>
      </c>
      <c r="FF16">
        <v>70804</v>
      </c>
      <c r="FG16">
        <f t="shared" ref="FG16" si="3303">($A16/FF16)/FF$99</f>
        <v>1.2596615262397162</v>
      </c>
      <c r="FH16">
        <v>263688.62</v>
      </c>
      <c r="FI16">
        <f t="shared" ref="FI16" si="3304">($A16/FH16)/FH$99</f>
        <v>0.97539980034152995</v>
      </c>
      <c r="FJ16">
        <v>3063.6</v>
      </c>
      <c r="FK16">
        <f t="shared" ref="FK16" si="3305">($A16/FJ16)/FJ$99</f>
        <v>1.5817942346694447</v>
      </c>
      <c r="FL16">
        <v>6184.08</v>
      </c>
      <c r="FM16">
        <f t="shared" ref="FM16" si="3306">($A16/FL16)/FL$99</f>
        <v>1.6933122266357696</v>
      </c>
      <c r="FN16">
        <v>28287.47</v>
      </c>
      <c r="FO16">
        <f t="shared" ref="FO16" si="3307">($A16/FN16)/FN$99</f>
        <v>1.1124178882210547</v>
      </c>
      <c r="FP16">
        <v>298143.94</v>
      </c>
      <c r="FQ16">
        <f t="shared" ref="FQ16" si="3308">($A16/FP16)/FP$99</f>
        <v>1.1673235012427954</v>
      </c>
      <c r="FR16">
        <v>65603.199999999997</v>
      </c>
      <c r="FS16">
        <f t="shared" ref="FS16" si="3309">($A16/FR16)/FR$99</f>
        <v>0.89041432162247636</v>
      </c>
      <c r="FT16">
        <v>456638.28</v>
      </c>
      <c r="FU16">
        <f t="shared" ref="FU16" si="3310">($A16/FT16)/FT$99</f>
        <v>1.2307699676212533</v>
      </c>
      <c r="FV16">
        <v>7939.34</v>
      </c>
      <c r="FW16">
        <f t="shared" ref="FW16" si="3311">($A16/FV16)/FV$99</f>
        <v>1.0433987114039975</v>
      </c>
      <c r="FX16">
        <v>304189.88</v>
      </c>
      <c r="FY16">
        <f t="shared" ref="FY16" si="3312">($A16/FX16)/FX$99</f>
        <v>0.75193059301234566</v>
      </c>
      <c r="FZ16">
        <v>6704.15</v>
      </c>
      <c r="GA16">
        <f t="shared" ref="GA16" si="3313">($A16/FZ16)/FZ$99</f>
        <v>0.77585863013310952</v>
      </c>
      <c r="GB16">
        <v>9044.51</v>
      </c>
      <c r="GC16">
        <f t="shared" ref="GC16" si="3314">($A16/GB16)/GB$99</f>
        <v>2.4593001058537123</v>
      </c>
      <c r="GD16">
        <v>4493.82</v>
      </c>
      <c r="GE16">
        <f t="shared" ref="GE16" si="3315">($A16/GD16)/GD$99</f>
        <v>0.86604401199184355</v>
      </c>
      <c r="GF16">
        <v>344171</v>
      </c>
      <c r="GG16">
        <f t="shared" ref="GG16" si="3316">($A16/GF16)/GF$99</f>
        <v>0.78168704444197767</v>
      </c>
      <c r="GH16">
        <v>3973.74</v>
      </c>
      <c r="GI16">
        <f t="shared" ref="GI16" si="3317">($A16/GH16)/GH$99</f>
        <v>0.58254699718646274</v>
      </c>
      <c r="GJ16">
        <v>104284.15</v>
      </c>
      <c r="GK16">
        <f t="shared" ref="GK16" si="3318">($A16/GJ16)/GJ$99</f>
        <v>0.95734173792646371</v>
      </c>
      <c r="GL16">
        <v>22761.62</v>
      </c>
      <c r="GM16">
        <f t="shared" ref="GM16" si="3319">($A16/GL16)/GL$99</f>
        <v>1.1155358469271679</v>
      </c>
      <c r="GN16">
        <v>885769.19</v>
      </c>
      <c r="GO16">
        <f t="shared" ref="GO16" si="3320">($A16/GN16)/GN$99</f>
        <v>1.4138162884431096</v>
      </c>
      <c r="GP16">
        <v>61052.5</v>
      </c>
      <c r="GQ16">
        <f t="shared" ref="GQ16" si="3321">($A16/GP16)/GP$99</f>
        <v>1.0102025086902326</v>
      </c>
      <c r="GR16">
        <v>1633.38</v>
      </c>
      <c r="GS16">
        <f t="shared" ref="GS16" si="3322">($A16/GR16)/GR$99</f>
        <v>0.90468139760512711</v>
      </c>
      <c r="GT16">
        <v>427448.78</v>
      </c>
      <c r="GU16">
        <f t="shared" ref="GU16" si="3323">($A16/GT16)/GT$99</f>
        <v>0.52300058721486542</v>
      </c>
      <c r="GV16">
        <v>3388.65</v>
      </c>
      <c r="GW16">
        <f t="shared" ref="GW16" si="3324">($A16/GV16)/GV$99</f>
        <v>2.9732825730290457</v>
      </c>
      <c r="GX16">
        <v>54746.54</v>
      </c>
      <c r="GY16">
        <f t="shared" ref="GY16" si="3325">($A16/GX16)/GX$99</f>
        <v>0.6965094901196367</v>
      </c>
      <c r="GZ16">
        <v>481667.12</v>
      </c>
      <c r="HA16">
        <f t="shared" ref="HA16" si="3326">($A16/GZ16)/GZ$99</f>
        <v>0.76924362732101759</v>
      </c>
      <c r="HB16">
        <v>90176.98</v>
      </c>
      <c r="HC16">
        <f t="shared" ref="HC16" si="3327">($A16/HB16)/HB$99</f>
        <v>0.72475982317950405</v>
      </c>
      <c r="HD16">
        <v>78345.16</v>
      </c>
      <c r="HE16">
        <f t="shared" ref="HE16" si="3328">($A16/HD16)/HD$99</f>
        <v>0.61576106006147735</v>
      </c>
      <c r="HF16">
        <v>2543.52</v>
      </c>
      <c r="HG16">
        <f t="shared" ref="HG16" si="3329">($A16/HF16)/HF$99</f>
        <v>1.1697142689605704</v>
      </c>
      <c r="HH16">
        <v>93882.55</v>
      </c>
      <c r="HI16">
        <f t="shared" ref="HI16" si="3330">($A16/HH16)/HH$99</f>
        <v>0.97546839699235721</v>
      </c>
      <c r="HJ16">
        <v>71324.09</v>
      </c>
      <c r="HK16">
        <f t="shared" ref="HK16" si="3331">($A16/HJ16)/HJ$99</f>
        <v>1.0720701534831305</v>
      </c>
      <c r="HL16">
        <v>31928.03</v>
      </c>
      <c r="HM16">
        <f t="shared" ref="HM16" si="3332">($A16/HL16)/HL$99</f>
        <v>1.2355277493114452</v>
      </c>
      <c r="HN16">
        <v>65.010000000000005</v>
      </c>
      <c r="HO16">
        <f t="shared" ref="HO16" si="3333">($A16/HN16)/HN$99</f>
        <v>3.4938471821186998</v>
      </c>
      <c r="HP16">
        <v>98498.26</v>
      </c>
      <c r="HQ16">
        <f t="shared" ref="HQ16" si="3334">($A16/HP16)/HP$99</f>
        <v>0.47838934526277649</v>
      </c>
      <c r="HR16">
        <v>41224.46</v>
      </c>
      <c r="HS16">
        <f t="shared" ref="HS16" si="3335">($A16/HR16)/HR$99</f>
        <v>1.2137490172831806</v>
      </c>
      <c r="HT16">
        <v>6119.06</v>
      </c>
      <c r="HU16">
        <f t="shared" ref="HU16" si="3336">($A16/HT16)/HT$99</f>
        <v>0.77506548927447927</v>
      </c>
      <c r="HV16">
        <v>1958.43</v>
      </c>
      <c r="HW16">
        <f t="shared" ref="HW16" si="3337">($A16/HV16)/HV$99</f>
        <v>0.7924367200612058</v>
      </c>
      <c r="HX16">
        <v>17365.79</v>
      </c>
      <c r="HY16">
        <f t="shared" ref="HY16" si="3338">($A16/HX16)/HX$99</f>
        <v>0.53570814932892719</v>
      </c>
      <c r="HZ16">
        <v>1373.34</v>
      </c>
      <c r="IA16">
        <f t="shared" ref="IA16" si="3339">($A16/HZ16)/HZ$99</f>
        <v>0.53859431014759207</v>
      </c>
      <c r="IB16">
        <v>3583.68</v>
      </c>
      <c r="IC16">
        <f t="shared" ref="IC16" si="3340">($A16/IB16)/IB$99</f>
        <v>1.0317171780693637</v>
      </c>
      <c r="ID16">
        <v>528.21</v>
      </c>
      <c r="IE16">
        <f t="shared" ref="IE16" si="3341">($A16/ID16)/ID$99</f>
        <v>0.77401520264354873</v>
      </c>
      <c r="IF16">
        <v>92062.27</v>
      </c>
      <c r="IG16">
        <f t="shared" ref="IG16" si="3342">($A16/IF16)/IF$99</f>
        <v>1.8891195434899133</v>
      </c>
      <c r="IH16">
        <v>1568.37</v>
      </c>
      <c r="II16">
        <f t="shared" ref="II16" si="3343">($A16/IH16)/IH$99</f>
        <v>0.89368794324009515</v>
      </c>
      <c r="IJ16">
        <v>6574.13</v>
      </c>
      <c r="IK16">
        <f t="shared" ref="IK16" si="3344">($A16/IJ16)/IJ$99</f>
        <v>4.3064923137317948</v>
      </c>
      <c r="IL16">
        <v>7029.2</v>
      </c>
      <c r="IM16">
        <f t="shared" ref="IM16" si="3345">($A16/IL16)/IL$99</f>
        <v>2.4698701635803073</v>
      </c>
      <c r="IN16">
        <v>593.22</v>
      </c>
      <c r="IO16">
        <f t="shared" ref="IO16" si="3346">($A16/IN16)/IN$99</f>
        <v>1.8268430997416514</v>
      </c>
      <c r="IP16">
        <v>2088.4499999999998</v>
      </c>
      <c r="IQ16">
        <f t="shared" ref="IQ16" si="3347">($A16/IP16)/IP$99</f>
        <v>0.65994925476201816</v>
      </c>
      <c r="IR16">
        <v>27247.31</v>
      </c>
      <c r="IS16">
        <f t="shared" ref="IS16" si="3348">($A16/IR16)/IR$99</f>
        <v>0.74594658767843236</v>
      </c>
      <c r="IT16">
        <v>2738.55</v>
      </c>
      <c r="IU16">
        <f t="shared" ref="IU16" si="3349">($A16/IT16)/IT$99</f>
        <v>0.62802026567340541</v>
      </c>
      <c r="IV16">
        <v>2608.5300000000002</v>
      </c>
      <c r="IW16">
        <f t="shared" ref="IW16" si="3350">($A16/IV16)/IV$99</f>
        <v>2.9416868247602226</v>
      </c>
      <c r="IX16">
        <v>1698.39</v>
      </c>
      <c r="IY16">
        <f t="shared" ref="IY16" si="3351">($A16/IX16)/IX$99</f>
        <v>0.62765008456331317</v>
      </c>
      <c r="IZ16">
        <v>186521.78</v>
      </c>
      <c r="JA16">
        <f t="shared" ref="JA16" si="3352">($A16/IZ16)/IZ$99</f>
        <v>0.73140319824533784</v>
      </c>
      <c r="JB16">
        <v>2998.59</v>
      </c>
      <c r="JC16">
        <f t="shared" ref="JC16" si="3353">($A16/JB16)/JB$99</f>
        <v>0.57180186782974651</v>
      </c>
      <c r="JD16">
        <v>2673.54</v>
      </c>
      <c r="JE16">
        <f t="shared" ref="JE16" si="3354">($A16/JD16)/JD$99</f>
        <v>1.5046502614453958</v>
      </c>
      <c r="JF16">
        <v>3128.61</v>
      </c>
      <c r="JG16">
        <f t="shared" ref="JG16" si="3355">($A16/JF16)/JF$99</f>
        <v>1.2210464894487243</v>
      </c>
      <c r="JH16">
        <v>796965.56</v>
      </c>
      <c r="JI16">
        <f t="shared" ref="JI16" si="3356">($A16/JH16)/JH$99</f>
        <v>1.1892035673556196</v>
      </c>
      <c r="JJ16">
        <v>22891.64</v>
      </c>
      <c r="JK16">
        <f t="shared" ref="JK16" si="3357">($A16/JJ16)/JJ$99</f>
        <v>1.8017123983291834</v>
      </c>
      <c r="JL16">
        <v>177355.38</v>
      </c>
      <c r="JM16">
        <f t="shared" ref="JM16" si="3358">($A16/JL16)/JL$99</f>
        <v>0.86340727457770472</v>
      </c>
      <c r="JN16">
        <v>2933.58</v>
      </c>
      <c r="JO16">
        <f t="shared" ref="JO16" si="3359">($A16/JN16)/JN$99</f>
        <v>1.0396140451033422</v>
      </c>
      <c r="JP16">
        <v>22371.56</v>
      </c>
      <c r="JQ16">
        <f t="shared" ref="JQ16" si="3360">($A16/JP16)/JP$99</f>
        <v>0.85332159842286792</v>
      </c>
      <c r="JR16">
        <v>853.26</v>
      </c>
      <c r="JS16">
        <f t="shared" ref="JS16" si="3361">($A16/JR16)/JR$99</f>
        <v>0.99840762087121193</v>
      </c>
      <c r="JT16">
        <v>5013.8999999999996</v>
      </c>
      <c r="JU16">
        <f t="shared" ref="JU16" si="3362">($A16/JT16)/JT$99</f>
        <v>3.4733881938731783</v>
      </c>
      <c r="JV16">
        <v>158957.54999999999</v>
      </c>
      <c r="JW16">
        <f t="shared" ref="JW16" si="3363">($A16/JV16)/JV$99</f>
        <v>0.78140269648247551</v>
      </c>
      <c r="JX16">
        <v>3778.71</v>
      </c>
      <c r="JY16">
        <f t="shared" ref="JY16" si="3364">($A16/JX16)/JX$99</f>
        <v>3.2752119203500536</v>
      </c>
      <c r="JZ16">
        <v>58062.04</v>
      </c>
      <c r="KA16">
        <f t="shared" ref="KA16" si="3365">($A16/JZ16)/JZ$99</f>
        <v>0.67834258031078776</v>
      </c>
      <c r="KB16">
        <v>218051.61</v>
      </c>
      <c r="KC16">
        <f t="shared" ref="KC16" si="3366">($A16/KB16)/KB$99</f>
        <v>1.3814561886265482</v>
      </c>
      <c r="KD16">
        <v>35633.599999999999</v>
      </c>
      <c r="KE16">
        <f t="shared" ref="KE16" si="3367">($A16/KD16)/KD$99</f>
        <v>0.78091933155212456</v>
      </c>
      <c r="KF16">
        <v>2738.55</v>
      </c>
      <c r="KG16">
        <f t="shared" ref="KG16" si="3368">($A16/KF16)/KF$99</f>
        <v>0.83088619943286079</v>
      </c>
      <c r="KH16">
        <v>2543.52</v>
      </c>
      <c r="KI16">
        <f t="shared" ref="KI16" si="3369">($A16/KH16)/KH$99</f>
        <v>0.96287044401326438</v>
      </c>
      <c r="KJ16">
        <v>59427.26</v>
      </c>
      <c r="KK16">
        <f t="shared" ref="KK16" si="3370">($A16/KJ16)/KJ$99</f>
        <v>1.218320475446049</v>
      </c>
      <c r="KL16">
        <v>173584.8</v>
      </c>
      <c r="KM16">
        <f t="shared" ref="KM16" si="3371">($A16/KL16)/KL$99</f>
        <v>0.9185577189374422</v>
      </c>
      <c r="KN16">
        <v>22566.59</v>
      </c>
      <c r="KO16">
        <f t="shared" ref="KO16" si="3372">($A16/KN16)/KN$99</f>
        <v>0.74500146579262572</v>
      </c>
      <c r="KP16">
        <v>641656.68999999994</v>
      </c>
      <c r="KQ16">
        <f t="shared" ref="KQ16" si="3373">($A16/KP16)/KP$99</f>
        <v>1.0680082839829688</v>
      </c>
      <c r="KR16">
        <v>9759.6200000000008</v>
      </c>
      <c r="KS16">
        <f t="shared" ref="KS16" si="3374">($A16/KR16)/KR$99</f>
        <v>5.0238336529207928</v>
      </c>
      <c r="KT16">
        <v>38559.050000000003</v>
      </c>
      <c r="KU16">
        <f t="shared" ref="KU16" si="3375">($A16/KT16)/KT$99</f>
        <v>1.7397571546642241</v>
      </c>
      <c r="KV16">
        <v>1958.43</v>
      </c>
      <c r="KW16">
        <f t="shared" ref="KW16" si="3376">($A16/KV16)/KV$99</f>
        <v>0.50206098429744928</v>
      </c>
      <c r="KX16">
        <v>13855.25</v>
      </c>
      <c r="KY16">
        <f t="shared" ref="KY16" si="3377">($A16/KX16)/KX$99</f>
        <v>0.41928661124578331</v>
      </c>
      <c r="KZ16">
        <v>53056.28</v>
      </c>
      <c r="LA16">
        <f t="shared" ref="LA16" si="3378">($A16/KZ16)/KZ$99</f>
        <v>1.4581233405126754</v>
      </c>
      <c r="LB16">
        <v>19186.07</v>
      </c>
      <c r="LC16">
        <f t="shared" ref="LC16" si="3379">($A16/LB16)/LB$99</f>
        <v>0.91430333049615009</v>
      </c>
      <c r="LD16">
        <v>5924.04</v>
      </c>
      <c r="LE16">
        <f t="shared" ref="LE16" si="3380">($A16/LD16)/LD$99</f>
        <v>0.81642573097641069</v>
      </c>
      <c r="LF16">
        <v>4490118</v>
      </c>
      <c r="LG16">
        <f t="shared" ref="LG16" si="3381">($A16/LF16)/LF$99</f>
        <v>1.9095962351346585</v>
      </c>
      <c r="LH16">
        <v>2023.44</v>
      </c>
      <c r="LI16">
        <f t="shared" ref="LI16" si="3382">($A16/LH16)/LH$99</f>
        <v>1.0812380644473387</v>
      </c>
      <c r="LJ16">
        <v>70543.960000000006</v>
      </c>
      <c r="LK16">
        <f t="shared" ref="LK16" si="3383">($A16/LJ16)/LJ$99</f>
        <v>0.74284612926416116</v>
      </c>
      <c r="LL16">
        <v>59687.29</v>
      </c>
      <c r="LM16">
        <f t="shared" ref="LM16" si="3384">($A16/LL16)/LL$99</f>
        <v>1.5062457611503928</v>
      </c>
      <c r="LN16">
        <v>107404.62</v>
      </c>
      <c r="LO16">
        <f t="shared" ref="LO16" si="3385">($A16/LN16)/LN$99</f>
        <v>1.3763522209633321</v>
      </c>
      <c r="LP16">
        <v>14505.35</v>
      </c>
      <c r="LQ16">
        <f t="shared" ref="LQ16" si="3386">($A16/LP16)/LP$99</f>
        <v>0.60225548192651313</v>
      </c>
      <c r="LR16">
        <v>65.010000000000005</v>
      </c>
      <c r="LS16">
        <f t="shared" ref="LS16" si="3387">($A16/LR16)/LR$99</f>
        <v>4.6601259052990223</v>
      </c>
      <c r="LT16">
        <v>44539.97</v>
      </c>
      <c r="LU16">
        <f t="shared" ref="LU16" si="3388">($A16/LT16)/LT$99</f>
        <v>0.89138807319893854</v>
      </c>
      <c r="LV16">
        <v>160517.78</v>
      </c>
      <c r="LW16">
        <f t="shared" ref="LW16" si="3389">($A16/LV16)/LV$99</f>
        <v>1.175110067538347</v>
      </c>
      <c r="LX16">
        <v>24451.88</v>
      </c>
      <c r="LY16">
        <f t="shared" ref="LY16" si="3390">($A16/LX16)/LX$99</f>
        <v>0.94599811726914063</v>
      </c>
      <c r="LZ16">
        <v>4493.82</v>
      </c>
      <c r="MA16">
        <f t="shared" ref="MA16" si="3391">($A16/LZ16)/LZ$99</f>
        <v>0.85700658785521122</v>
      </c>
      <c r="MB16">
        <v>1698.39</v>
      </c>
      <c r="MC16">
        <f t="shared" ref="MC16" si="3392">($A16/MB16)/MB$99</f>
        <v>3.4003799942476345</v>
      </c>
      <c r="MD16">
        <v>421142.81</v>
      </c>
      <c r="ME16">
        <f t="shared" ref="ME16" si="3393">($A16/MD16)/MD$99</f>
        <v>0.76902155046657161</v>
      </c>
      <c r="MF16">
        <v>3258.63</v>
      </c>
      <c r="MG16">
        <f t="shared" ref="MG16" si="3394">($A16/MF16)/MF$99</f>
        <v>1.6590122119569013</v>
      </c>
      <c r="MH16">
        <v>4558.83</v>
      </c>
      <c r="MI16">
        <f t="shared" ref="MI16" si="3395">($A16/MH16)/MH$99</f>
        <v>2.4609071533485642</v>
      </c>
      <c r="MJ16">
        <v>47140.37</v>
      </c>
      <c r="MK16">
        <f t="shared" ref="MK16" si="3396">($A16/MJ16)/MJ$99</f>
        <v>1.1652842011083528</v>
      </c>
      <c r="ML16">
        <v>1633.38</v>
      </c>
      <c r="MM16">
        <f t="shared" ref="MM16" si="3397">($A16/ML16)/ML$99</f>
        <v>0.95466506051919942</v>
      </c>
      <c r="MN16">
        <v>63847.94</v>
      </c>
      <c r="MO16">
        <f t="shared" ref="MO16" si="3398">($A16/MN16)/MN$99</f>
        <v>1.4849145326517734</v>
      </c>
      <c r="MP16">
        <v>29522.66</v>
      </c>
      <c r="MQ16">
        <f t="shared" ref="MQ16" si="3399">($A16/MP16)/MP$99</f>
        <v>0.8442840898390247</v>
      </c>
      <c r="MR16">
        <v>58582.12</v>
      </c>
      <c r="MS16">
        <f t="shared" ref="MS16" si="3400">($A16/MR16)/MR$99</f>
        <v>0.58582941631229779</v>
      </c>
      <c r="MT16">
        <v>6054.06</v>
      </c>
      <c r="MU16">
        <f t="shared" ref="MU16" si="3401">($A16/MT16)/MT$99</f>
        <v>1.1210548482266411</v>
      </c>
      <c r="MV16">
        <v>1893.42</v>
      </c>
      <c r="MW16">
        <f t="shared" ref="MW16" si="3402">($A16/MV16)/MV$99</f>
        <v>1.3990657150966472</v>
      </c>
      <c r="MX16">
        <v>27572.36</v>
      </c>
      <c r="MY16">
        <f t="shared" ref="MY16" si="3403">($A16/MX16)/MX$99</f>
        <v>1.4437356680450795</v>
      </c>
      <c r="MZ16">
        <v>76654.899999999994</v>
      </c>
      <c r="NA16">
        <f t="shared" ref="NA16" si="3404">($A16/MZ16)/MZ$99</f>
        <v>1.187231163414068</v>
      </c>
      <c r="NB16">
        <v>302044.53000000003</v>
      </c>
      <c r="NC16">
        <f t="shared" ref="NC16" si="3405">($A16/NB16)/NB$99</f>
        <v>1.9228238564052096</v>
      </c>
      <c r="ND16">
        <v>35958.65</v>
      </c>
      <c r="NE16">
        <f t="shared" ref="NE16" si="3406">($A16/ND16)/ND$99</f>
        <v>0.64809679044731083</v>
      </c>
      <c r="NF16">
        <v>20616.29</v>
      </c>
      <c r="NG16">
        <f t="shared" ref="NG16" si="3407">($A16/NF16)/NF$99</f>
        <v>0.550129033960434</v>
      </c>
      <c r="NH16">
        <v>92517.34</v>
      </c>
      <c r="NI16">
        <f t="shared" ref="NI16" si="3408">($A16/NH16)/NH$99</f>
        <v>1.4353619744257429</v>
      </c>
      <c r="NJ16">
        <v>39209.15</v>
      </c>
      <c r="NK16">
        <f t="shared" ref="NK16" si="3409">($A16/NJ16)/NJ$99</f>
        <v>0.62949019735597689</v>
      </c>
      <c r="NL16">
        <v>149596.10999999999</v>
      </c>
      <c r="NM16">
        <f t="shared" ref="NM16" si="3410">($A16/NL16)/NL$99</f>
        <v>0.90909644012300761</v>
      </c>
      <c r="NN16">
        <v>76004.800000000003</v>
      </c>
      <c r="NO16">
        <f t="shared" ref="NO16" si="3411">($A16/NN16)/NN$99</f>
        <v>1.0349629777633769</v>
      </c>
      <c r="NP16">
        <v>14050.28</v>
      </c>
      <c r="NQ16">
        <f t="shared" ref="NQ16" si="3412">($A16/NP16)/NP$99</f>
        <v>2.2488409703960821</v>
      </c>
      <c r="NR16">
        <v>2413.5</v>
      </c>
      <c r="NS16">
        <f t="shared" ref="NS16" si="3413">($A16/NR16)/NR$99</f>
        <v>0.6535047432605835</v>
      </c>
      <c r="NT16">
        <v>788.25</v>
      </c>
      <c r="NU16">
        <f t="shared" ref="NU16" si="3414">($A16/NT16)/NT$99</f>
        <v>1.2388543652949533</v>
      </c>
      <c r="NV16">
        <v>1178.31</v>
      </c>
      <c r="NW16">
        <f t="shared" ref="NW16" si="3415">($A16/NV16)/NV$99</f>
        <v>1.928135468360727</v>
      </c>
      <c r="NX16">
        <v>283126.62</v>
      </c>
      <c r="NY16">
        <f t="shared" ref="NY16" si="3416">($A16/NX16)/NX$99</f>
        <v>0.71578767792105824</v>
      </c>
      <c r="NZ16">
        <v>646142.38</v>
      </c>
      <c r="OA16">
        <f t="shared" ref="OA16" si="3417">($A16/NZ16)/NZ$99</f>
        <v>0.80497311456332543</v>
      </c>
      <c r="OB16">
        <v>2738.55</v>
      </c>
      <c r="OC16">
        <f t="shared" ref="OC16" si="3418">($A16/OB16)/OB$99</f>
        <v>0.97867484053135356</v>
      </c>
      <c r="OD16">
        <v>133668.66</v>
      </c>
      <c r="OE16">
        <f t="shared" ref="OE16" si="3419">($A16/OD16)/OD$99</f>
        <v>1.1472699451543977</v>
      </c>
      <c r="OF16">
        <v>1178.31</v>
      </c>
      <c r="OG16">
        <f t="shared" ref="OG16" si="3420">($A16/OF16)/OF$99</f>
        <v>1.1563958923053881</v>
      </c>
      <c r="OH16">
        <v>4038.75</v>
      </c>
      <c r="OI16">
        <f t="shared" ref="OI16" si="3421">($A16/OH16)/OH$99</f>
        <v>1.6822069065440075</v>
      </c>
      <c r="OJ16">
        <v>7224.23</v>
      </c>
      <c r="OK16">
        <f t="shared" ref="OK16" si="3422">($A16/OJ16)/OJ$99</f>
        <v>1.1803496321949567</v>
      </c>
      <c r="OL16">
        <v>63912.94</v>
      </c>
      <c r="OM16">
        <f t="shared" ref="OM16" si="3423">($A16/OL16)/OL$99</f>
        <v>1.3360665061745574</v>
      </c>
      <c r="ON16">
        <v>59687.29</v>
      </c>
      <c r="OO16">
        <f t="shared" ref="OO16" si="3424">($A16/ON16)/ON$99</f>
        <v>1.5568813062599873</v>
      </c>
      <c r="OP16">
        <v>59557.27</v>
      </c>
      <c r="OQ16">
        <f t="shared" ref="OQ16" si="3425">($A16/OP16)/OP$99</f>
        <v>0.96624433003333321</v>
      </c>
      <c r="OR16">
        <v>4753.8599999999997</v>
      </c>
      <c r="OS16">
        <f t="shared" ref="OS16" si="3426">($A16/OR16)/OR$99</f>
        <v>3.3809194617322644</v>
      </c>
      <c r="OT16">
        <v>291707.94</v>
      </c>
      <c r="OU16">
        <f t="shared" ref="OU16" si="3427">($A16/OT16)/OT$99</f>
        <v>1.2402125470111569</v>
      </c>
      <c r="OV16">
        <v>114100.66</v>
      </c>
      <c r="OW16">
        <f t="shared" ref="OW16" si="3428">($A16/OV16)/OV$99</f>
        <v>1.1574596948543838</v>
      </c>
      <c r="OX16">
        <v>78215.14</v>
      </c>
      <c r="OY16">
        <f t="shared" ref="OY16" si="3429">($A16/OX16)/OX$99</f>
        <v>1.5443498769839958</v>
      </c>
      <c r="OZ16">
        <v>13855.25</v>
      </c>
      <c r="PA16">
        <f t="shared" ref="PA16" si="3430">($A16/OZ16)/OZ$99</f>
        <v>1.0459615657546664</v>
      </c>
      <c r="PB16">
        <v>13335.17</v>
      </c>
      <c r="PC16">
        <f t="shared" ref="PC16" si="3431">($A16/PB16)/PB$99</f>
        <v>1.5464053265379452</v>
      </c>
      <c r="PD16">
        <v>84846.16</v>
      </c>
      <c r="PE16">
        <f t="shared" ref="PE16" si="3432">($A16/PD16)/PD$99</f>
        <v>1.3714469924850214</v>
      </c>
      <c r="PF16">
        <v>7419.26</v>
      </c>
      <c r="PG16">
        <f t="shared" ref="PG16" si="3433">($A16/PF16)/PF$99</f>
        <v>1.0969945844582638</v>
      </c>
      <c r="PH16">
        <v>6777429.5</v>
      </c>
      <c r="PI16">
        <f t="shared" ref="PI16" si="3434">($A16/PH16)/PH$99</f>
        <v>0.83704420611798336</v>
      </c>
      <c r="PJ16">
        <v>24711.919999999998</v>
      </c>
      <c r="PK16">
        <f t="shared" ref="PK16" si="3435">($A16/PJ16)/PJ$99</f>
        <v>1.0725412565439076</v>
      </c>
      <c r="PL16">
        <v>52406.18</v>
      </c>
      <c r="PM16">
        <f t="shared" ref="PM16" si="3436">($A16/PL16)/PL$99</f>
        <v>1.1505965087484753</v>
      </c>
      <c r="PN16">
        <v>3778.71</v>
      </c>
      <c r="PO16">
        <f t="shared" ref="PO16" si="3437">($A16/PN16)/PN$99</f>
        <v>1.1771041287703985</v>
      </c>
      <c r="PP16">
        <v>7549.28</v>
      </c>
      <c r="PQ16">
        <f t="shared" ref="PQ16" si="3438">($A16/PP16)/PP$99</f>
        <v>1.6416286664035131</v>
      </c>
      <c r="PR16">
        <v>108639.81</v>
      </c>
      <c r="PS16">
        <f t="shared" ref="PS16" si="3439">($A16/PR16)/PR$99</f>
        <v>1.3312356456107048</v>
      </c>
      <c r="PT16">
        <v>3518.67</v>
      </c>
      <c r="PU16">
        <f t="shared" ref="PU16" si="3440">($A16/PT16)/PT$99</f>
        <v>1.6332702515684099</v>
      </c>
      <c r="PV16">
        <v>153041.62</v>
      </c>
      <c r="PW16">
        <f t="shared" ref="PW16" si="3441">($A16/PV16)/PV$99</f>
        <v>0.66911451289611901</v>
      </c>
      <c r="PX16">
        <v>639641.38</v>
      </c>
      <c r="PY16">
        <f t="shared" ref="PY16" si="3442">($A16/PX16)/PX$99</f>
        <v>0.63622094014283703</v>
      </c>
      <c r="PZ16">
        <v>2283.48</v>
      </c>
      <c r="QA16">
        <f t="shared" ref="QA16" si="3443">($A16/PZ16)/PZ$99</f>
        <v>0.88668201726906337</v>
      </c>
      <c r="QB16">
        <v>25687.07</v>
      </c>
      <c r="QC16">
        <f t="shared" ref="QC16" si="3444">($A16/QB16)/QB$99</f>
        <v>1.7731966399373154</v>
      </c>
      <c r="QD16">
        <v>14310.32</v>
      </c>
      <c r="QE16">
        <f t="shared" ref="QE16" si="3445">($A16/QD16)/QD$99</f>
        <v>0.81089222964711472</v>
      </c>
      <c r="QF16">
        <v>239699.95</v>
      </c>
      <c r="QG16">
        <f t="shared" ref="QG16" si="3446">($A16/QF16)/QF$99</f>
        <v>0.74229608723892948</v>
      </c>
      <c r="QH16">
        <v>2218.4699999999998</v>
      </c>
      <c r="QI16">
        <f t="shared" ref="QI16" si="3447">($A16/QH16)/QH$99</f>
        <v>0.91335904561806047</v>
      </c>
      <c r="QJ16">
        <v>2153.46</v>
      </c>
      <c r="QK16">
        <f t="shared" ref="QK16" si="3448">($A16/QJ16)/QJ$99</f>
        <v>0.62957967116735714</v>
      </c>
      <c r="QL16">
        <v>49740.77</v>
      </c>
      <c r="QM16">
        <f t="shared" ref="QM16" si="3449">($A16/QL16)/QL$99</f>
        <v>1.1592236763311694</v>
      </c>
      <c r="QN16">
        <v>106104.42</v>
      </c>
      <c r="QO16">
        <f t="shared" ref="QO16" si="3450">($A16/QN16)/QN$99</f>
        <v>0.76494860297105516</v>
      </c>
      <c r="QP16">
        <v>1293121.75</v>
      </c>
      <c r="QQ16">
        <f t="shared" ref="QQ16" si="3451">($A16/QP16)/QP$99</f>
        <v>0.66014960776761666</v>
      </c>
      <c r="QR16">
        <v>1178.31</v>
      </c>
      <c r="QS16">
        <f t="shared" ref="QS16" si="3452">($A16/QR16)/QR$99</f>
        <v>2.3570921061689618</v>
      </c>
      <c r="QT16">
        <v>91932.25</v>
      </c>
      <c r="QU16">
        <f t="shared" ref="QU16" si="3453">($A16/QT16)/QT$99</f>
        <v>1.0867597427697113</v>
      </c>
      <c r="QV16">
        <v>96092.89</v>
      </c>
      <c r="QW16">
        <f t="shared" ref="QW16" si="3454">($A16/QV16)/QV$99</f>
        <v>1.2982362287180569</v>
      </c>
      <c r="QX16">
        <v>78670.210000000006</v>
      </c>
      <c r="QY16">
        <f t="shared" ref="QY16" si="3455">($A16/QX16)/QX$99</f>
        <v>1.226069004542051</v>
      </c>
      <c r="QZ16">
        <v>26467.19</v>
      </c>
      <c r="RA16">
        <f t="shared" ref="RA16" si="3456">($A16/QZ16)/QZ$99</f>
        <v>1.6823667237533522</v>
      </c>
      <c r="RB16">
        <v>8849.48</v>
      </c>
      <c r="RC16">
        <f t="shared" ref="RC16" si="3457">($A16/RB16)/RB$99</f>
        <v>1.7803872616178276</v>
      </c>
      <c r="RD16">
        <v>23931.8</v>
      </c>
      <c r="RE16">
        <f t="shared" ref="RE16" si="3458">($A16/RD16)/RD$99</f>
        <v>0.43390024013196854</v>
      </c>
      <c r="RF16">
        <v>2088.4499999999998</v>
      </c>
      <c r="RG16">
        <f t="shared" ref="RG16" si="3459">($A16/RF16)/RF$99</f>
        <v>0.94444658602601128</v>
      </c>
      <c r="RH16">
        <v>4428.8100000000004</v>
      </c>
      <c r="RI16">
        <f t="shared" ref="RI16" si="3460">($A16/RH16)/RH$99</f>
        <v>0.55377079925433881</v>
      </c>
      <c r="RJ16">
        <v>50130.82</v>
      </c>
      <c r="RK16">
        <f t="shared" ref="RK16" si="3461">($A16/RJ16)/RJ$99</f>
        <v>1.1567763495397188</v>
      </c>
      <c r="RL16">
        <v>4428.8100000000004</v>
      </c>
      <c r="RM16">
        <f t="shared" ref="RM16" si="3462">($A16/RL16)/RL$99</f>
        <v>0.90104396063656222</v>
      </c>
      <c r="RN16">
        <v>44019.89</v>
      </c>
      <c r="RO16">
        <f t="shared" ref="RO16" si="3463">($A16/RN16)/RN$99</f>
        <v>1.0809862950205495</v>
      </c>
      <c r="RP16">
        <v>66838.39</v>
      </c>
      <c r="RQ16">
        <f t="shared" ref="RQ16" si="3464">($A16/RP16)/RP$99</f>
        <v>1.1428390968512141</v>
      </c>
      <c r="RR16">
        <v>150701.28</v>
      </c>
      <c r="RS16">
        <f t="shared" ref="RS16" si="3465">($A16/RR16)/RR$99</f>
        <v>1.2890376882983241</v>
      </c>
      <c r="RT16">
        <v>51691.07</v>
      </c>
      <c r="RU16">
        <f t="shared" ref="RU16" si="3466">($A16/RT16)/RT$99</f>
        <v>1.035337435068034</v>
      </c>
      <c r="RV16">
        <v>604991.06000000006</v>
      </c>
      <c r="RW16">
        <f t="shared" ref="RW16" si="3467">($A16/RV16)/RV$99</f>
        <v>1.3047231524062399</v>
      </c>
      <c r="RX16">
        <v>41159.449999999997</v>
      </c>
      <c r="RY16">
        <f t="shared" ref="RY16" si="3468">($A16/RX16)/RX$99</f>
        <v>0.47114705295965187</v>
      </c>
      <c r="RZ16">
        <v>15220.46</v>
      </c>
      <c r="SA16">
        <f t="shared" ref="SA16" si="3469">($A16/RZ16)/RZ$99</f>
        <v>1.3209222489721686</v>
      </c>
      <c r="SB16">
        <v>30562.82</v>
      </c>
      <c r="SC16">
        <f t="shared" ref="SC16" si="3470">($A16/SB16)/SB$99</f>
        <v>0.73575739645455507</v>
      </c>
      <c r="SD16">
        <v>359903.41</v>
      </c>
      <c r="SE16">
        <f t="shared" ref="SE16" si="3471">($A16/SD16)/SD$99</f>
        <v>2.5147211465440256</v>
      </c>
      <c r="SF16">
        <v>1503.36</v>
      </c>
      <c r="SG16">
        <f t="shared" ref="SG16" si="3472">($A16/SF16)/SF$99</f>
        <v>0.343101726056047</v>
      </c>
    </row>
    <row r="17" spans="1:501" x14ac:dyDescent="0.45">
      <c r="A17">
        <v>62.3</v>
      </c>
      <c r="B17">
        <v>1270.93</v>
      </c>
      <c r="C17">
        <f t="shared" si="0"/>
        <v>1.593197686436179</v>
      </c>
      <c r="D17">
        <v>11219.21</v>
      </c>
      <c r="E17">
        <f t="shared" si="0"/>
        <v>0.90942684874294166</v>
      </c>
      <c r="F17">
        <v>60390.92</v>
      </c>
      <c r="G17">
        <f t="shared" ref="G17" si="3473">($A17/F17)/F$99</f>
        <v>1.220017997301881</v>
      </c>
      <c r="H17">
        <v>12227.19</v>
      </c>
      <c r="I17">
        <f t="shared" ref="I17" si="3474">($A17/H17)/H$99</f>
        <v>0.97596383206747617</v>
      </c>
      <c r="J17">
        <v>50705.58</v>
      </c>
      <c r="K17">
        <f t="shared" ref="K17" si="3475">($A17/J17)/J$99</f>
        <v>1.0730388029107345</v>
      </c>
      <c r="L17">
        <v>236830.58</v>
      </c>
      <c r="M17">
        <f t="shared" ref="M17" si="3476">($A17/L17)/L$99</f>
        <v>1.1662830815192278</v>
      </c>
      <c r="N17">
        <v>333420.96999999997</v>
      </c>
      <c r="O17">
        <f t="shared" ref="O17" si="3477">($A17/N17)/N$99</f>
        <v>1.1040670312458412</v>
      </c>
      <c r="P17">
        <v>826102.19</v>
      </c>
      <c r="Q17">
        <f t="shared" ref="Q17" si="3478">($A17/P17)/P$99</f>
        <v>1.0963851228131536</v>
      </c>
      <c r="R17">
        <v>219.13</v>
      </c>
      <c r="S17">
        <f t="shared" ref="S17" si="3479">($A17/R17)/R$99</f>
        <v>2.0308753552738157</v>
      </c>
      <c r="T17">
        <v>3725.13</v>
      </c>
      <c r="U17">
        <f t="shared" ref="U17" si="3480">($A17/T17)/T$99</f>
        <v>1.3301857612415513</v>
      </c>
      <c r="V17">
        <v>693180.81</v>
      </c>
      <c r="W17">
        <f t="shared" ref="W17" si="3481">($A17/V17)/V$99</f>
        <v>1.04626706567543</v>
      </c>
      <c r="X17">
        <v>350.6</v>
      </c>
      <c r="Y17">
        <f t="shared" ref="Y17" si="3482">($A17/X17)/X$99</f>
        <v>1.0437823338753092</v>
      </c>
      <c r="Z17">
        <v>2147.4299999999998</v>
      </c>
      <c r="AA17">
        <f t="shared" ref="AA17" si="3483">($A17/Z17)/Z$99</f>
        <v>2.3204337268647244</v>
      </c>
      <c r="AB17">
        <v>5083.71</v>
      </c>
      <c r="AC17">
        <f t="shared" ref="AC17" si="3484">($A17/AB17)/AB$99</f>
        <v>1.5048878746563474</v>
      </c>
      <c r="AD17">
        <v>10079.76</v>
      </c>
      <c r="AE17">
        <f t="shared" ref="AE17" si="3485">($A17/AD17)/AD$99</f>
        <v>1.1800527471564817</v>
      </c>
      <c r="AF17">
        <v>200499.59</v>
      </c>
      <c r="AG17">
        <f t="shared" ref="AG17" si="3486">($A17/AF17)/AF$99</f>
        <v>0.86435286968842795</v>
      </c>
      <c r="AH17">
        <v>88263.65</v>
      </c>
      <c r="AI17">
        <f t="shared" ref="AI17" si="3487">($A17/AH17)/AH$99</f>
        <v>1.2507473508634424</v>
      </c>
      <c r="AJ17">
        <v>49741.43</v>
      </c>
      <c r="AK17">
        <f t="shared" ref="AK17" si="3488">($A17/AJ17)/AJ$99</f>
        <v>1.9804587345227107</v>
      </c>
      <c r="AL17">
        <v>29538.080000000002</v>
      </c>
      <c r="AM17">
        <f t="shared" ref="AM17" si="3489">($A17/AL17)/AL$99</f>
        <v>1.2117530683118882</v>
      </c>
      <c r="AN17">
        <v>139538.95000000001</v>
      </c>
      <c r="AO17">
        <f t="shared" ref="AO17" si="3490">($A17/AN17)/AN$99</f>
        <v>0.87820723237776332</v>
      </c>
      <c r="AP17">
        <v>350.6</v>
      </c>
      <c r="AQ17">
        <f t="shared" ref="AQ17" si="3491">($A17/AP17)/AP$99</f>
        <v>1.9576987654738736</v>
      </c>
      <c r="AR17">
        <v>1270.93</v>
      </c>
      <c r="AS17">
        <f t="shared" ref="AS17" si="3492">($A17/AR17)/AR$99</f>
        <v>1.6622927169918218</v>
      </c>
      <c r="AT17">
        <v>613.54999999999995</v>
      </c>
      <c r="AU17">
        <f t="shared" ref="AU17" si="3493">($A17/AT17)/AT$99</f>
        <v>1.5261089569998896</v>
      </c>
      <c r="AV17">
        <v>525.9</v>
      </c>
      <c r="AW17">
        <f t="shared" ref="AW17" si="3494">($A17/AV17)/AV$99</f>
        <v>2.5640190453030689</v>
      </c>
      <c r="AX17">
        <v>262.95</v>
      </c>
      <c r="AY17">
        <f t="shared" ref="AY17" si="3495">($A17/AX17)/AX$99</f>
        <v>2.1687507470003697</v>
      </c>
      <c r="AZ17">
        <v>162503.28</v>
      </c>
      <c r="BA17">
        <f t="shared" ref="BA17" si="3496">($A17/AZ17)/AZ$99</f>
        <v>1.0856828140591115</v>
      </c>
      <c r="BB17">
        <v>120694.19</v>
      </c>
      <c r="BC17">
        <f t="shared" ref="BC17" si="3497">($A17/BB17)/BB$99</f>
        <v>1.0864528222902814</v>
      </c>
      <c r="BD17">
        <v>3681.3</v>
      </c>
      <c r="BE17">
        <f t="shared" ref="BE17" si="3498">($A17/BD17)/BD$99</f>
        <v>1.6067092430708094</v>
      </c>
      <c r="BF17">
        <v>10474.19</v>
      </c>
      <c r="BG17">
        <f t="shared" ref="BG17" si="3499">($A17/BF17)/BF$99</f>
        <v>2.0207662503728181</v>
      </c>
      <c r="BH17">
        <v>339644.12</v>
      </c>
      <c r="BI17">
        <f t="shared" ref="BI17" si="3500">($A17/BH17)/BH$99</f>
        <v>1.2455772588771583</v>
      </c>
      <c r="BJ17">
        <v>8984.1299999999992</v>
      </c>
      <c r="BK17">
        <f t="shared" ref="BK17" si="3501">($A17/BJ17)/BJ$99</f>
        <v>3.2297794157898383</v>
      </c>
      <c r="BL17">
        <v>35629.769999999997</v>
      </c>
      <c r="BM17">
        <f t="shared" ref="BM17" si="3502">($A17/BL17)/BL$99</f>
        <v>1.0893327359300709</v>
      </c>
      <c r="BN17">
        <v>38916.639999999999</v>
      </c>
      <c r="BO17">
        <f t="shared" ref="BO17" si="3503">($A17/BN17)/BN$99</f>
        <v>1.090987864457468</v>
      </c>
      <c r="BP17">
        <v>4031.9</v>
      </c>
      <c r="BQ17">
        <f t="shared" ref="BQ17" si="3504">($A17/BP17)/BP$99</f>
        <v>1.0238969104026681</v>
      </c>
      <c r="BR17">
        <v>1490.05</v>
      </c>
      <c r="BS17">
        <f t="shared" ref="BS17" si="3505">($A17/BR17)/BR$99</f>
        <v>1.4173781502863487</v>
      </c>
      <c r="BT17">
        <v>1490.05</v>
      </c>
      <c r="BU17">
        <f t="shared" ref="BU17" si="3506">($A17/BT17)/BT$99</f>
        <v>1.4865434033584537</v>
      </c>
      <c r="BV17">
        <v>101454.99</v>
      </c>
      <c r="BW17">
        <f t="shared" ref="BW17" si="3507">($A17/BV17)/BV$99</f>
        <v>1.1286469754877499</v>
      </c>
      <c r="BX17">
        <v>1270.93</v>
      </c>
      <c r="BY17">
        <f t="shared" ref="BY17" si="3508">($A17/BX17)/BX$99</f>
        <v>1.6077686609490085</v>
      </c>
      <c r="BZ17">
        <v>87387.15</v>
      </c>
      <c r="CA17">
        <f t="shared" ref="CA17" si="3509">($A17/BZ17)/BZ$99</f>
        <v>0.85128669201639351</v>
      </c>
      <c r="CB17">
        <v>2980.1</v>
      </c>
      <c r="CC17">
        <f t="shared" ref="CC17" si="3510">($A17/CB17)/CB$99</f>
        <v>1.1228112287239842</v>
      </c>
      <c r="CD17">
        <v>77132.09</v>
      </c>
      <c r="CE17">
        <f t="shared" ref="CE17" si="3511">($A17/CD17)/CD$99</f>
        <v>0.85494923933607048</v>
      </c>
      <c r="CF17">
        <v>19852.75</v>
      </c>
      <c r="CG17">
        <f t="shared" ref="CG17" si="3512">($A17/CF17)/CF$99</f>
        <v>1.031603621751213</v>
      </c>
      <c r="CH17">
        <v>22000.17</v>
      </c>
      <c r="CI17">
        <f t="shared" ref="CI17" si="3513">($A17/CH17)/CH$99</f>
        <v>1.1476547906304426</v>
      </c>
      <c r="CJ17">
        <v>332193.88</v>
      </c>
      <c r="CK17">
        <f t="shared" ref="CK17" si="3514">($A17/CJ17)/CJ$99</f>
        <v>1.0938771344300307</v>
      </c>
      <c r="CL17">
        <v>81909.02</v>
      </c>
      <c r="CM17">
        <f t="shared" ref="CM17" si="3515">($A17/CL17)/CL$99</f>
        <v>1.4387217770403105</v>
      </c>
      <c r="CN17">
        <v>233762.81</v>
      </c>
      <c r="CO17">
        <f t="shared" ref="CO17" si="3516">($A17/CN17)/CN$99</f>
        <v>0.85153583639679176</v>
      </c>
      <c r="CP17">
        <v>24542.03</v>
      </c>
      <c r="CQ17">
        <f t="shared" ref="CQ17" si="3517">($A17/CP17)/CP$99</f>
        <v>1.0543822715355511</v>
      </c>
      <c r="CR17">
        <v>53247.44</v>
      </c>
      <c r="CS17">
        <f t="shared" ref="CS17" si="3518">($A17/CR17)/CR$99</f>
        <v>1.0318256586175811</v>
      </c>
      <c r="CT17">
        <v>67183.8</v>
      </c>
      <c r="CU17">
        <f t="shared" ref="CU17" si="3519">($A17/CT17)/CT$99</f>
        <v>1.9823069866656104</v>
      </c>
      <c r="CV17">
        <v>771496.12</v>
      </c>
      <c r="CW17">
        <f t="shared" ref="CW17" si="3520">($A17/CV17)/CV$99</f>
        <v>1.1630416008897742</v>
      </c>
      <c r="CX17">
        <v>209439.91</v>
      </c>
      <c r="CY17">
        <f t="shared" ref="CY17" si="3521">($A17/CX17)/CX$99</f>
        <v>1.0139485278919749</v>
      </c>
      <c r="CZ17">
        <v>95450.95</v>
      </c>
      <c r="DA17">
        <f t="shared" ref="DA17" si="3522">($A17/CZ17)/CZ$99</f>
        <v>2.5754806407039728</v>
      </c>
      <c r="DB17">
        <v>53773.34</v>
      </c>
      <c r="DC17">
        <f t="shared" ref="DC17" si="3523">($A17/DB17)/DB$99</f>
        <v>1.3846582340649309</v>
      </c>
      <c r="DD17">
        <v>52984.480000000003</v>
      </c>
      <c r="DE17">
        <f t="shared" ref="DE17" si="3524">($A17/DD17)/DD$99</f>
        <v>1.127345225747675</v>
      </c>
      <c r="DF17">
        <v>253002.02</v>
      </c>
      <c r="DG17">
        <f t="shared" ref="DG17" si="3525">($A17/DF17)/DF$99</f>
        <v>0.85409816873131295</v>
      </c>
      <c r="DH17">
        <v>2410.38</v>
      </c>
      <c r="DI17">
        <f t="shared" ref="DI17" si="3526">($A17/DH17)/DH$99</f>
        <v>1.5373388162377517</v>
      </c>
      <c r="DJ17">
        <v>67797.350000000006</v>
      </c>
      <c r="DK17">
        <f t="shared" ref="DK17" si="3527">($A17/DJ17)/DJ$99</f>
        <v>0.92607916058113471</v>
      </c>
      <c r="DL17">
        <v>701.2</v>
      </c>
      <c r="DM17">
        <f t="shared" ref="DM17" si="3528">($A17/DL17)/DL$99</f>
        <v>1.93104048602349</v>
      </c>
      <c r="DN17">
        <v>12095.71</v>
      </c>
      <c r="DO17">
        <f t="shared" ref="DO17" si="3529">($A17/DN17)/DN$99</f>
        <v>1.0528706626834889</v>
      </c>
      <c r="DP17">
        <v>657.38</v>
      </c>
      <c r="DQ17">
        <f t="shared" ref="DQ17" si="3530">($A17/DP17)/DP$99</f>
        <v>1.0975563259978101</v>
      </c>
      <c r="DR17">
        <v>494565.66</v>
      </c>
      <c r="DS17">
        <f t="shared" ref="DS17" si="3531">($A17/DR17)/DR$99</f>
        <v>1.5154024687648859</v>
      </c>
      <c r="DT17">
        <v>68849.149999999994</v>
      </c>
      <c r="DU17">
        <f t="shared" ref="DU17" si="3532">($A17/DT17)/DT$99</f>
        <v>1.0966729239783746</v>
      </c>
      <c r="DV17">
        <v>1972.13</v>
      </c>
      <c r="DW17">
        <f t="shared" ref="DW17" si="3533">($A17/DV17)/DV$99</f>
        <v>1.6531098933954085</v>
      </c>
      <c r="DX17">
        <v>43.83</v>
      </c>
      <c r="DY17">
        <f t="shared" ref="DY17" si="3534">($A17/DX17)/DX$99</f>
        <v>5.9185138639347183</v>
      </c>
      <c r="DZ17">
        <v>75247.61</v>
      </c>
      <c r="EA17">
        <f t="shared" ref="EA17" si="3535">($A17/DZ17)/DZ$99</f>
        <v>2.8178153809102193</v>
      </c>
      <c r="EB17">
        <v>3286.88</v>
      </c>
      <c r="EC17">
        <f t="shared" ref="EC17" si="3536">($A17/EB17)/EB$99</f>
        <v>70.314717785498274</v>
      </c>
      <c r="ED17">
        <v>1081821.25</v>
      </c>
      <c r="EE17">
        <f t="shared" ref="EE17" si="3537">($A17/ED17)/ED$99</f>
        <v>1.2312654109752508</v>
      </c>
      <c r="EF17">
        <v>6661.41</v>
      </c>
      <c r="EG17">
        <f t="shared" ref="EG17" si="3538">($A17/EF17)/EF$99</f>
        <v>2.4968462951143415</v>
      </c>
      <c r="EH17">
        <v>2059.7800000000002</v>
      </c>
      <c r="EI17">
        <f t="shared" ref="EI17" si="3539">($A17/EH17)/EH$99</f>
        <v>1.521825548815781</v>
      </c>
      <c r="EJ17">
        <v>14374.62</v>
      </c>
      <c r="EK17">
        <f t="shared" ref="EK17" si="3540">($A17/EJ17)/EJ$99</f>
        <v>3.3147807652505832</v>
      </c>
      <c r="EL17">
        <v>26295.03</v>
      </c>
      <c r="EM17">
        <f t="shared" ref="EM17" si="3541">($A17/EL17)/EL$99</f>
        <v>4.0877933521557051</v>
      </c>
      <c r="EN17">
        <v>34577.96</v>
      </c>
      <c r="EO17">
        <f t="shared" ref="EO17" si="3542">($A17/EN17)/EN$99</f>
        <v>0.92359686288287091</v>
      </c>
      <c r="EP17">
        <v>117670.27</v>
      </c>
      <c r="EQ17">
        <f t="shared" ref="EQ17" si="3543">($A17/EP17)/EP$99</f>
        <v>1.118640464077101</v>
      </c>
      <c r="ER17">
        <v>3900.43</v>
      </c>
      <c r="ES17">
        <f t="shared" ref="ES17" si="3544">($A17/ER17)/ER$99</f>
        <v>2.0319927382930474</v>
      </c>
      <c r="ET17">
        <v>32211.41</v>
      </c>
      <c r="EU17">
        <f t="shared" ref="EU17" si="3545">($A17/ET17)/ET$99</f>
        <v>1.547860668350119</v>
      </c>
      <c r="EV17">
        <v>215268.64</v>
      </c>
      <c r="EW17">
        <f t="shared" ref="EW17" si="3546">($A17/EV17)/EV$99</f>
        <v>1.122752271454188</v>
      </c>
      <c r="EX17">
        <v>110132.35</v>
      </c>
      <c r="EY17">
        <f t="shared" ref="EY17" si="3547">($A17/EX17)/EX$99</f>
        <v>1.1342264124898924</v>
      </c>
      <c r="EZ17">
        <v>74327.28</v>
      </c>
      <c r="FA17">
        <f t="shared" ref="FA17" si="3548">($A17/EZ17)/EZ$99</f>
        <v>1.0889709166809849</v>
      </c>
      <c r="FB17">
        <v>379174.31</v>
      </c>
      <c r="FC17">
        <f t="shared" ref="FC17" si="3549">($A17/FB17)/FB$99</f>
        <v>2.8378798823775542</v>
      </c>
      <c r="FD17">
        <v>31860.81</v>
      </c>
      <c r="FE17">
        <f t="shared" ref="FE17" si="3550">($A17/FD17)/FD$99</f>
        <v>1.5494693106838986</v>
      </c>
      <c r="FF17">
        <v>61793.32</v>
      </c>
      <c r="FG17">
        <f t="shared" ref="FG17" si="3551">($A17/FF17)/FF$99</f>
        <v>1.6776191923417221</v>
      </c>
      <c r="FH17">
        <v>271759.12</v>
      </c>
      <c r="FI17">
        <f t="shared" ref="FI17" si="3552">($A17/FH17)/FH$99</f>
        <v>1.1000519092831056</v>
      </c>
      <c r="FJ17">
        <v>2059.7800000000002</v>
      </c>
      <c r="FK17">
        <f t="shared" ref="FK17" si="3553">($A17/FJ17)/FJ$99</f>
        <v>2.7345411881389996</v>
      </c>
      <c r="FL17">
        <v>3243.05</v>
      </c>
      <c r="FM17">
        <f t="shared" ref="FM17" si="3554">($A17/FL17)/FL$99</f>
        <v>3.7530275794193151</v>
      </c>
      <c r="FN17">
        <v>21255.15</v>
      </c>
      <c r="FO17">
        <f t="shared" ref="FO17" si="3555">($A17/FN17)/FN$99</f>
        <v>1.7207633718024773</v>
      </c>
      <c r="FP17">
        <v>383381.53</v>
      </c>
      <c r="FQ17">
        <f t="shared" ref="FQ17" si="3556">($A17/FP17)/FP$99</f>
        <v>1.0551380537329094</v>
      </c>
      <c r="FR17">
        <v>49653.79</v>
      </c>
      <c r="FS17">
        <f t="shared" ref="FS17" si="3557">($A17/FR17)/FR$99</f>
        <v>1.3673761936098023</v>
      </c>
      <c r="FT17">
        <v>648698.38</v>
      </c>
      <c r="FU17">
        <f t="shared" ref="FU17" si="3558">($A17/FT17)/FT$99</f>
        <v>1.007000415060346</v>
      </c>
      <c r="FV17">
        <v>3286.88</v>
      </c>
      <c r="FW17">
        <f t="shared" ref="FW17" si="3559">($A17/FV17)/FV$99</f>
        <v>2.9293691601398248</v>
      </c>
      <c r="FX17">
        <v>204137.08</v>
      </c>
      <c r="FY17">
        <f t="shared" ref="FY17" si="3560">($A17/FX17)/FX$99</f>
        <v>1.302338486955932</v>
      </c>
      <c r="FZ17">
        <v>5434.31</v>
      </c>
      <c r="GA17">
        <f t="shared" ref="GA17" si="3561">($A17/FZ17)/FZ$99</f>
        <v>1.1125131828012935</v>
      </c>
      <c r="GB17">
        <v>23314.93</v>
      </c>
      <c r="GC17">
        <f t="shared" ref="GC17" si="3562">($A17/GB17)/GB$99</f>
        <v>1.1088829677530487</v>
      </c>
      <c r="GD17">
        <v>3506</v>
      </c>
      <c r="GE17">
        <f t="shared" ref="GE17" si="3563">($A17/GD17)/GD$99</f>
        <v>1.2902295408972693</v>
      </c>
      <c r="GF17">
        <v>266982.19</v>
      </c>
      <c r="GG17">
        <f t="shared" ref="GG17" si="3564">($A17/GF17)/GF$99</f>
        <v>1.1712460886362859</v>
      </c>
      <c r="GH17">
        <v>1533.88</v>
      </c>
      <c r="GI17">
        <f t="shared" ref="GI17" si="3565">($A17/GH17)/GH$99</f>
        <v>1.7541320680742143</v>
      </c>
      <c r="GJ17">
        <v>95100.36</v>
      </c>
      <c r="GK17">
        <f t="shared" ref="GK17" si="3566">($A17/GJ17)/GJ$99</f>
        <v>1.220187004418116</v>
      </c>
      <c r="GL17">
        <v>23665.53</v>
      </c>
      <c r="GM17">
        <f t="shared" ref="GM17" si="3567">($A17/GL17)/GL$99</f>
        <v>1.2470782964398313</v>
      </c>
      <c r="GN17">
        <v>1233105.3799999999</v>
      </c>
      <c r="GO17">
        <f t="shared" ref="GO17" si="3568">($A17/GN17)/GN$99</f>
        <v>1.1804201522769657</v>
      </c>
      <c r="GP17">
        <v>80024.539999999994</v>
      </c>
      <c r="GQ17">
        <f t="shared" ref="GQ17" si="3569">($A17/GP17)/GP$99</f>
        <v>0.89580187173824877</v>
      </c>
      <c r="GR17">
        <v>1270.93</v>
      </c>
      <c r="GS17">
        <f t="shared" ref="GS17" si="3570">($A17/GR17)/GR$99</f>
        <v>1.3514018824918304</v>
      </c>
      <c r="GT17">
        <v>87255.67</v>
      </c>
      <c r="GU17">
        <f t="shared" ref="GU17" si="3571">($A17/GT17)/GT$99</f>
        <v>2.977939413228746</v>
      </c>
      <c r="GV17">
        <v>10386.540000000001</v>
      </c>
      <c r="GW17">
        <f t="shared" ref="GW17" si="3572">($A17/GV17)/GV$99</f>
        <v>1.1274966469326206</v>
      </c>
      <c r="GX17">
        <v>40538.17</v>
      </c>
      <c r="GY17">
        <f t="shared" ref="GY17" si="3573">($A17/GX17)/GX$99</f>
        <v>1.0933087713555505</v>
      </c>
      <c r="GZ17">
        <v>174423.69</v>
      </c>
      <c r="HA17">
        <f t="shared" ref="HA17" si="3574">($A17/GZ17)/GZ$99</f>
        <v>2.4690432372902409</v>
      </c>
      <c r="HB17">
        <v>18625.650000000001</v>
      </c>
      <c r="HC17">
        <f t="shared" ref="HC17" si="3575">($A17/HB17)/HB$99</f>
        <v>4.0785107976026582</v>
      </c>
      <c r="HD17">
        <v>18669.47</v>
      </c>
      <c r="HE17">
        <f t="shared" ref="HE17" si="3576">($A17/HD17)/HD$99</f>
        <v>3.0034171815554473</v>
      </c>
      <c r="HF17">
        <v>1840.65</v>
      </c>
      <c r="HG17">
        <f t="shared" ref="HG17" si="3577">($A17/HF17)/HF$99</f>
        <v>1.8787413171408109</v>
      </c>
      <c r="HH17">
        <v>96590.41</v>
      </c>
      <c r="HI17">
        <f t="shared" ref="HI17" si="3578">($A17/HH17)/HH$99</f>
        <v>1.1020145496207761</v>
      </c>
      <c r="HJ17">
        <v>77438.86</v>
      </c>
      <c r="HK17">
        <f t="shared" ref="HK17" si="3579">($A17/HJ17)/HJ$99</f>
        <v>1.1476877620648009</v>
      </c>
      <c r="HL17">
        <v>50837.06</v>
      </c>
      <c r="HM17">
        <f t="shared" ref="HM17" si="3580">($A17/HL17)/HL$99</f>
        <v>0.90191883628703695</v>
      </c>
      <c r="HN17">
        <v>43.83</v>
      </c>
      <c r="HO17">
        <f t="shared" ref="HO17" si="3581">($A17/HN17)/HN$99</f>
        <v>6.0233189080198484</v>
      </c>
      <c r="HP17">
        <v>15645.54</v>
      </c>
      <c r="HQ17">
        <f t="shared" ref="HQ17" si="3582">($A17/HP17)/HP$99</f>
        <v>3.5006021628214206</v>
      </c>
      <c r="HR17">
        <v>59514.42</v>
      </c>
      <c r="HS17">
        <f t="shared" ref="HS17" si="3583">($A17/HR17)/HR$99</f>
        <v>0.97720328502643905</v>
      </c>
      <c r="HT17">
        <v>2103.6</v>
      </c>
      <c r="HU17">
        <f t="shared" ref="HU17" si="3584">($A17/HT17)/HT$99</f>
        <v>2.6204942212021174</v>
      </c>
      <c r="HV17">
        <v>1577.7</v>
      </c>
      <c r="HW17">
        <f t="shared" ref="HW17" si="3585">($A17/HV17)/HV$99</f>
        <v>1.1433296767872916</v>
      </c>
      <c r="HX17">
        <v>4601.63</v>
      </c>
      <c r="HY17">
        <f t="shared" ref="HY17" si="3586">($A17/HX17)/HX$99</f>
        <v>2.3498187191842135</v>
      </c>
      <c r="HZ17">
        <v>87.65</v>
      </c>
      <c r="IA17">
        <f t="shared" ref="IA17" si="3587">($A17/HZ17)/HZ$99</f>
        <v>9.8086935715002976</v>
      </c>
      <c r="IB17">
        <v>2673.33</v>
      </c>
      <c r="IC17">
        <f t="shared" ref="IC17" si="3588">($A17/IB17)/IB$99</f>
        <v>1.6075354890314515</v>
      </c>
      <c r="ID17">
        <v>394.43</v>
      </c>
      <c r="IE17">
        <f t="shared" ref="IE17" si="3589">($A17/ID17)/ID$99</f>
        <v>1.2047846544254743</v>
      </c>
      <c r="IF17">
        <v>232798.66</v>
      </c>
      <c r="IG17">
        <f t="shared" ref="IG17" si="3590">($A17/IF17)/IF$99</f>
        <v>0.86832819089950508</v>
      </c>
      <c r="IH17">
        <v>613.54999999999995</v>
      </c>
      <c r="II17">
        <f t="shared" ref="II17" si="3591">($A17/IH17)/IH$99</f>
        <v>2.655264088833059</v>
      </c>
      <c r="IJ17">
        <v>4996.0600000000004</v>
      </c>
      <c r="IK17">
        <f t="shared" ref="IK17" si="3592">($A17/IJ17)/IJ$99</f>
        <v>6.5865436725023851</v>
      </c>
      <c r="IL17">
        <v>2585.6799999999998</v>
      </c>
      <c r="IM17">
        <f t="shared" ref="IM17" si="3593">($A17/IL17)/IL$99</f>
        <v>7.8042020539542731</v>
      </c>
      <c r="IN17">
        <v>1314.75</v>
      </c>
      <c r="IO17">
        <f t="shared" ref="IO17" si="3594">($A17/IN17)/IN$99</f>
        <v>0.95806971281741105</v>
      </c>
      <c r="IP17">
        <v>613.54999999999995</v>
      </c>
      <c r="IQ17">
        <f t="shared" ref="IQ17" si="3595">($A17/IP17)/IP$99</f>
        <v>2.6110063106867667</v>
      </c>
      <c r="IR17">
        <v>33219.39</v>
      </c>
      <c r="IS17">
        <f t="shared" ref="IS17" si="3596">($A17/IR17)/IR$99</f>
        <v>0.71115287170810981</v>
      </c>
      <c r="IT17">
        <v>1533.88</v>
      </c>
      <c r="IU17">
        <f t="shared" ref="IU17" si="3597">($A17/IT17)/IT$99</f>
        <v>1.3032454131085829</v>
      </c>
      <c r="IV17">
        <v>9422.39</v>
      </c>
      <c r="IW17">
        <f t="shared" ref="IW17" si="3598">($A17/IV17)/IV$99</f>
        <v>0.94657374010319806</v>
      </c>
      <c r="IX17">
        <v>438.25</v>
      </c>
      <c r="IY17">
        <f t="shared" ref="IY17" si="3599">($A17/IX17)/IX$99</f>
        <v>2.8271988007623836</v>
      </c>
      <c r="IZ17">
        <v>147778.07999999999</v>
      </c>
      <c r="JA17">
        <f t="shared" ref="JA17" si="3600">($A17/IZ17)/IZ$99</f>
        <v>1.0729998065170541</v>
      </c>
      <c r="JB17">
        <v>920.33</v>
      </c>
      <c r="JC17">
        <f t="shared" ref="JC17" si="3601">($A17/JB17)/JB$99</f>
        <v>2.1654209591981171</v>
      </c>
      <c r="JD17">
        <v>1665.35</v>
      </c>
      <c r="JE17">
        <f t="shared" ref="JE17" si="3602">($A17/JD17)/JD$99</f>
        <v>2.8076307265991804</v>
      </c>
      <c r="JF17">
        <v>2717.15</v>
      </c>
      <c r="JG17">
        <f t="shared" ref="JG17" si="3603">($A17/JF17)/JF$99</f>
        <v>1.6341550905728772</v>
      </c>
      <c r="JH17">
        <v>1015294.94</v>
      </c>
      <c r="JI17">
        <f t="shared" ref="JI17" si="3604">($A17/JH17)/JH$99</f>
        <v>1.0849926414695645</v>
      </c>
      <c r="JJ17">
        <v>28749.23</v>
      </c>
      <c r="JK17">
        <f t="shared" ref="JK17" si="3605">($A17/JJ17)/JJ$99</f>
        <v>1.6674753180406394</v>
      </c>
      <c r="JL17">
        <v>137479.17000000001</v>
      </c>
      <c r="JM17">
        <f t="shared" ref="JM17" si="3606">($A17/JL17)/JL$99</f>
        <v>1.294632264067173</v>
      </c>
      <c r="JN17">
        <v>1972.13</v>
      </c>
      <c r="JO17">
        <f t="shared" ref="JO17" si="3607">($A17/JN17)/JN$99</f>
        <v>1.7974540280190134</v>
      </c>
      <c r="JP17">
        <v>20071.87</v>
      </c>
      <c r="JQ17">
        <f t="shared" ref="JQ17" si="3608">($A17/JP17)/JP$99</f>
        <v>1.1054635536445454</v>
      </c>
      <c r="JR17">
        <v>788.85</v>
      </c>
      <c r="JS17">
        <f t="shared" ref="JS17" si="3609">($A17/JR17)/JR$99</f>
        <v>1.2552149443460283</v>
      </c>
      <c r="JT17">
        <v>10079.76</v>
      </c>
      <c r="JU17">
        <f t="shared" ref="JU17" si="3610">($A17/JT17)/JT$99</f>
        <v>2.0081773157255625</v>
      </c>
      <c r="JV17">
        <v>90323.42</v>
      </c>
      <c r="JW17">
        <f t="shared" ref="JW17" si="3611">($A17/JV17)/JV$99</f>
        <v>1.5983759989616362</v>
      </c>
      <c r="JX17">
        <v>6880.53</v>
      </c>
      <c r="JY17">
        <f t="shared" ref="JY17" si="3612">($A17/JX17)/JX$99</f>
        <v>2.0906644432787229</v>
      </c>
      <c r="JZ17">
        <v>29187.48</v>
      </c>
      <c r="KA17">
        <f t="shared" ref="KA17" si="3613">($A17/JZ17)/JZ$99</f>
        <v>1.5684404215817389</v>
      </c>
      <c r="KB17">
        <v>126961.16</v>
      </c>
      <c r="KC17">
        <f t="shared" ref="KC17" si="3614">($A17/KB17)/KB$99</f>
        <v>2.7577112395528012</v>
      </c>
      <c r="KD17">
        <v>25812.959999999999</v>
      </c>
      <c r="KE17">
        <f t="shared" ref="KE17" si="3615">($A17/KD17)/KD$99</f>
        <v>1.2530007270393202</v>
      </c>
      <c r="KF17">
        <v>2059.7800000000002</v>
      </c>
      <c r="KG17">
        <f t="shared" ref="KG17" si="3616">($A17/KF17)/KF$99</f>
        <v>1.2839988663363486</v>
      </c>
      <c r="KH17">
        <v>2103.6</v>
      </c>
      <c r="KI17">
        <f t="shared" ref="KI17" si="3617">($A17/KH17)/KH$99</f>
        <v>1.3532034851984136</v>
      </c>
      <c r="KJ17">
        <v>29275.13</v>
      </c>
      <c r="KK17">
        <f t="shared" ref="KK17" si="3618">($A17/KJ17)/KJ$99</f>
        <v>2.8745619633201662</v>
      </c>
      <c r="KL17">
        <v>79498.64</v>
      </c>
      <c r="KM17">
        <f t="shared" ref="KM17" si="3619">($A17/KL17)/KL$99</f>
        <v>2.3312116364065663</v>
      </c>
      <c r="KN17">
        <v>17617.669999999998</v>
      </c>
      <c r="KO17">
        <f t="shared" ref="KO17" si="3620">($A17/KN17)/KN$99</f>
        <v>1.1091693289298634</v>
      </c>
      <c r="KP17">
        <v>815233.56</v>
      </c>
      <c r="KQ17">
        <f t="shared" ref="KQ17" si="3621">($A17/KP17)/KP$99</f>
        <v>0.97705397361898649</v>
      </c>
      <c r="KR17">
        <v>68016.479999999996</v>
      </c>
      <c r="KS17">
        <f t="shared" ref="KS17" si="3622">($A17/KR17)/KR$99</f>
        <v>0.83787120161888151</v>
      </c>
      <c r="KT17">
        <v>95757.73</v>
      </c>
      <c r="KU17">
        <f t="shared" ref="KU17" si="3623">($A17/KT17)/KT$99</f>
        <v>0.8142623818893745</v>
      </c>
      <c r="KV17">
        <v>525.9</v>
      </c>
      <c r="KW17">
        <f t="shared" ref="KW17" si="3624">($A17/KV17)/KV$99</f>
        <v>2.1731245222709124</v>
      </c>
      <c r="KX17">
        <v>5828.73</v>
      </c>
      <c r="KY17">
        <f t="shared" ref="KY17" si="3625">($A17/KX17)/KX$99</f>
        <v>1.1584430270877395</v>
      </c>
      <c r="KZ17">
        <v>37382.769999999997</v>
      </c>
      <c r="LA17">
        <f t="shared" ref="LA17" si="3626">($A17/KZ17)/KZ$99</f>
        <v>2.4053752422576955</v>
      </c>
      <c r="LB17">
        <v>22657.55</v>
      </c>
      <c r="LC17">
        <f t="shared" ref="LC17" si="3627">($A17/LB17)/LB$99</f>
        <v>0.89988422010152025</v>
      </c>
      <c r="LD17">
        <v>1928.3</v>
      </c>
      <c r="LE17">
        <f t="shared" ref="LE17" si="3628">($A17/LD17)/LD$99</f>
        <v>2.9153004639930775</v>
      </c>
      <c r="LF17">
        <v>6618459</v>
      </c>
      <c r="LG17">
        <f t="shared" ref="LG17" si="3629">($A17/LF17)/LF$99</f>
        <v>1.5057944020690914</v>
      </c>
      <c r="LH17">
        <v>1270.93</v>
      </c>
      <c r="LI17">
        <f t="shared" ref="LI17" si="3630">($A17/LH17)/LH$99</f>
        <v>2.0008442482433479</v>
      </c>
      <c r="LJ17">
        <v>38040.14</v>
      </c>
      <c r="LK17">
        <f t="shared" ref="LK17" si="3631">($A17/LJ17)/LJ$99</f>
        <v>1.6011788700613303</v>
      </c>
      <c r="LL17">
        <v>111096.5</v>
      </c>
      <c r="LM17">
        <f t="shared" ref="LM17" si="3632">($A17/LL17)/LL$99</f>
        <v>0.94059047946223417</v>
      </c>
      <c r="LN17">
        <v>170567.09</v>
      </c>
      <c r="LO17">
        <f t="shared" ref="LO17" si="3633">($A17/LN17)/LN$99</f>
        <v>1.0073504104709547</v>
      </c>
      <c r="LP17">
        <v>8151.46</v>
      </c>
      <c r="LQ17">
        <f t="shared" ref="LQ17" si="3634">($A17/LP17)/LP$99</f>
        <v>1.2456522859546502</v>
      </c>
      <c r="LR17">
        <v>219.13</v>
      </c>
      <c r="LS17">
        <f t="shared" ref="LS17" si="3635">($A17/LR17)/LR$99</f>
        <v>1.6069384213374489</v>
      </c>
      <c r="LT17">
        <v>35585.94</v>
      </c>
      <c r="LU17">
        <f t="shared" ref="LU17" si="3636">($A17/LT17)/LT$99</f>
        <v>1.2967658169519787</v>
      </c>
      <c r="LV17">
        <v>209001.67</v>
      </c>
      <c r="LW17">
        <f t="shared" ref="LW17" si="3637">($A17/LV17)/LV$99</f>
        <v>1.0489992855257058</v>
      </c>
      <c r="LX17">
        <v>24147.599999999999</v>
      </c>
      <c r="LY17">
        <f t="shared" ref="LY17" si="3638">($A17/LX17)/LX$99</f>
        <v>1.1134015243765971</v>
      </c>
      <c r="LZ17">
        <v>4601.63</v>
      </c>
      <c r="MA17">
        <f t="shared" ref="MA17" si="3639">($A17/LZ17)/LZ$99</f>
        <v>0.97277274562602245</v>
      </c>
      <c r="MB17">
        <v>1577.7</v>
      </c>
      <c r="MC17">
        <f t="shared" ref="MC17" si="3640">($A17/MB17)/MB$99</f>
        <v>4.2546487101973955</v>
      </c>
      <c r="MD17">
        <v>323691.81</v>
      </c>
      <c r="ME17">
        <f t="shared" ref="ME17" si="3641">($A17/MD17)/MD$99</f>
        <v>1.1629457254881521</v>
      </c>
      <c r="MF17">
        <v>1314.75</v>
      </c>
      <c r="MG17">
        <f t="shared" ref="MG17" si="3642">($A17/MF17)/MF$99</f>
        <v>4.7793046160061081</v>
      </c>
      <c r="MH17">
        <v>6792.88</v>
      </c>
      <c r="MI17">
        <f t="shared" ref="MI17" si="3643">($A17/MH17)/MH$99</f>
        <v>1.9196318215773276</v>
      </c>
      <c r="MJ17">
        <v>53028.31</v>
      </c>
      <c r="MK17">
        <f t="shared" ref="MK17" si="3644">($A17/MJ17)/MJ$99</f>
        <v>1.2040383384941253</v>
      </c>
      <c r="ML17">
        <v>2278.9</v>
      </c>
      <c r="MM17">
        <f t="shared" ref="MM17" si="3645">($A17/ML17)/ML$99</f>
        <v>0.7953096468962666</v>
      </c>
      <c r="MN17">
        <v>45008.33</v>
      </c>
      <c r="MO17">
        <f t="shared" ref="MO17" si="3646">($A17/MN17)/MN$99</f>
        <v>2.4483793347130307</v>
      </c>
      <c r="MP17">
        <v>13717.24</v>
      </c>
      <c r="MQ17">
        <f t="shared" ref="MQ17" si="3647">($A17/MP17)/MP$99</f>
        <v>2.1120325638662902</v>
      </c>
      <c r="MR17">
        <v>15119.64</v>
      </c>
      <c r="MS17">
        <f t="shared" ref="MS17" si="3648">($A17/MR17)/MR$99</f>
        <v>2.6382628708617508</v>
      </c>
      <c r="MT17">
        <v>13892.54</v>
      </c>
      <c r="MU17">
        <f t="shared" ref="MU17" si="3649">($A17/MT17)/MT$99</f>
        <v>0.56782588059145134</v>
      </c>
      <c r="MV17">
        <v>1095.6300000000001</v>
      </c>
      <c r="MW17">
        <f t="shared" ref="MW17" si="3650">($A17/MV17)/MV$99</f>
        <v>2.8102465018616307</v>
      </c>
      <c r="MX17">
        <v>57454.64</v>
      </c>
      <c r="MY17">
        <f t="shared" ref="MY17" si="3651">($A17/MX17)/MX$99</f>
        <v>0.80530385013757388</v>
      </c>
      <c r="MZ17">
        <v>86335.35</v>
      </c>
      <c r="NA17">
        <f t="shared" ref="NA17" si="3652">($A17/MZ17)/MZ$99</f>
        <v>1.2252079671539733</v>
      </c>
      <c r="NB17">
        <v>331711.78000000003</v>
      </c>
      <c r="NC17">
        <f t="shared" ref="NC17" si="3653">($A17/NB17)/NB$99</f>
        <v>2.0350394801874017</v>
      </c>
      <c r="ND17">
        <v>32342.89</v>
      </c>
      <c r="NE17">
        <f t="shared" ref="NE17" si="3654">($A17/ND17)/ND$99</f>
        <v>0.83750552852417126</v>
      </c>
      <c r="NF17">
        <v>4470.16</v>
      </c>
      <c r="NG17">
        <f t="shared" ref="NG17" si="3655">($A17/NF17)/NF$99</f>
        <v>2.9490033755446823</v>
      </c>
      <c r="NH17">
        <v>158778.16</v>
      </c>
      <c r="NI17">
        <f t="shared" ref="NI17" si="3656">($A17/NH17)/NH$99</f>
        <v>0.97211370651410534</v>
      </c>
      <c r="NJ17">
        <v>22044</v>
      </c>
      <c r="NK17">
        <f t="shared" ref="NK17" si="3657">($A17/NJ17)/NJ$99</f>
        <v>1.301395358972036</v>
      </c>
      <c r="NL17">
        <v>150232.26999999999</v>
      </c>
      <c r="NM17">
        <f t="shared" ref="NM17" si="3658">($A17/NL17)/NL$99</f>
        <v>1.0521805882659188</v>
      </c>
      <c r="NN17">
        <v>79980.710000000006</v>
      </c>
      <c r="NO17">
        <f t="shared" ref="NO17" si="3659">($A17/NN17)/NN$99</f>
        <v>1.1431516224822906</v>
      </c>
      <c r="NP17">
        <v>25155.58</v>
      </c>
      <c r="NQ17">
        <f t="shared" ref="NQ17" si="3660">($A17/NP17)/NP$99</f>
        <v>1.4599320603424755</v>
      </c>
      <c r="NR17">
        <v>1095.6300000000001</v>
      </c>
      <c r="NS17">
        <f t="shared" ref="NS17" si="3661">($A17/NR17)/NR$99</f>
        <v>1.6732290223372088</v>
      </c>
      <c r="NT17">
        <v>1183.28</v>
      </c>
      <c r="NU17">
        <f t="shared" ref="NU17" si="3662">($A17/NT17)/NT$99</f>
        <v>0.95922384855140552</v>
      </c>
      <c r="NV17">
        <v>1796.83</v>
      </c>
      <c r="NW17">
        <f t="shared" ref="NW17" si="3663">($A17/NV17)/NV$99</f>
        <v>1.4696481558817929</v>
      </c>
      <c r="NX17">
        <v>155973.34</v>
      </c>
      <c r="NY17">
        <f t="shared" ref="NY17" si="3664">($A17/NX17)/NX$99</f>
        <v>1.5102116179851226</v>
      </c>
      <c r="NZ17">
        <v>245551.75</v>
      </c>
      <c r="OA17">
        <f t="shared" ref="OA17" si="3665">($A17/NZ17)/NZ$99</f>
        <v>2.4620100755869698</v>
      </c>
      <c r="OB17">
        <v>2366.5500000000002</v>
      </c>
      <c r="OC17">
        <f t="shared" ref="OC17" si="3666">($A17/OB17)/OB$99</f>
        <v>1.316335733046939</v>
      </c>
      <c r="OD17">
        <v>179682.7</v>
      </c>
      <c r="OE17">
        <f t="shared" ref="OE17" si="3667">($A17/OD17)/OD$99</f>
        <v>0.99200121261704688</v>
      </c>
      <c r="OF17">
        <v>1095.6300000000001</v>
      </c>
      <c r="OG17">
        <f t="shared" ref="OG17" si="3668">($A17/OF17)/OF$99</f>
        <v>1.4455244616405039</v>
      </c>
      <c r="OH17">
        <v>14024.02</v>
      </c>
      <c r="OI17">
        <f t="shared" ref="OI17" si="3669">($A17/OH17)/OH$99</f>
        <v>0.5630890957020328</v>
      </c>
      <c r="OJ17">
        <v>4338.68</v>
      </c>
      <c r="OK17">
        <f t="shared" ref="OK17" si="3670">($A17/OJ17)/OJ$99</f>
        <v>2.2843774816566196</v>
      </c>
      <c r="OL17">
        <v>64291.35</v>
      </c>
      <c r="OM17">
        <f t="shared" ref="OM17" si="3671">($A17/OL17)/OL$99</f>
        <v>1.5437877274420364</v>
      </c>
      <c r="ON17">
        <v>84363.22</v>
      </c>
      <c r="OO17">
        <f t="shared" ref="OO17" si="3672">($A17/ON17)/ON$99</f>
        <v>1.280287408491426</v>
      </c>
      <c r="OP17">
        <v>36769.21</v>
      </c>
      <c r="OQ17">
        <f t="shared" ref="OQ17" si="3673">($A17/OP17)/OP$99</f>
        <v>1.8191172774905298</v>
      </c>
      <c r="OR17">
        <v>4075.73</v>
      </c>
      <c r="OS17">
        <f t="shared" ref="OS17" si="3674">($A17/OR17)/OR$99</f>
        <v>4.5835192954877977</v>
      </c>
      <c r="OT17">
        <v>396485.22</v>
      </c>
      <c r="OU17">
        <f t="shared" ref="OU17" si="3675">($A17/OT17)/OT$99</f>
        <v>1.0605731436568313</v>
      </c>
      <c r="OV17">
        <v>144403.53</v>
      </c>
      <c r="OW17">
        <f t="shared" ref="OW17" si="3676">($A17/OV17)/OV$99</f>
        <v>1.0630152148027245</v>
      </c>
      <c r="OX17">
        <v>188316.23</v>
      </c>
      <c r="OY17">
        <f t="shared" ref="OY17" si="3677">($A17/OX17)/OX$99</f>
        <v>0.74554185611313251</v>
      </c>
      <c r="OZ17">
        <v>14637.57</v>
      </c>
      <c r="PA17">
        <f t="shared" ref="PA17" si="3678">($A17/OZ17)/OZ$99</f>
        <v>1.1507589597496013</v>
      </c>
      <c r="PB17">
        <v>23709.35</v>
      </c>
      <c r="PC17">
        <f t="shared" ref="PC17" si="3679">($A17/PB17)/PB$99</f>
        <v>1.0109402839258717</v>
      </c>
      <c r="PD17">
        <v>153212.38</v>
      </c>
      <c r="PE17">
        <f t="shared" ref="PE17" si="3680">($A17/PD17)/PD$99</f>
        <v>0.88275587394331279</v>
      </c>
      <c r="PF17">
        <v>3856.6</v>
      </c>
      <c r="PG17">
        <f t="shared" ref="PG17" si="3681">($A17/PF17)/PF$99</f>
        <v>2.4529219773993334</v>
      </c>
      <c r="PH17">
        <v>5061399</v>
      </c>
      <c r="PI17">
        <f t="shared" ref="PI17" si="3682">($A17/PH17)/PH$99</f>
        <v>1.302765009004319</v>
      </c>
      <c r="PJ17">
        <v>23840.83</v>
      </c>
      <c r="PK17">
        <f t="shared" ref="PK17" si="3683">($A17/PJ17)/PJ$99</f>
        <v>1.2921781175341889</v>
      </c>
      <c r="PL17">
        <v>63151.89</v>
      </c>
      <c r="PM17">
        <f t="shared" ref="PM17" si="3684">($A17/PL17)/PL$99</f>
        <v>1.1097942248111112</v>
      </c>
      <c r="PN17">
        <v>4776.93</v>
      </c>
      <c r="PO17">
        <f t="shared" ref="PO17" si="3685">($A17/PN17)/PN$99</f>
        <v>1.0822630359716889</v>
      </c>
      <c r="PP17">
        <v>1796.83</v>
      </c>
      <c r="PQ17">
        <f t="shared" ref="PQ17" si="3686">($A17/PP17)/PP$99</f>
        <v>8.0167202295301419</v>
      </c>
      <c r="PR17">
        <v>178674.72</v>
      </c>
      <c r="PS17">
        <f t="shared" ref="PS17" si="3687">($A17/PR17)/PR$99</f>
        <v>0.94081467304924216</v>
      </c>
      <c r="PT17">
        <v>3067.75</v>
      </c>
      <c r="PU17">
        <f t="shared" ref="PU17" si="3688">($A17/PT17)/PT$99</f>
        <v>2.1774083414005556</v>
      </c>
      <c r="PV17">
        <v>90674.03</v>
      </c>
      <c r="PW17">
        <f t="shared" ref="PW17" si="3689">($A17/PV17)/PV$99</f>
        <v>1.3126542303805058</v>
      </c>
      <c r="PX17">
        <v>305241.46999999997</v>
      </c>
      <c r="PY17">
        <f t="shared" ref="PY17" si="3690">($A17/PX17)/PX$99</f>
        <v>1.5496164972220128</v>
      </c>
      <c r="PZ17">
        <v>2278.9</v>
      </c>
      <c r="QA17">
        <f t="shared" ref="QA17" si="3691">($A17/PZ17)/PZ$99</f>
        <v>1.0326736638211715</v>
      </c>
      <c r="QB17">
        <v>31992.29</v>
      </c>
      <c r="QC17">
        <f t="shared" ref="QC17" si="3692">($A17/QB17)/QB$99</f>
        <v>1.6548148060105929</v>
      </c>
      <c r="QD17">
        <v>11876.59</v>
      </c>
      <c r="QE17">
        <f t="shared" ref="QE17" si="3693">($A17/QD17)/QD$99</f>
        <v>1.1356486186315853</v>
      </c>
      <c r="QF17">
        <v>68060.3</v>
      </c>
      <c r="QG17">
        <f t="shared" ref="QG17" si="3694">($A17/QF17)/QF$99</f>
        <v>3.0386068508130184</v>
      </c>
      <c r="QH17">
        <v>2366.5500000000002</v>
      </c>
      <c r="QI17">
        <f t="shared" ref="QI17" si="3695">($A17/QH17)/QH$99</f>
        <v>0.99518235415732215</v>
      </c>
      <c r="QJ17">
        <v>1095.6300000000001</v>
      </c>
      <c r="QK17">
        <f t="shared" ref="QK17" si="3696">($A17/QJ17)/QJ$99</f>
        <v>1.4382912793795923</v>
      </c>
      <c r="QL17">
        <v>68279.42</v>
      </c>
      <c r="QM17">
        <f t="shared" ref="QM17" si="3697">($A17/QL17)/QL$99</f>
        <v>0.98155170169054207</v>
      </c>
      <c r="QN17">
        <v>34402.660000000003</v>
      </c>
      <c r="QO17">
        <f t="shared" ref="QO17" si="3698">($A17/QN17)/QN$99</f>
        <v>2.7421863529223334</v>
      </c>
      <c r="QP17">
        <v>536462.43999999994</v>
      </c>
      <c r="QQ17">
        <f t="shared" ref="QQ17" si="3699">($A17/QP17)/QP$99</f>
        <v>1.8495484928937262</v>
      </c>
      <c r="QR17">
        <v>3768.95</v>
      </c>
      <c r="QS17">
        <f t="shared" ref="QS17" si="3700">($A17/QR17)/QR$99</f>
        <v>0.85652293760269171</v>
      </c>
      <c r="QT17">
        <v>88438.95</v>
      </c>
      <c r="QU17">
        <f t="shared" ref="QU17" si="3701">($A17/QT17)/QT$99</f>
        <v>1.3130495372095499</v>
      </c>
      <c r="QV17">
        <v>141949.32999999999</v>
      </c>
      <c r="QW17">
        <f t="shared" ref="QW17" si="3702">($A17/QV17)/QV$99</f>
        <v>1.0214918111017082</v>
      </c>
      <c r="QX17">
        <v>109737.92</v>
      </c>
      <c r="QY17">
        <f t="shared" ref="QY17" si="3703">($A17/QX17)/QX$99</f>
        <v>1.0216255733774648</v>
      </c>
      <c r="QZ17">
        <v>32036.11</v>
      </c>
      <c r="RA17">
        <f t="shared" ref="RA17" si="3704">($A17/QZ17)/QZ$99</f>
        <v>1.6155186853164563</v>
      </c>
      <c r="RB17">
        <v>9816.81</v>
      </c>
      <c r="RC17">
        <f t="shared" ref="RC17" si="3705">($A17/RB17)/RB$99</f>
        <v>1.8654563949596574</v>
      </c>
      <c r="RD17">
        <v>5434.31</v>
      </c>
      <c r="RE17">
        <f t="shared" ref="RE17" si="3706">($A17/RD17)/RD$99</f>
        <v>2.2209772147507945</v>
      </c>
      <c r="RF17">
        <v>2498.0300000000002</v>
      </c>
      <c r="RG17">
        <f t="shared" ref="RG17" si="3707">($A17/RF17)/RF$99</f>
        <v>0.91775570001481488</v>
      </c>
      <c r="RH17">
        <v>1577.7</v>
      </c>
      <c r="RI17">
        <f t="shared" ref="RI17" si="3708">($A17/RH17)/RH$99</f>
        <v>1.8068243377340028</v>
      </c>
      <c r="RJ17">
        <v>74108.160000000003</v>
      </c>
      <c r="RK17">
        <f t="shared" ref="RK17" si="3709">($A17/RJ17)/RJ$99</f>
        <v>0.90951828762995945</v>
      </c>
      <c r="RL17">
        <v>5521.96</v>
      </c>
      <c r="RM17">
        <f t="shared" ref="RM17" si="3710">($A17/RL17)/RL$99</f>
        <v>0.83996855808990301</v>
      </c>
      <c r="RN17">
        <v>55219.56</v>
      </c>
      <c r="RO17">
        <f t="shared" ref="RO17" si="3711">($A17/RN17)/RN$99</f>
        <v>1.0016118547684529</v>
      </c>
      <c r="RP17">
        <v>84494.7</v>
      </c>
      <c r="RQ17">
        <f t="shared" ref="RQ17" si="3712">($A17/RP17)/RP$99</f>
        <v>1.0507632086619325</v>
      </c>
      <c r="RR17">
        <v>236918.22</v>
      </c>
      <c r="RS17">
        <f t="shared" ref="RS17" si="3713">($A17/RR17)/RR$99</f>
        <v>0.95303171252825225</v>
      </c>
      <c r="RT17">
        <v>31554.04</v>
      </c>
      <c r="RU17">
        <f t="shared" ref="RU17" si="3714">($A17/RT17)/RT$99</f>
        <v>1.9713590211130316</v>
      </c>
      <c r="RV17">
        <v>701288.44</v>
      </c>
      <c r="RW17">
        <f t="shared" ref="RW17" si="3715">($A17/RV17)/RV$99</f>
        <v>1.3082595179377121</v>
      </c>
      <c r="RX17">
        <v>44789.2</v>
      </c>
      <c r="RY17">
        <f t="shared" ref="RY17" si="3716">($A17/RX17)/RX$99</f>
        <v>0.50324097293084569</v>
      </c>
      <c r="RZ17">
        <v>20291</v>
      </c>
      <c r="SA17">
        <f t="shared" ref="SA17" si="3717">($A17/RZ17)/RZ$99</f>
        <v>1.1516614757137338</v>
      </c>
      <c r="SB17">
        <v>21737.22</v>
      </c>
      <c r="SC17">
        <f t="shared" ref="SC17" si="3718">($A17/SB17)/SB$99</f>
        <v>1.2023954287037646</v>
      </c>
      <c r="SD17">
        <v>995310.69</v>
      </c>
      <c r="SE17">
        <f t="shared" ref="SE17" si="3719">($A17/SD17)/SD$99</f>
        <v>1.0569157840547843</v>
      </c>
      <c r="SF17">
        <v>175.3</v>
      </c>
      <c r="SG17">
        <f t="shared" ref="SG17" si="3720">($A17/SF17)/SF$99</f>
        <v>3.4200088864770675</v>
      </c>
    </row>
    <row r="18" spans="1:501" x14ac:dyDescent="0.45">
      <c r="A18">
        <v>59</v>
      </c>
      <c r="B18">
        <v>218.07</v>
      </c>
      <c r="C18">
        <f t="shared" si="0"/>
        <v>8.7934508344227211</v>
      </c>
      <c r="D18">
        <v>9656.02</v>
      </c>
      <c r="E18">
        <f t="shared" si="0"/>
        <v>1.0006814683479646</v>
      </c>
      <c r="F18">
        <v>73548.02</v>
      </c>
      <c r="G18">
        <f t="shared" ref="G18" si="3721">($A18/F18)/F$99</f>
        <v>0.94870428577144994</v>
      </c>
      <c r="H18">
        <v>12029.8</v>
      </c>
      <c r="I18">
        <f t="shared" ref="I18" si="3722">($A18/H18)/H$99</f>
        <v>0.93943328223036182</v>
      </c>
      <c r="J18">
        <v>53356.54</v>
      </c>
      <c r="K18">
        <f t="shared" ref="K18" si="3723">($A18/J18)/J$99</f>
        <v>0.96571168785438277</v>
      </c>
      <c r="L18">
        <v>283728.12</v>
      </c>
      <c r="M18">
        <f t="shared" ref="M18" si="3724">($A18/L18)/L$99</f>
        <v>0.92194144520507282</v>
      </c>
      <c r="N18">
        <v>348792.75</v>
      </c>
      <c r="O18">
        <f t="shared" ref="O18" si="3725">($A18/N18)/N$99</f>
        <v>0.99950476299347535</v>
      </c>
      <c r="P18">
        <v>1056724.1200000001</v>
      </c>
      <c r="Q18">
        <f t="shared" ref="Q18" si="3726">($A18/P18)/P$99</f>
        <v>0.81170692640304687</v>
      </c>
      <c r="R18">
        <v>275.27</v>
      </c>
      <c r="S18">
        <f t="shared" ref="S18" si="3727">($A18/R18)/R$99</f>
        <v>1.5310528783890585</v>
      </c>
      <c r="T18">
        <v>4164.8500000000004</v>
      </c>
      <c r="U18">
        <f t="shared" ref="U18" si="3728">($A18/T18)/T$99</f>
        <v>1.126726032139036</v>
      </c>
      <c r="V18">
        <v>746902.31</v>
      </c>
      <c r="W18">
        <f t="shared" ref="W18" si="3729">($A18/V18)/V$99</f>
        <v>0.91957943087559602</v>
      </c>
      <c r="X18">
        <v>75.069999999999993</v>
      </c>
      <c r="Y18">
        <f t="shared" ref="Y18" si="3730">($A18/X18)/X$99</f>
        <v>4.616569765307184</v>
      </c>
      <c r="Z18">
        <v>5423.24</v>
      </c>
      <c r="AA18">
        <f t="shared" ref="AA18" si="3731">($A18/Z18)/Z$99</f>
        <v>0.87014840017032979</v>
      </c>
      <c r="AB18">
        <v>8655.02</v>
      </c>
      <c r="AC18">
        <f t="shared" ref="AC18" si="3732">($A18/AB18)/AB$99</f>
        <v>0.83710666630312836</v>
      </c>
      <c r="AD18">
        <v>13431.19</v>
      </c>
      <c r="AE18">
        <f t="shared" ref="AE18" si="3733">($A18/AD18)/AD$99</f>
        <v>0.83868926487138384</v>
      </c>
      <c r="AF18">
        <v>160663.07999999999</v>
      </c>
      <c r="AG18">
        <f t="shared" ref="AG18" si="3734">($A18/AF18)/AF$99</f>
        <v>1.0215331008612163</v>
      </c>
      <c r="AH18">
        <v>109355</v>
      </c>
      <c r="AI18">
        <f t="shared" ref="AI18" si="3735">($A18/AH18)/AH$99</f>
        <v>0.95604161046862879</v>
      </c>
      <c r="AJ18">
        <v>95369.69</v>
      </c>
      <c r="AK18">
        <f t="shared" ref="AK18" si="3736">($A18/AJ18)/AJ$99</f>
        <v>0.978222523642303</v>
      </c>
      <c r="AL18">
        <v>34909.660000000003</v>
      </c>
      <c r="AM18">
        <f t="shared" ref="AM18" si="3737">($A18/AL18)/AL$99</f>
        <v>0.97098995341824745</v>
      </c>
      <c r="AN18">
        <v>136810.84</v>
      </c>
      <c r="AO18">
        <f t="shared" ref="AO18" si="3738">($A18/AN18)/AN$99</f>
        <v>0.84827353073173239</v>
      </c>
      <c r="AP18">
        <v>103.67</v>
      </c>
      <c r="AQ18">
        <f t="shared" ref="AQ18" si="3739">($A18/AP18)/AP$99</f>
        <v>6.2700159434985263</v>
      </c>
      <c r="AR18">
        <v>418.27</v>
      </c>
      <c r="AS18">
        <f t="shared" ref="AS18" si="3740">($A18/AR18)/AR$99</f>
        <v>4.7833965060615062</v>
      </c>
      <c r="AT18">
        <v>361.07</v>
      </c>
      <c r="AU18">
        <f t="shared" ref="AU18" si="3741">($A18/AT18)/AT$99</f>
        <v>2.4558851935341304</v>
      </c>
      <c r="AV18">
        <v>303.87</v>
      </c>
      <c r="AW18">
        <f t="shared" ref="AW18" si="3742">($A18/AV18)/AV$99</f>
        <v>4.2024306636770969</v>
      </c>
      <c r="AX18">
        <v>218.07</v>
      </c>
      <c r="AY18">
        <f t="shared" ref="AY18" si="3743">($A18/AX18)/AX$99</f>
        <v>2.4765714284610989</v>
      </c>
      <c r="AZ18">
        <v>140929.20000000001</v>
      </c>
      <c r="BA18">
        <f t="shared" ref="BA18" si="3744">($A18/AZ18)/AZ$99</f>
        <v>1.18557237926793</v>
      </c>
      <c r="BB18">
        <v>139813.81</v>
      </c>
      <c r="BC18">
        <f t="shared" ref="BC18" si="3745">($A18/BB18)/BB$99</f>
        <v>0.88820074115952874</v>
      </c>
      <c r="BD18">
        <v>9427.2199999999993</v>
      </c>
      <c r="BE18">
        <f t="shared" ref="BE18" si="3746">($A18/BD18)/BD$99</f>
        <v>0.5941810894401125</v>
      </c>
      <c r="BF18">
        <v>16348.37</v>
      </c>
      <c r="BG18">
        <f t="shared" ref="BG18" si="3747">($A18/BF18)/BF$99</f>
        <v>1.2261004007806311</v>
      </c>
      <c r="BH18">
        <v>413027.94</v>
      </c>
      <c r="BI18">
        <f t="shared" ref="BI18" si="3748">($A18/BH18)/BH$99</f>
        <v>0.97001690855562017</v>
      </c>
      <c r="BJ18">
        <v>36568.449999999997</v>
      </c>
      <c r="BK18">
        <f t="shared" ref="BK18" si="3749">($A18/BJ18)/BJ$99</f>
        <v>0.7514607510701764</v>
      </c>
      <c r="BL18">
        <v>39685.83</v>
      </c>
      <c r="BM18">
        <f t="shared" ref="BM18" si="3750">($A18/BL18)/BL$99</f>
        <v>0.92619423007041102</v>
      </c>
      <c r="BN18">
        <v>41830.82</v>
      </c>
      <c r="BO18">
        <f t="shared" ref="BO18" si="3751">($A18/BN18)/BN$99</f>
        <v>0.96122009980476886</v>
      </c>
      <c r="BP18">
        <v>4050.45</v>
      </c>
      <c r="BQ18">
        <f t="shared" ref="BQ18" si="3752">($A18/BP18)/BP$99</f>
        <v>0.96522080441054603</v>
      </c>
      <c r="BR18">
        <v>389.67</v>
      </c>
      <c r="BS18">
        <f t="shared" ref="BS18" si="3753">($A18/BR18)/BR$99</f>
        <v>5.1327908591385469</v>
      </c>
      <c r="BT18">
        <v>704.27</v>
      </c>
      <c r="BU18">
        <f t="shared" ref="BU18" si="3754">($A18/BT18)/BT$99</f>
        <v>2.9785384570830065</v>
      </c>
      <c r="BV18">
        <v>149995.34</v>
      </c>
      <c r="BW18">
        <f t="shared" ref="BW18" si="3755">($A18/BV18)/BV$99</f>
        <v>0.72296576554969283</v>
      </c>
      <c r="BX18">
        <v>1562.27</v>
      </c>
      <c r="BY18">
        <f t="shared" ref="BY18" si="3756">($A18/BX18)/BX$99</f>
        <v>1.238662706432164</v>
      </c>
      <c r="BZ18">
        <v>76636.800000000003</v>
      </c>
      <c r="CA18">
        <f t="shared" ref="CA18" si="3757">($A18/BZ18)/BZ$99</f>
        <v>0.91928468000314745</v>
      </c>
      <c r="CB18">
        <v>2877.86</v>
      </c>
      <c r="CC18">
        <f t="shared" ref="CC18" si="3758">($A18/CB18)/CB$99</f>
        <v>1.1011129916107536</v>
      </c>
      <c r="CD18">
        <v>68142.66</v>
      </c>
      <c r="CE18">
        <f t="shared" ref="CE18" si="3759">($A18/CD18)/CD$99</f>
        <v>0.91647434454528021</v>
      </c>
      <c r="CF18">
        <v>24013.13</v>
      </c>
      <c r="CG18">
        <f t="shared" ref="CG18" si="3760">($A18/CF18)/CF$99</f>
        <v>0.80769747430128491</v>
      </c>
      <c r="CH18">
        <v>33822.86</v>
      </c>
      <c r="CI18">
        <f t="shared" ref="CI18" si="3761">($A18/CH18)/CH$99</f>
        <v>0.70695366064440779</v>
      </c>
      <c r="CJ18">
        <v>392893.66</v>
      </c>
      <c r="CK18">
        <f t="shared" ref="CK18" si="3762">($A18/CJ18)/CJ$99</f>
        <v>0.87588908759165451</v>
      </c>
      <c r="CL18">
        <v>116991.16</v>
      </c>
      <c r="CM18">
        <f t="shared" ref="CM18" si="3763">($A18/CL18)/CL$99</f>
        <v>0.9539364971185359</v>
      </c>
      <c r="CN18">
        <v>218634.92</v>
      </c>
      <c r="CO18">
        <f t="shared" ref="CO18" si="3764">($A18/CN18)/CN$99</f>
        <v>0.86222931806666392</v>
      </c>
      <c r="CP18">
        <v>21553.54</v>
      </c>
      <c r="CQ18">
        <f t="shared" ref="CQ18" si="3765">($A18/CP18)/CP$99</f>
        <v>1.1369828995597906</v>
      </c>
      <c r="CR18">
        <v>57617.919999999998</v>
      </c>
      <c r="CS18">
        <f t="shared" ref="CS18" si="3766">($A18/CR18)/CR$99</f>
        <v>0.90304926803623964</v>
      </c>
      <c r="CT18">
        <v>190263.91</v>
      </c>
      <c r="CU18">
        <f t="shared" ref="CU18" si="3767">($A18/CT18)/CT$99</f>
        <v>0.6628923751861403</v>
      </c>
      <c r="CV18">
        <v>812052.62</v>
      </c>
      <c r="CW18">
        <f t="shared" ref="CW18" si="3768">($A18/CV18)/CV$99</f>
        <v>1.0464266429636879</v>
      </c>
      <c r="CX18">
        <v>193123.88</v>
      </c>
      <c r="CY18">
        <f t="shared" ref="CY18" si="3769">($A18/CX18)/CX$99</f>
        <v>1.0413658665501444</v>
      </c>
      <c r="CZ18">
        <v>162922.48000000001</v>
      </c>
      <c r="DA18">
        <f t="shared" ref="DA18" si="3770">($A18/CZ18)/CZ$99</f>
        <v>1.4289646906521991</v>
      </c>
      <c r="DB18">
        <v>53814.14</v>
      </c>
      <c r="DC18">
        <f t="shared" ref="DC18" si="3771">($A18/DB18)/DB$99</f>
        <v>1.3103193842820662</v>
      </c>
      <c r="DD18">
        <v>51468.959999999999</v>
      </c>
      <c r="DE18">
        <f t="shared" ref="DE18" si="3772">($A18/DD18)/DD$99</f>
        <v>1.0990670262773448</v>
      </c>
      <c r="DF18">
        <v>259704.28</v>
      </c>
      <c r="DG18">
        <f t="shared" ref="DG18" si="3773">($A18/DF18)/DF$99</f>
        <v>0.78798261762924149</v>
      </c>
      <c r="DH18">
        <v>2048.46</v>
      </c>
      <c r="DI18">
        <f t="shared" ref="DI18" si="3774">($A18/DH18)/DH$99</f>
        <v>1.7131349881700739</v>
      </c>
      <c r="DJ18">
        <v>69172.25</v>
      </c>
      <c r="DK18">
        <f t="shared" ref="DK18" si="3775">($A18/DJ18)/DJ$99</f>
        <v>0.85959304494053068</v>
      </c>
      <c r="DL18">
        <v>103.67</v>
      </c>
      <c r="DM18">
        <f t="shared" ref="DM18" si="3776">($A18/DL18)/DL$99</f>
        <v>12.369272380858543</v>
      </c>
      <c r="DN18">
        <v>11629.4</v>
      </c>
      <c r="DO18">
        <f t="shared" ref="DO18" si="3777">($A18/DN18)/DN$99</f>
        <v>1.037081881442165</v>
      </c>
      <c r="DP18">
        <v>132.27000000000001</v>
      </c>
      <c r="DQ18">
        <f t="shared" ref="DQ18" si="3778">($A18/DP18)/DP$99</f>
        <v>5.1658990575216945</v>
      </c>
      <c r="DR18">
        <v>359717.88</v>
      </c>
      <c r="DS18">
        <f t="shared" ref="DS18" si="3779">($A18/DR18)/DR$99</f>
        <v>1.9731217693894159</v>
      </c>
      <c r="DT18">
        <v>53299.35</v>
      </c>
      <c r="DU18">
        <f t="shared" ref="DU18" si="3780">($A18/DT18)/DT$99</f>
        <v>1.3415836485147108</v>
      </c>
      <c r="DV18">
        <v>875.87</v>
      </c>
      <c r="DW18">
        <f t="shared" ref="DW18" si="3781">($A18/DV18)/DV$99</f>
        <v>3.5250199426505802</v>
      </c>
      <c r="DX18">
        <v>28.6</v>
      </c>
      <c r="DY18">
        <f t="shared" ref="DY18" si="3782">($A18/DX18)/DX$99</f>
        <v>8.5897806108045121</v>
      </c>
      <c r="DZ18">
        <v>126858.09</v>
      </c>
      <c r="EA18">
        <f t="shared" ref="EA18" si="3783">($A18/DZ18)/DZ$99</f>
        <v>1.5828911194950144</v>
      </c>
      <c r="EB18">
        <v>32736.07</v>
      </c>
      <c r="EC18">
        <f t="shared" ref="EC18" si="3784">($A18/EB18)/EB$99</f>
        <v>6.6860175329238567</v>
      </c>
      <c r="ED18">
        <v>1347126.75</v>
      </c>
      <c r="EE18">
        <f t="shared" ref="EE18" si="3785">($A18/ED18)/ED$99</f>
        <v>0.93640277538542527</v>
      </c>
      <c r="EF18">
        <v>11229</v>
      </c>
      <c r="EG18">
        <f t="shared" ref="EG18" si="3786">($A18/EF18)/EF$99</f>
        <v>1.4027518689004492</v>
      </c>
      <c r="EH18">
        <v>1333.47</v>
      </c>
      <c r="EI18">
        <f t="shared" ref="EI18" si="3787">($A18/EH18)/EH$99</f>
        <v>2.2262115072303774</v>
      </c>
      <c r="EJ18">
        <v>28017.1</v>
      </c>
      <c r="EK18">
        <f t="shared" ref="EK18" si="3788">($A18/EJ18)/EJ$99</f>
        <v>1.6106158460010167</v>
      </c>
      <c r="EL18">
        <v>56102.13</v>
      </c>
      <c r="EM18">
        <f t="shared" ref="EM18" si="3789">($A18/EL18)/EL$99</f>
        <v>1.8144592475508547</v>
      </c>
      <c r="EN18">
        <v>26958.91</v>
      </c>
      <c r="EO18">
        <f t="shared" ref="EO18" si="3790">($A18/EN18)/EN$99</f>
        <v>1.1218723716841181</v>
      </c>
      <c r="EP18">
        <v>134494.23000000001</v>
      </c>
      <c r="EQ18">
        <f t="shared" ref="EQ18" si="3791">($A18/EP18)/EP$99</f>
        <v>0.92686735641156737</v>
      </c>
      <c r="ER18">
        <v>7539.63</v>
      </c>
      <c r="ES18">
        <f t="shared" ref="ES18" si="3792">($A18/ER18)/ER$99</f>
        <v>0.99551674832901116</v>
      </c>
      <c r="ET18">
        <v>33393.870000000003</v>
      </c>
      <c r="EU18">
        <f t="shared" ref="EU18" si="3793">($A18/ET18)/ET$99</f>
        <v>1.4139655011321497</v>
      </c>
      <c r="EV18">
        <v>181826.95</v>
      </c>
      <c r="EW18">
        <f t="shared" ref="EW18" si="3794">($A18/EV18)/EV$99</f>
        <v>1.2588396704008928</v>
      </c>
      <c r="EX18">
        <v>102405.25</v>
      </c>
      <c r="EY18">
        <f t="shared" ref="EY18" si="3795">($A18/EX18)/EX$99</f>
        <v>1.1551979393072351</v>
      </c>
      <c r="EZ18">
        <v>70659.44</v>
      </c>
      <c r="FA18">
        <f t="shared" ref="FA18" si="3796">($A18/EZ18)/EZ$99</f>
        <v>1.0848215279957782</v>
      </c>
      <c r="FB18">
        <v>984967.25</v>
      </c>
      <c r="FC18">
        <f t="shared" ref="FC18" si="3797">($A18/FB18)/FB$99</f>
        <v>1.0346062292736924</v>
      </c>
      <c r="FD18">
        <v>43403.81</v>
      </c>
      <c r="FE18">
        <f t="shared" ref="FE18" si="3798">($A18/FD18)/FD$99</f>
        <v>1.0771492983314013</v>
      </c>
      <c r="FF18">
        <v>96313.48</v>
      </c>
      <c r="FG18">
        <f t="shared" ref="FG18" si="3799">($A18/FF18)/FF$99</f>
        <v>1.019322956508659</v>
      </c>
      <c r="FH18">
        <v>276206.38</v>
      </c>
      <c r="FI18">
        <f t="shared" ref="FI18" si="3800">($A18/FH18)/FH$99</f>
        <v>1.025008733297657</v>
      </c>
      <c r="FJ18">
        <v>4307.8500000000004</v>
      </c>
      <c r="FK18">
        <f t="shared" ref="FK18" si="3801">($A18/FJ18)/FJ$99</f>
        <v>1.2382510314070223</v>
      </c>
      <c r="FL18">
        <v>5680.64</v>
      </c>
      <c r="FM18">
        <f t="shared" ref="FM18" si="3802">($A18/FL18)/FL$99</f>
        <v>2.0290936782819733</v>
      </c>
      <c r="FN18">
        <v>47607.98</v>
      </c>
      <c r="FO18">
        <f t="shared" ref="FO18" si="3803">($A18/FN18)/FN$99</f>
        <v>0.72756121146706509</v>
      </c>
      <c r="FP18">
        <v>414486.53</v>
      </c>
      <c r="FQ18">
        <f t="shared" ref="FQ18" si="3804">($A18/FP18)/FP$99</f>
        <v>0.92425969767116622</v>
      </c>
      <c r="FR18">
        <v>61822.09</v>
      </c>
      <c r="FS18">
        <f t="shared" ref="FS18" si="3805">($A18/FR18)/FR$99</f>
        <v>1.0400655213292544</v>
      </c>
      <c r="FT18">
        <v>618775.06000000006</v>
      </c>
      <c r="FU18">
        <f t="shared" ref="FU18" si="3806">($A18/FT18)/FT$99</f>
        <v>0.99977811748407686</v>
      </c>
      <c r="FV18">
        <v>7110.63</v>
      </c>
      <c r="FW18">
        <f t="shared" ref="FW18" si="3807">($A18/FV18)/FV$99</f>
        <v>1.2823714425751562</v>
      </c>
      <c r="FX18">
        <v>214402.16</v>
      </c>
      <c r="FY18">
        <f t="shared" ref="FY18" si="3808">($A18/FX18)/FX$99</f>
        <v>1.1743041130328573</v>
      </c>
      <c r="FZ18">
        <v>3735.85</v>
      </c>
      <c r="GA18">
        <f t="shared" ref="GA18" si="3809">($A18/FZ18)/FZ$99</f>
        <v>1.5325833731878948</v>
      </c>
      <c r="GB18">
        <v>27473.71</v>
      </c>
      <c r="GC18">
        <f t="shared" ref="GC18" si="3810">($A18/GB18)/GB$99</f>
        <v>0.89118215984854832</v>
      </c>
      <c r="GD18">
        <v>1362.07</v>
      </c>
      <c r="GE18">
        <f t="shared" ref="GE18" si="3811">($A18/GD18)/GD$99</f>
        <v>3.1451649730039679</v>
      </c>
      <c r="GF18">
        <v>240542.39</v>
      </c>
      <c r="GG18">
        <f t="shared" ref="GG18" si="3812">($A18/GF18)/GF$99</f>
        <v>1.2311268072146473</v>
      </c>
      <c r="GH18">
        <v>532.66999999999996</v>
      </c>
      <c r="GI18">
        <f t="shared" ref="GI18" si="3813">($A18/GH18)/GH$99</f>
        <v>4.7836500368666668</v>
      </c>
      <c r="GJ18">
        <v>99345.06</v>
      </c>
      <c r="GK18">
        <f t="shared" ref="GK18" si="3814">($A18/GJ18)/GJ$99</f>
        <v>1.1061811276310114</v>
      </c>
      <c r="GL18">
        <v>21782.34</v>
      </c>
      <c r="GM18">
        <f t="shared" ref="GM18" si="3815">($A18/GL18)/GL$99</f>
        <v>1.2831262461604072</v>
      </c>
      <c r="GN18">
        <v>1568632.5</v>
      </c>
      <c r="GO18">
        <f t="shared" ref="GO18" si="3816">($A18/GN18)/GN$99</f>
        <v>0.87877878524766595</v>
      </c>
      <c r="GP18">
        <v>62966.09</v>
      </c>
      <c r="GQ18">
        <f t="shared" ref="GQ18" si="3817">($A18/GP18)/GP$99</f>
        <v>1.0781827796110668</v>
      </c>
      <c r="GR18">
        <v>904.47</v>
      </c>
      <c r="GS18">
        <f t="shared" ref="GS18" si="3818">($A18/GR18)/GR$99</f>
        <v>1.7983571638143216</v>
      </c>
      <c r="GT18">
        <v>291535.88</v>
      </c>
      <c r="GU18">
        <f t="shared" ref="GU18" si="3819">($A18/GT18)/GT$99</f>
        <v>0.84407583741278425</v>
      </c>
      <c r="GV18">
        <v>14832.58</v>
      </c>
      <c r="GW18">
        <f t="shared" ref="GW18" si="3820">($A18/GV18)/GV$99</f>
        <v>0.74771040209251249</v>
      </c>
      <c r="GX18">
        <v>39943.230000000003</v>
      </c>
      <c r="GY18">
        <f t="shared" ref="GY18" si="3821">($A18/GX18)/GX$99</f>
        <v>1.0508186107926787</v>
      </c>
      <c r="GZ18">
        <v>521278.25</v>
      </c>
      <c r="HA18">
        <f t="shared" ref="HA18" si="3822">($A18/GZ18)/GZ$99</f>
        <v>0.78239943023145953</v>
      </c>
      <c r="HB18">
        <v>111871.78</v>
      </c>
      <c r="HC18">
        <f t="shared" ref="HC18" si="3823">($A18/HB18)/HB$99</f>
        <v>0.64306736612738991</v>
      </c>
      <c r="HD18">
        <v>46664.19</v>
      </c>
      <c r="HE18">
        <f t="shared" ref="HE18" si="3824">($A18/HD18)/HD$99</f>
        <v>1.1379623232827765</v>
      </c>
      <c r="HF18">
        <v>1791.06</v>
      </c>
      <c r="HG18">
        <f t="shared" ref="HG18" si="3825">($A18/HF18)/HF$99</f>
        <v>1.8284876516654691</v>
      </c>
      <c r="HH18">
        <v>93625.1</v>
      </c>
      <c r="HI18">
        <f t="shared" ref="HI18" si="3826">($A18/HH18)/HH$99</f>
        <v>1.0766957737879137</v>
      </c>
      <c r="HJ18">
        <v>80383.38</v>
      </c>
      <c r="HK18">
        <f t="shared" ref="HK18" si="3827">($A18/HJ18)/HJ$99</f>
        <v>1.0470812987800937</v>
      </c>
      <c r="HL18">
        <v>52984.75</v>
      </c>
      <c r="HM18">
        <f t="shared" ref="HM18" si="3828">($A18/HL18)/HL$99</f>
        <v>0.81952264626728688</v>
      </c>
      <c r="HN18">
        <v>332.47</v>
      </c>
      <c r="HO18">
        <f t="shared" ref="HO18" si="3829">($A18/HN18)/HN$99</f>
        <v>0.75200171316448383</v>
      </c>
      <c r="HP18">
        <v>23355.33</v>
      </c>
      <c r="HQ18">
        <f t="shared" ref="HQ18" si="3830">($A18/HP18)/HP$99</f>
        <v>2.2208093179488113</v>
      </c>
      <c r="HR18">
        <v>60420.7</v>
      </c>
      <c r="HS18">
        <f t="shared" ref="HS18" si="3831">($A18/HR18)/HR$99</f>
        <v>0.91156016072552049</v>
      </c>
      <c r="HT18">
        <v>5423.24</v>
      </c>
      <c r="HU18">
        <f t="shared" ref="HU18" si="3832">($A18/HT18)/HT$99</f>
        <v>0.96261252751423565</v>
      </c>
      <c r="HV18">
        <v>589.87</v>
      </c>
      <c r="HW18">
        <f t="shared" ref="HW18" si="3833">($A18/HV18)/HV$99</f>
        <v>2.8960333434997492</v>
      </c>
      <c r="HX18">
        <v>14346.39</v>
      </c>
      <c r="HY18">
        <f t="shared" ref="HY18" si="3834">($A18/HX18)/HX$99</f>
        <v>0.71378495067654157</v>
      </c>
      <c r="HZ18">
        <v>28.6</v>
      </c>
      <c r="IA18">
        <f t="shared" ref="IA18" si="3835">($A18/HZ18)/HZ$99</f>
        <v>28.468266284826445</v>
      </c>
      <c r="IB18">
        <v>1161.8699999999999</v>
      </c>
      <c r="IC18">
        <f t="shared" ref="IC18" si="3836">($A18/IB18)/IB$99</f>
        <v>3.502834095446131</v>
      </c>
      <c r="ID18">
        <v>28.6</v>
      </c>
      <c r="IE18">
        <f t="shared" ref="IE18" si="3837">($A18/ID18)/ID$99</f>
        <v>15.735382293805829</v>
      </c>
      <c r="IF18">
        <v>227558.08</v>
      </c>
      <c r="IG18">
        <f t="shared" ref="IG18" si="3838">($A18/IF18)/IF$99</f>
        <v>0.84127131567902913</v>
      </c>
      <c r="IH18">
        <v>28.6</v>
      </c>
      <c r="II18">
        <f t="shared" ref="II18" si="3839">($A18/IH18)/IH$99</f>
        <v>53.945548620204441</v>
      </c>
      <c r="IJ18">
        <v>13316.79</v>
      </c>
      <c r="IK18">
        <f t="shared" ref="IK18" si="3840">($A18/IJ18)/IJ$99</f>
        <v>2.3401820023034197</v>
      </c>
      <c r="IL18">
        <v>3421.25</v>
      </c>
      <c r="IM18">
        <f t="shared" ref="IM18" si="3841">($A18/IL18)/IL$99</f>
        <v>5.5857621094917258</v>
      </c>
      <c r="IN18">
        <v>28.6</v>
      </c>
      <c r="IO18">
        <f t="shared" ref="IO18" si="3842">($A18/IN18)/IN$99</f>
        <v>41.709811054493137</v>
      </c>
      <c r="IP18">
        <v>132.27000000000001</v>
      </c>
      <c r="IQ18">
        <f t="shared" ref="IQ18" si="3843">($A18/IP18)/IP$99</f>
        <v>11.46992276163925</v>
      </c>
      <c r="IR18">
        <v>19580.150000000001</v>
      </c>
      <c r="IS18">
        <f t="shared" ref="IS18" si="3844">($A18/IR18)/IR$99</f>
        <v>1.1426219742163763</v>
      </c>
      <c r="IT18">
        <v>532.66999999999996</v>
      </c>
      <c r="IU18">
        <f t="shared" ref="IU18" si="3845">($A18/IT18)/IT$99</f>
        <v>3.5540482281402688</v>
      </c>
      <c r="IV18">
        <v>22297.14</v>
      </c>
      <c r="IW18">
        <f t="shared" ref="IW18" si="3846">($A18/IV18)/IV$99</f>
        <v>0.378817760603327</v>
      </c>
      <c r="IX18">
        <v>2305.86</v>
      </c>
      <c r="IY18">
        <f t="shared" ref="IY18" si="3847">($A18/IX18)/IX$99</f>
        <v>0.50887287528821479</v>
      </c>
      <c r="IZ18">
        <v>90050.12</v>
      </c>
      <c r="JA18">
        <f t="shared" ref="JA18" si="3848">($A18/IZ18)/IZ$99</f>
        <v>1.6675901931949626</v>
      </c>
      <c r="JB18">
        <v>28.6</v>
      </c>
      <c r="JC18">
        <f t="shared" ref="JC18" si="3849">($A18/JB18)/JB$99</f>
        <v>65.990868912744219</v>
      </c>
      <c r="JD18">
        <v>4279.25</v>
      </c>
      <c r="JE18">
        <f t="shared" ref="JE18" si="3850">($A18/JD18)/JD$99</f>
        <v>1.034765197813724</v>
      </c>
      <c r="JF18">
        <v>2105.66</v>
      </c>
      <c r="JG18">
        <f t="shared" ref="JG18" si="3851">($A18/JF18)/JF$99</f>
        <v>1.9970208686996591</v>
      </c>
      <c r="JH18">
        <v>1108203.8799999999</v>
      </c>
      <c r="JI18">
        <f t="shared" ref="JI18" si="3852">($A18/JH18)/JH$99</f>
        <v>0.94137641444766607</v>
      </c>
      <c r="JJ18">
        <v>51526.16</v>
      </c>
      <c r="JK18">
        <f t="shared" ref="JK18" si="3853">($A18/JJ18)/JJ$99</f>
        <v>0.88109313762782959</v>
      </c>
      <c r="JL18">
        <v>125170.7</v>
      </c>
      <c r="JM18">
        <f t="shared" ref="JM18" si="3854">($A18/JL18)/JL$99</f>
        <v>1.3466186085791834</v>
      </c>
      <c r="JN18">
        <v>675.67</v>
      </c>
      <c r="JO18">
        <f t="shared" ref="JO18" si="3855">($A18/JN18)/JN$99</f>
        <v>4.9684698608617532</v>
      </c>
      <c r="JP18">
        <v>20466.75</v>
      </c>
      <c r="JQ18">
        <f t="shared" ref="JQ18" si="3856">($A18/JP18)/JP$99</f>
        <v>1.0267089421578872</v>
      </c>
      <c r="JR18">
        <v>561.27</v>
      </c>
      <c r="JS18">
        <f t="shared" ref="JS18" si="3857">($A18/JR18)/JR$99</f>
        <v>1.67072382716308</v>
      </c>
      <c r="JT18">
        <v>11572.2</v>
      </c>
      <c r="JU18">
        <f t="shared" ref="JU18" si="3858">($A18/JT18)/JT$99</f>
        <v>1.6565337278492931</v>
      </c>
      <c r="JV18">
        <v>114045.38</v>
      </c>
      <c r="JW18">
        <f t="shared" ref="JW18" si="3859">($A18/JV18)/JV$99</f>
        <v>1.1988520529275255</v>
      </c>
      <c r="JX18">
        <v>24442.12</v>
      </c>
      <c r="JY18">
        <f t="shared" ref="JY18" si="3860">($A18/JX18)/JX$99</f>
        <v>0.5573542522800401</v>
      </c>
      <c r="JZ18">
        <v>23269.53</v>
      </c>
      <c r="KA18">
        <f t="shared" ref="KA18" si="3861">($A18/JZ18)/JZ$99</f>
        <v>1.8631206533990043</v>
      </c>
      <c r="KB18">
        <v>252897.52</v>
      </c>
      <c r="KC18">
        <f t="shared" ref="KC18" si="3862">($A18/KB18)/KB$99</f>
        <v>1.3111098054802124</v>
      </c>
      <c r="KD18">
        <v>27073.31</v>
      </c>
      <c r="KE18">
        <f t="shared" ref="KE18" si="3863">($A18/KD18)/KD$99</f>
        <v>1.1313884484545182</v>
      </c>
      <c r="KF18">
        <v>1619.47</v>
      </c>
      <c r="KG18">
        <f t="shared" ref="KG18" si="3864">($A18/KF18)/KF$99</f>
        <v>1.5465947617231646</v>
      </c>
      <c r="KH18">
        <v>218.07</v>
      </c>
      <c r="KI18">
        <f t="shared" ref="KI18" si="3865">($A18/KH18)/KH$99</f>
        <v>12.362158603875011</v>
      </c>
      <c r="KJ18">
        <v>146305.97</v>
      </c>
      <c r="KK18">
        <f t="shared" ref="KK18" si="3866">($A18/KJ18)/KJ$99</f>
        <v>0.54471887479717584</v>
      </c>
      <c r="KL18">
        <v>243173.58</v>
      </c>
      <c r="KM18">
        <f t="shared" ref="KM18" si="3867">($A18/KL18)/KL$99</f>
        <v>0.72175363175857121</v>
      </c>
      <c r="KN18">
        <v>15633.38</v>
      </c>
      <c r="KO18">
        <f t="shared" ref="KO18" si="3868">($A18/KN18)/KN$99</f>
        <v>1.1837429439974472</v>
      </c>
      <c r="KP18">
        <v>734232.56</v>
      </c>
      <c r="KQ18">
        <f t="shared" ref="KQ18" si="3869">($A18/KP18)/KP$99</f>
        <v>1.0273795816928459</v>
      </c>
      <c r="KR18">
        <v>69658.45</v>
      </c>
      <c r="KS18">
        <f t="shared" ref="KS18" si="3870">($A18/KR18)/KR$99</f>
        <v>0.77478566082703204</v>
      </c>
      <c r="KT18">
        <v>72232.429999999993</v>
      </c>
      <c r="KU18">
        <f t="shared" ref="KU18" si="3871">($A18/KT18)/KT$99</f>
        <v>1.02228020921096</v>
      </c>
      <c r="KV18">
        <v>28.6</v>
      </c>
      <c r="KW18">
        <f t="shared" ref="KW18" si="3872">($A18/KV18)/KV$99</f>
        <v>37.843013721937666</v>
      </c>
      <c r="KX18">
        <v>19465.759999999998</v>
      </c>
      <c r="KY18">
        <f t="shared" ref="KY18" si="3873">($A18/KX18)/KX$99</f>
        <v>0.3285044209193258</v>
      </c>
      <c r="KZ18">
        <v>58847.71</v>
      </c>
      <c r="LA18">
        <f t="shared" ref="LA18" si="3874">($A18/KZ18)/KZ$99</f>
        <v>1.4470672441698451</v>
      </c>
      <c r="LB18">
        <v>17749.77</v>
      </c>
      <c r="LC18">
        <f t="shared" ref="LC18" si="3875">($A18/LB18)/LB$99</f>
        <v>1.0878545147974168</v>
      </c>
      <c r="LD18">
        <v>2048.46</v>
      </c>
      <c r="LE18">
        <f t="shared" ref="LE18" si="3876">($A18/LD18)/LD$99</f>
        <v>2.5989289091786993</v>
      </c>
      <c r="LF18">
        <v>11580229</v>
      </c>
      <c r="LG18">
        <f t="shared" ref="LG18" si="3877">($A18/LF18)/LF$99</f>
        <v>0.81502208734727033</v>
      </c>
      <c r="LH18">
        <v>446.87</v>
      </c>
      <c r="LI18">
        <f t="shared" ref="LI18" si="3878">($A18/LH18)/LH$99</f>
        <v>5.3891178324589566</v>
      </c>
      <c r="LJ18">
        <v>44233.2</v>
      </c>
      <c r="LK18">
        <f t="shared" ref="LK18" si="3879">($A18/LJ18)/LJ$99</f>
        <v>1.3040599671254662</v>
      </c>
      <c r="LL18">
        <v>119479.34</v>
      </c>
      <c r="LM18">
        <f t="shared" ref="LM18" si="3880">($A18/LL18)/LL$99</f>
        <v>0.82827033231651148</v>
      </c>
      <c r="LN18">
        <v>176478.8</v>
      </c>
      <c r="LO18">
        <f t="shared" ref="LO18" si="3881">($A18/LN18)/LN$99</f>
        <v>0.92203462600216246</v>
      </c>
      <c r="LP18">
        <v>8254.6200000000008</v>
      </c>
      <c r="LQ18">
        <f t="shared" ref="LQ18" si="3882">($A18/LP18)/LP$99</f>
        <v>1.1649280716028378</v>
      </c>
      <c r="LR18">
        <v>28.6</v>
      </c>
      <c r="LS18">
        <f t="shared" ref="LS18" si="3883">($A18/LR18)/LR$99</f>
        <v>11.660012212390328</v>
      </c>
      <c r="LT18">
        <v>41573.42</v>
      </c>
      <c r="LU18">
        <f t="shared" ref="LU18" si="3884">($A18/LT18)/LT$99</f>
        <v>1.0512069129206856</v>
      </c>
      <c r="LV18">
        <v>221409.11</v>
      </c>
      <c r="LW18">
        <f t="shared" ref="LW18" si="3885">($A18/LV18)/LV$99</f>
        <v>0.93776372138657393</v>
      </c>
      <c r="LX18">
        <v>26158.11</v>
      </c>
      <c r="LY18">
        <f t="shared" ref="LY18" si="3886">($A18/LX18)/LX$99</f>
        <v>0.97338217291225282</v>
      </c>
      <c r="LZ18">
        <v>961.67</v>
      </c>
      <c r="MA18">
        <f t="shared" ref="MA18" si="3887">($A18/LZ18)/LZ$99</f>
        <v>4.4081969218483037</v>
      </c>
      <c r="MB18">
        <v>2134.2600000000002</v>
      </c>
      <c r="MC18">
        <f t="shared" ref="MC18" si="3888">($A18/MB18)/MB$99</f>
        <v>2.978549167233679</v>
      </c>
      <c r="MD18">
        <v>437252</v>
      </c>
      <c r="ME18">
        <f t="shared" ref="ME18" si="3889">($A18/MD18)/MD$99</f>
        <v>0.81531103081446865</v>
      </c>
      <c r="MF18">
        <v>9398.6200000000008</v>
      </c>
      <c r="MG18">
        <f t="shared" ref="MG18" si="3890">($A18/MF18)/MF$99</f>
        <v>0.63315168278495182</v>
      </c>
      <c r="MH18">
        <v>16920.37</v>
      </c>
      <c r="MI18">
        <f t="shared" ref="MI18" si="3891">($A18/MH18)/MH$99</f>
        <v>0.72983719477176989</v>
      </c>
      <c r="MJ18">
        <v>52040.95</v>
      </c>
      <c r="MK18">
        <f t="shared" ref="MK18" si="3892">($A18/MJ18)/MJ$99</f>
        <v>1.1618949156646232</v>
      </c>
      <c r="ML18">
        <v>1133.27</v>
      </c>
      <c r="MM18">
        <f t="shared" ref="MM18" si="3893">($A18/ML18)/ML$99</f>
        <v>1.5145795599634497</v>
      </c>
      <c r="MN18">
        <v>74263.02</v>
      </c>
      <c r="MO18">
        <f t="shared" ref="MO18" si="3894">($A18/MN18)/MN$99</f>
        <v>1.4052803154385982</v>
      </c>
      <c r="MP18">
        <v>36139.449999999997</v>
      </c>
      <c r="MQ18">
        <f t="shared" ref="MQ18" si="3895">($A18/MP18)/MP$99</f>
        <v>0.75918876654053136</v>
      </c>
      <c r="MR18">
        <v>50725.36</v>
      </c>
      <c r="MS18">
        <f t="shared" ref="MS18" si="3896">($A18/MR18)/MR$99</f>
        <v>0.74472913298107746</v>
      </c>
      <c r="MT18">
        <v>6738.83</v>
      </c>
      <c r="MU18">
        <f t="shared" ref="MU18" si="3897">($A18/MT18)/MT$99</f>
        <v>1.1086036480380539</v>
      </c>
      <c r="MV18">
        <v>961.67</v>
      </c>
      <c r="MW18">
        <f t="shared" ref="MW18" si="3898">($A18/MV18)/MV$99</f>
        <v>3.0321189043659</v>
      </c>
      <c r="MX18">
        <v>56902.93</v>
      </c>
      <c r="MY18">
        <f t="shared" ref="MY18" si="3899">($A18/MX18)/MX$99</f>
        <v>0.77004165528837798</v>
      </c>
      <c r="MZ18">
        <v>94769.09</v>
      </c>
      <c r="NA18">
        <f t="shared" ref="NA18" si="3900">($A18/MZ18)/MZ$99</f>
        <v>1.0570504629212933</v>
      </c>
      <c r="NB18">
        <v>439597.16</v>
      </c>
      <c r="NC18">
        <f t="shared" ref="NC18" si="3901">($A18/NB18)/NB$99</f>
        <v>1.4542625514597685</v>
      </c>
      <c r="ND18">
        <v>51840.75</v>
      </c>
      <c r="NE18">
        <f t="shared" ref="NE18" si="3902">($A18/ND18)/ND$99</f>
        <v>0.4948336159422479</v>
      </c>
      <c r="NF18">
        <v>11829.6</v>
      </c>
      <c r="NG18">
        <f t="shared" ref="NG18" si="3903">($A18/NF18)/NF$99</f>
        <v>1.0553396198521197</v>
      </c>
      <c r="NH18">
        <v>173761.8</v>
      </c>
      <c r="NI18">
        <f t="shared" ref="NI18" si="3904">($A18/NH18)/NH$99</f>
        <v>0.84123530251754675</v>
      </c>
      <c r="NJ18">
        <v>29733.09</v>
      </c>
      <c r="NK18">
        <f t="shared" ref="NK18" si="3905">($A18/NJ18)/NJ$99</f>
        <v>0.91374197449129413</v>
      </c>
      <c r="NL18">
        <v>144218.19</v>
      </c>
      <c r="NM18">
        <f t="shared" ref="NM18" si="3906">($A18/NL18)/NL$99</f>
        <v>1.0380002042647269</v>
      </c>
      <c r="NN18">
        <v>100346.05</v>
      </c>
      <c r="NO18">
        <f t="shared" ref="NO18" si="3907">($A18/NN18)/NN$99</f>
        <v>0.86288471390393184</v>
      </c>
      <c r="NP18">
        <v>57903.92</v>
      </c>
      <c r="NQ18">
        <f t="shared" ref="NQ18" si="3908">($A18/NP18)/NP$99</f>
        <v>0.60065207287858857</v>
      </c>
      <c r="NR18">
        <v>1934.06</v>
      </c>
      <c r="NS18">
        <f t="shared" ref="NS18" si="3909">($A18/NR18)/NR$99</f>
        <v>0.89766300307042668</v>
      </c>
      <c r="NT18">
        <v>875.87</v>
      </c>
      <c r="NU18">
        <f t="shared" ref="NU18" si="3910">($A18/NT18)/NT$99</f>
        <v>1.22724650946592</v>
      </c>
      <c r="NV18">
        <v>818.67</v>
      </c>
      <c r="NW18">
        <f t="shared" ref="NW18" si="3911">($A18/NV18)/NV$99</f>
        <v>3.0547484489249754</v>
      </c>
      <c r="NX18">
        <v>161692.67000000001</v>
      </c>
      <c r="NY18">
        <f t="shared" ref="NY18" si="3912">($A18/NX18)/NX$99</f>
        <v>1.3796274017677681</v>
      </c>
      <c r="NZ18">
        <v>762746.56</v>
      </c>
      <c r="OA18">
        <f t="shared" ref="OA18" si="3913">($A18/NZ18)/NZ$99</f>
        <v>0.75061383842585516</v>
      </c>
      <c r="OB18">
        <v>1934.06</v>
      </c>
      <c r="OC18">
        <f t="shared" ref="OC18" si="3914">($A18/OB18)/OB$99</f>
        <v>1.525374132612024</v>
      </c>
      <c r="OD18">
        <v>195068.67</v>
      </c>
      <c r="OE18">
        <f t="shared" ref="OE18" si="3915">($A18/OD18)/OD$99</f>
        <v>0.86535620076963271</v>
      </c>
      <c r="OF18">
        <v>160.87</v>
      </c>
      <c r="OG18">
        <f t="shared" ref="OG18" si="3916">($A18/OF18)/OF$99</f>
        <v>9.3234847304024271</v>
      </c>
      <c r="OH18">
        <v>6481.44</v>
      </c>
      <c r="OI18">
        <f t="shared" ref="OI18" si="3917">($A18/OH18)/OH$99</f>
        <v>1.1538307254634175</v>
      </c>
      <c r="OJ18">
        <v>5909.44</v>
      </c>
      <c r="OK18">
        <f t="shared" ref="OK18" si="3918">($A18/OJ18)/OJ$99</f>
        <v>1.5883387370117834</v>
      </c>
      <c r="OL18">
        <v>64253.08</v>
      </c>
      <c r="OM18">
        <f t="shared" ref="OM18" si="3919">($A18/OL18)/OL$99</f>
        <v>1.4628848549650288</v>
      </c>
      <c r="ON18">
        <v>73605.22</v>
      </c>
      <c r="OO18">
        <f t="shared" ref="OO18" si="3920">($A18/ON18)/ON$99</f>
        <v>1.3896837263058817</v>
      </c>
      <c r="OP18">
        <v>54586.34</v>
      </c>
      <c r="OQ18">
        <f t="shared" ref="OQ18" si="3921">($A18/OP18)/OP$99</f>
        <v>1.1604461358544027</v>
      </c>
      <c r="OR18">
        <v>14603.79</v>
      </c>
      <c r="OS18">
        <f t="shared" ref="OS18" si="3922">($A18/OR18)/OR$99</f>
        <v>1.2114426401106613</v>
      </c>
      <c r="OT18">
        <v>326313.28000000003</v>
      </c>
      <c r="OU18">
        <f t="shared" ref="OU18" si="3923">($A18/OT18)/OT$99</f>
        <v>1.2203849531851425</v>
      </c>
      <c r="OV18">
        <v>165868.25</v>
      </c>
      <c r="OW18">
        <f t="shared" ref="OW18" si="3924">($A18/OV18)/OV$99</f>
        <v>0.87643152933876889</v>
      </c>
      <c r="OX18">
        <v>170072.42</v>
      </c>
      <c r="OY18">
        <f t="shared" ref="OY18" si="3925">($A18/OX18)/OX$99</f>
        <v>0.78178953978948618</v>
      </c>
      <c r="OZ18">
        <v>17292.169999999998</v>
      </c>
      <c r="PA18">
        <f t="shared" ref="PA18" si="3926">($A18/OZ18)/OZ$99</f>
        <v>0.9225030665153976</v>
      </c>
      <c r="PB18">
        <v>22897.73</v>
      </c>
      <c r="PC18">
        <f t="shared" ref="PC18" si="3927">($A18/PB18)/PB$99</f>
        <v>0.99132643049640157</v>
      </c>
      <c r="PD18">
        <v>142159</v>
      </c>
      <c r="PE18">
        <f t="shared" ref="PE18" si="3928">($A18/PD18)/PD$99</f>
        <v>0.90099852540537073</v>
      </c>
      <c r="PF18">
        <v>6281.24</v>
      </c>
      <c r="PG18">
        <f t="shared" ref="PG18" si="3929">($A18/PF18)/PF$99</f>
        <v>1.4262869499974355</v>
      </c>
      <c r="PH18">
        <v>5235387</v>
      </c>
      <c r="PI18">
        <f t="shared" ref="PI18" si="3930">($A18/PH18)/PH$99</f>
        <v>1.1927566181857745</v>
      </c>
      <c r="PJ18">
        <v>24956.92</v>
      </c>
      <c r="PK18">
        <f t="shared" ref="PK18" si="3931">($A18/PJ18)/PJ$99</f>
        <v>1.1690059758560571</v>
      </c>
      <c r="PL18">
        <v>81984.97</v>
      </c>
      <c r="PM18">
        <f t="shared" ref="PM18" si="3932">($A18/PL18)/PL$99</f>
        <v>0.809577698219902</v>
      </c>
      <c r="PN18">
        <v>3049.46</v>
      </c>
      <c r="PO18">
        <f t="shared" ref="PO18" si="3933">($A18/PN18)/PN$99</f>
        <v>1.6055459036198183</v>
      </c>
      <c r="PP18">
        <v>2877.86</v>
      </c>
      <c r="PQ18">
        <f t="shared" ref="PQ18" si="3934">($A18/PP18)/PP$99</f>
        <v>4.7402147767636418</v>
      </c>
      <c r="PR18">
        <v>187947.33</v>
      </c>
      <c r="PS18">
        <f t="shared" ref="PS18" si="3935">($A18/PR18)/PR$99</f>
        <v>0.84702259728452978</v>
      </c>
      <c r="PT18">
        <v>1104.67</v>
      </c>
      <c r="PU18">
        <f t="shared" ref="PU18" si="3936">($A18/PT18)/PT$99</f>
        <v>5.7265262025487518</v>
      </c>
      <c r="PV18">
        <v>103720.84</v>
      </c>
      <c r="PW18">
        <f t="shared" ref="PW18" si="3937">($A18/PV18)/PV$99</f>
        <v>1.0867538828206436</v>
      </c>
      <c r="PX18">
        <v>301631.62</v>
      </c>
      <c r="PY18">
        <f t="shared" ref="PY18" si="3938">($A18/PX18)/PX$99</f>
        <v>1.4850971546004093</v>
      </c>
      <c r="PZ18">
        <v>704.27</v>
      </c>
      <c r="QA18">
        <f t="shared" ref="QA18" si="3939">($A18/PZ18)/PZ$99</f>
        <v>3.1645586261443812</v>
      </c>
      <c r="QB18">
        <v>77552</v>
      </c>
      <c r="QC18">
        <f t="shared" ref="QC18" si="3940">($A18/QB18)/QB$99</f>
        <v>0.6464957712091306</v>
      </c>
      <c r="QD18">
        <v>10885.81</v>
      </c>
      <c r="QE18">
        <f t="shared" ref="QE18" si="3941">($A18/QD18)/QD$99</f>
        <v>1.1733807422163771</v>
      </c>
      <c r="QF18">
        <v>285301.12</v>
      </c>
      <c r="QG18">
        <f t="shared" ref="QG18" si="3942">($A18/QF18)/QF$99</f>
        <v>0.68648153514277566</v>
      </c>
      <c r="QH18">
        <v>1419.27</v>
      </c>
      <c r="QI18">
        <f t="shared" ref="QI18" si="3943">($A18/QH18)/QH$99</f>
        <v>1.5715105231468796</v>
      </c>
      <c r="QJ18">
        <v>818.67</v>
      </c>
      <c r="QK18">
        <f t="shared" ref="QK18" si="3944">($A18/QJ18)/QJ$99</f>
        <v>1.8229126200516379</v>
      </c>
      <c r="QL18">
        <v>70430.64</v>
      </c>
      <c r="QM18">
        <f t="shared" ref="QM18" si="3945">($A18/QL18)/QL$99</f>
        <v>0.90116711201474375</v>
      </c>
      <c r="QN18">
        <v>113959.58</v>
      </c>
      <c r="QO18">
        <f t="shared" ref="QO18" si="3946">($A18/QN18)/QN$99</f>
        <v>0.78397481897882404</v>
      </c>
      <c r="QP18">
        <v>601157.56000000006</v>
      </c>
      <c r="QQ18">
        <f t="shared" ref="QQ18" si="3947">($A18/QP18)/QP$99</f>
        <v>1.563078159993051</v>
      </c>
      <c r="QR18">
        <v>1476.47</v>
      </c>
      <c r="QS18">
        <f t="shared" ref="QS18" si="3948">($A18/QR18)/QR$99</f>
        <v>2.0706119291987295</v>
      </c>
      <c r="QT18">
        <v>77380.399999999994</v>
      </c>
      <c r="QU18">
        <f t="shared" ref="QU18" si="3949">($A18/QT18)/QT$99</f>
        <v>1.421208130323576</v>
      </c>
      <c r="QV18">
        <v>113559.18</v>
      </c>
      <c r="QW18">
        <f t="shared" ref="QW18" si="3950">($A18/QV18)/QV$99</f>
        <v>1.2092328968539887</v>
      </c>
      <c r="QX18">
        <v>102719.84</v>
      </c>
      <c r="QY18">
        <f t="shared" ref="QY18" si="3951">($A18/QX18)/QX$99</f>
        <v>1.0336133515242014</v>
      </c>
      <c r="QZ18">
        <v>28903.7</v>
      </c>
      <c r="RA18">
        <f t="shared" ref="RA18" si="3952">($A18/QZ18)/QZ$99</f>
        <v>1.6957517962169899</v>
      </c>
      <c r="RB18">
        <v>26386.91</v>
      </c>
      <c r="RC18">
        <f t="shared" ref="RC18" si="3953">($A18/RB18)/RB$99</f>
        <v>0.65725048697438593</v>
      </c>
      <c r="RD18">
        <v>8512.02</v>
      </c>
      <c r="RE18">
        <f t="shared" ref="RE18" si="3954">($A18/RD18)/RD$99</f>
        <v>1.3428263100268016</v>
      </c>
      <c r="RF18">
        <v>1905.46</v>
      </c>
      <c r="RG18">
        <f t="shared" ref="RG18" si="3955">($A18/RF18)/RF$99</f>
        <v>1.139433198355043</v>
      </c>
      <c r="RH18">
        <v>2935.06</v>
      </c>
      <c r="RI18">
        <f t="shared" ref="RI18" si="3956">($A18/RH18)/RH$99</f>
        <v>0.91978715145193002</v>
      </c>
      <c r="RJ18">
        <v>63509.48</v>
      </c>
      <c r="RK18">
        <f t="shared" ref="RK18" si="3957">($A18/RJ18)/RJ$99</f>
        <v>1.0050851917542059</v>
      </c>
      <c r="RL18">
        <v>2191.46</v>
      </c>
      <c r="RM18">
        <f t="shared" ref="RM18" si="3958">($A18/RL18)/RL$99</f>
        <v>2.0044106567738829</v>
      </c>
      <c r="RN18">
        <v>63509.48</v>
      </c>
      <c r="RO18">
        <f t="shared" ref="RO18" si="3959">($A18/RN18)/RN$99</f>
        <v>0.82474141964165482</v>
      </c>
      <c r="RP18">
        <v>99745.46</v>
      </c>
      <c r="RQ18">
        <f t="shared" ref="RQ18" si="3960">($A18/RP18)/RP$99</f>
        <v>0.84295648054736938</v>
      </c>
      <c r="RR18">
        <v>157374.10999999999</v>
      </c>
      <c r="RS18">
        <f t="shared" ref="RS18" si="3961">($A18/RR18)/RR$99</f>
        <v>1.3587404079814034</v>
      </c>
      <c r="RT18">
        <v>38084.239999999998</v>
      </c>
      <c r="RU18">
        <f t="shared" ref="RU18" si="3962">($A18/RT18)/RT$99</f>
        <v>1.5468185368713387</v>
      </c>
      <c r="RV18">
        <v>863761.19</v>
      </c>
      <c r="RW18">
        <f t="shared" ref="RW18" si="3963">($A18/RV18)/RV$99</f>
        <v>1.0059140204490988</v>
      </c>
      <c r="RX18">
        <v>28.6</v>
      </c>
      <c r="RY18">
        <f t="shared" ref="RY18" si="3964">($A18/RX18)/RX$99</f>
        <v>746.35806581219879</v>
      </c>
      <c r="RZ18">
        <v>23212.33</v>
      </c>
      <c r="SA18">
        <f t="shared" ref="SA18" si="3965">($A18/RZ18)/RZ$99</f>
        <v>0.95339642523255419</v>
      </c>
      <c r="SB18">
        <v>20952.95</v>
      </c>
      <c r="SC18">
        <f t="shared" ref="SC18" si="3966">($A18/SB18)/SB$99</f>
        <v>1.1813269333561971</v>
      </c>
      <c r="SD18">
        <v>1444852.38</v>
      </c>
      <c r="SE18">
        <f t="shared" ref="SE18" si="3967">($A18/SD18)/SD$99</f>
        <v>0.68950836547323768</v>
      </c>
      <c r="SF18">
        <v>46.47</v>
      </c>
      <c r="SG18">
        <f t="shared" ref="SG18" si="3968">($A18/SF18)/SF$99</f>
        <v>12.218009067852115</v>
      </c>
    </row>
    <row r="19" spans="1:501" x14ac:dyDescent="0.45">
      <c r="A19">
        <v>51.9</v>
      </c>
      <c r="B19">
        <v>306.04000000000002</v>
      </c>
      <c r="C19">
        <f t="shared" si="0"/>
        <v>5.5117868738608999</v>
      </c>
      <c r="D19">
        <v>12092.76</v>
      </c>
      <c r="E19">
        <f t="shared" si="0"/>
        <v>0.70288443511971732</v>
      </c>
      <c r="F19">
        <v>72145.570000000007</v>
      </c>
      <c r="G19">
        <f t="shared" ref="G19" si="3969">($A19/F19)/F$99</f>
        <v>0.85076090629641687</v>
      </c>
      <c r="H19">
        <v>7545.95</v>
      </c>
      <c r="I19">
        <f t="shared" ref="I19" si="3970">($A19/H19)/H$99</f>
        <v>1.3174246112625292</v>
      </c>
      <c r="J19">
        <v>47557.84</v>
      </c>
      <c r="K19">
        <f t="shared" ref="K19" si="3971">($A19/J19)/J$99</f>
        <v>0.95307783940576096</v>
      </c>
      <c r="L19">
        <v>254262.62</v>
      </c>
      <c r="M19">
        <f t="shared" ref="M19" si="3972">($A19/L19)/L$99</f>
        <v>0.90497909606299654</v>
      </c>
      <c r="N19">
        <v>363316.03</v>
      </c>
      <c r="O19">
        <f t="shared" ref="O19" si="3973">($A19/N19)/N$99</f>
        <v>0.84407901532898622</v>
      </c>
      <c r="P19">
        <v>709852.56</v>
      </c>
      <c r="Q19">
        <f t="shared" ref="Q19" si="3974">($A19/P19)/P$99</f>
        <v>1.0629383236875305</v>
      </c>
      <c r="R19">
        <v>271.06</v>
      </c>
      <c r="S19">
        <f t="shared" ref="S19" si="3975">($A19/R19)/R$99</f>
        <v>1.3677256302496477</v>
      </c>
      <c r="T19">
        <v>4922.79</v>
      </c>
      <c r="U19">
        <f t="shared" ref="U19" si="3976">($A19/T19)/T$99</f>
        <v>0.83853603303613156</v>
      </c>
      <c r="V19">
        <v>789561.56</v>
      </c>
      <c r="W19">
        <f t="shared" ref="W19" si="3977">($A19/V19)/V$99</f>
        <v>0.76521310795377406</v>
      </c>
      <c r="X19">
        <v>166.13</v>
      </c>
      <c r="Y19">
        <f t="shared" ref="Y19" si="3978">($A19/X19)/X$99</f>
        <v>1.8350719631874544</v>
      </c>
      <c r="Z19">
        <v>3768.6</v>
      </c>
      <c r="AA19">
        <f t="shared" ref="AA19" si="3979">($A19/Z19)/Z$99</f>
        <v>1.1015074848884785</v>
      </c>
      <c r="AB19">
        <v>4608.01</v>
      </c>
      <c r="AC19">
        <f t="shared" ref="AC19" si="3980">($A19/AB19)/AB$99</f>
        <v>1.3830911727196191</v>
      </c>
      <c r="AD19">
        <v>13946.45</v>
      </c>
      <c r="AE19">
        <f t="shared" ref="AE19" si="3981">($A19/AD19)/AD$99</f>
        <v>0.71050518064592838</v>
      </c>
      <c r="AF19">
        <v>150035.85999999999</v>
      </c>
      <c r="AG19">
        <f t="shared" ref="AG19" si="3982">($A19/AF19)/AF$99</f>
        <v>0.96225196424032289</v>
      </c>
      <c r="AH19">
        <v>64416</v>
      </c>
      <c r="AI19">
        <f t="shared" ref="AI19" si="3983">($A19/AH19)/AH$99</f>
        <v>1.4277002406061234</v>
      </c>
      <c r="AJ19">
        <v>59659.34</v>
      </c>
      <c r="AK19">
        <f t="shared" ref="AK19" si="3984">($A19/AJ19)/AJ$99</f>
        <v>1.3755770798051055</v>
      </c>
      <c r="AL19">
        <v>23914.45</v>
      </c>
      <c r="AM19">
        <f t="shared" ref="AM19" si="3985">($A19/AL19)/AL$99</f>
        <v>1.2468531434477452</v>
      </c>
      <c r="AN19">
        <v>94949.55</v>
      </c>
      <c r="AO19">
        <f t="shared" ref="AO19" si="3986">($A19/AN19)/AN$99</f>
        <v>1.0751742643291036</v>
      </c>
      <c r="AP19">
        <v>96.18</v>
      </c>
      <c r="AQ19">
        <f t="shared" ref="AQ19" si="3987">($A19/AP19)/AP$99</f>
        <v>5.9450062724135435</v>
      </c>
      <c r="AR19">
        <v>725.74</v>
      </c>
      <c r="AS19">
        <f t="shared" ref="AS19" si="3988">($A19/AR19)/AR$99</f>
        <v>2.4250873384883822</v>
      </c>
      <c r="AT19">
        <v>655.79</v>
      </c>
      <c r="AU19">
        <f t="shared" ref="AU19" si="3989">($A19/AT19)/AT$99</f>
        <v>1.189460496175895</v>
      </c>
      <c r="AV19">
        <v>271.06</v>
      </c>
      <c r="AW19">
        <f t="shared" ref="AW19" si="3990">($A19/AV19)/AV$99</f>
        <v>4.1441769874919139</v>
      </c>
      <c r="AX19">
        <v>620.80999999999995</v>
      </c>
      <c r="AY19">
        <f t="shared" ref="AY19" si="3991">($A19/AX19)/AX$99</f>
        <v>0.76525015131664142</v>
      </c>
      <c r="AZ19">
        <v>126427.44</v>
      </c>
      <c r="BA19">
        <f t="shared" ref="BA19" si="3992">($A19/AZ19)/AZ$99</f>
        <v>1.1625270355149513</v>
      </c>
      <c r="BB19">
        <v>115515.11</v>
      </c>
      <c r="BC19">
        <f t="shared" ref="BC19" si="3993">($A19/BB19)/BB$99</f>
        <v>0.94566595024505606</v>
      </c>
      <c r="BD19">
        <v>4048.41</v>
      </c>
      <c r="BE19">
        <f t="shared" ref="BE19" si="3994">($A19/BD19)/BD$99</f>
        <v>1.2171197933558469</v>
      </c>
      <c r="BF19">
        <v>13561.72</v>
      </c>
      <c r="BG19">
        <f t="shared" ref="BG19" si="3995">($A19/BF19)/BF$99</f>
        <v>1.3001727671621417</v>
      </c>
      <c r="BH19">
        <v>341981.03</v>
      </c>
      <c r="BI19">
        <f t="shared" ref="BI19" si="3996">($A19/BH19)/BH$99</f>
        <v>1.030557115085535</v>
      </c>
      <c r="BJ19">
        <v>52804.160000000003</v>
      </c>
      <c r="BK19">
        <f t="shared" ref="BK19" si="3997">($A19/BJ19)/BJ$99</f>
        <v>0.45778342356022977</v>
      </c>
      <c r="BL19">
        <v>31679</v>
      </c>
      <c r="BM19">
        <f t="shared" ref="BM19" si="3998">($A19/BL19)/BL$99</f>
        <v>1.0206607665157614</v>
      </c>
      <c r="BN19">
        <v>30384.9</v>
      </c>
      <c r="BO19">
        <f t="shared" ref="BO19" si="3999">($A19/BN19)/BN$99</f>
        <v>1.1640637269141241</v>
      </c>
      <c r="BP19">
        <v>2124.7600000000002</v>
      </c>
      <c r="BQ19">
        <f t="shared" ref="BQ19" si="4000">($A19/BP19)/BP$99</f>
        <v>1.618584637076153</v>
      </c>
      <c r="BR19">
        <v>865.64</v>
      </c>
      <c r="BS19">
        <f t="shared" ref="BS19" si="4001">($A19/BR19)/BR$99</f>
        <v>2.032490714634942</v>
      </c>
      <c r="BT19">
        <v>865.64</v>
      </c>
      <c r="BU19">
        <f t="shared" ref="BU19" si="4002">($A19/BT19)/BT$99</f>
        <v>2.1316722454184021</v>
      </c>
      <c r="BV19">
        <v>131498.88</v>
      </c>
      <c r="BW19">
        <f t="shared" ref="BW19" si="4003">($A19/BV19)/BV$99</f>
        <v>0.72541877531929755</v>
      </c>
      <c r="BX19">
        <v>2649.39</v>
      </c>
      <c r="BY19">
        <f t="shared" ref="BY19" si="4004">($A19/BX19)/BX$99</f>
        <v>0.64250810233200861</v>
      </c>
      <c r="BZ19">
        <v>106666.32</v>
      </c>
      <c r="CA19">
        <f t="shared" ref="CA19" si="4005">($A19/BZ19)/BZ$99</f>
        <v>0.58099904559897619</v>
      </c>
      <c r="CB19">
        <v>3313.92</v>
      </c>
      <c r="CC19">
        <f t="shared" ref="CC19" si="4006">($A19/CB19)/CB$99</f>
        <v>0.84115276284257312</v>
      </c>
      <c r="CD19">
        <v>68193.34</v>
      </c>
      <c r="CE19">
        <f t="shared" ref="CE19" si="4007">($A19/CD19)/CD$99</f>
        <v>0.80558761118886912</v>
      </c>
      <c r="CF19">
        <v>17199.169999999998</v>
      </c>
      <c r="CG19">
        <f t="shared" ref="CG19" si="4008">($A19/CF19)/CF$99</f>
        <v>0.99198556813531968</v>
      </c>
      <c r="CH19">
        <v>103343.66</v>
      </c>
      <c r="CI19">
        <f t="shared" ref="CI19" si="4009">($A19/CH19)/CH$99</f>
        <v>0.20353203900347766</v>
      </c>
      <c r="CJ19">
        <v>400145.16</v>
      </c>
      <c r="CK19">
        <f t="shared" ref="CK19" si="4010">($A19/CJ19)/CJ$99</f>
        <v>0.75652261390592979</v>
      </c>
      <c r="CL19">
        <v>115270.28</v>
      </c>
      <c r="CM19">
        <f t="shared" ref="CM19" si="4011">($A19/CL19)/CL$99</f>
        <v>0.85166835412841246</v>
      </c>
      <c r="CN19">
        <v>192146.28</v>
      </c>
      <c r="CO19">
        <f t="shared" ref="CO19" si="4012">($A19/CN19)/CN$99</f>
        <v>0.86302957600620334</v>
      </c>
      <c r="CP19">
        <v>17478.97</v>
      </c>
      <c r="CQ19">
        <f t="shared" ref="CQ19" si="4013">($A19/CP19)/CP$99</f>
        <v>1.2333094293064939</v>
      </c>
      <c r="CR19">
        <v>43710.54</v>
      </c>
      <c r="CS19">
        <f t="shared" ref="CS19" si="4014">($A19/CR19)/CR$99</f>
        <v>1.0471241974752559</v>
      </c>
      <c r="CT19">
        <v>147622.54999999999</v>
      </c>
      <c r="CU19">
        <f t="shared" ref="CU19" si="4015">($A19/CT19)/CT$99</f>
        <v>0.75155727712653797</v>
      </c>
      <c r="CV19">
        <v>758923.12</v>
      </c>
      <c r="CW19">
        <f t="shared" ref="CW19" si="4016">($A19/CV19)/CV$99</f>
        <v>0.98494169656709185</v>
      </c>
      <c r="CX19">
        <v>127581.62</v>
      </c>
      <c r="CY19">
        <f t="shared" ref="CY19" si="4017">($A19/CX19)/CX$99</f>
        <v>1.3866490242218574</v>
      </c>
      <c r="CZ19">
        <v>211977.34</v>
      </c>
      <c r="DA19">
        <f t="shared" ref="DA19" si="4018">($A19/CZ19)/CZ$99</f>
        <v>0.96611409446718444</v>
      </c>
      <c r="DB19">
        <v>98202.27</v>
      </c>
      <c r="DC19">
        <f t="shared" ref="DC19" si="4019">($A19/DB19)/DB$99</f>
        <v>0.63163674875135079</v>
      </c>
      <c r="DD19">
        <v>25138.59</v>
      </c>
      <c r="DE19">
        <f t="shared" ref="DE19" si="4020">($A19/DD19)/DD$99</f>
        <v>1.9794475687518851</v>
      </c>
      <c r="DF19">
        <v>185920.66</v>
      </c>
      <c r="DG19">
        <f t="shared" ref="DG19" si="4021">($A19/DF19)/DF$99</f>
        <v>0.96824093156391677</v>
      </c>
      <c r="DH19">
        <v>585.84</v>
      </c>
      <c r="DI19">
        <f t="shared" ref="DI19" si="4022">($A19/DH19)/DH$99</f>
        <v>5.2693300027337404</v>
      </c>
      <c r="DJ19">
        <v>66199.75</v>
      </c>
      <c r="DK19">
        <f t="shared" ref="DK19" si="4023">($A19/DJ19)/DJ$99</f>
        <v>0.79010314805450899</v>
      </c>
      <c r="DL19">
        <v>166.13</v>
      </c>
      <c r="DM19">
        <f t="shared" ref="DM19" si="4024">($A19/DL19)/DL$99</f>
        <v>6.7899180522150937</v>
      </c>
      <c r="DN19">
        <v>13841.53</v>
      </c>
      <c r="DO19">
        <f t="shared" ref="DO19" si="4025">($A19/DN19)/DN$99</f>
        <v>0.76648136988071813</v>
      </c>
      <c r="DP19">
        <v>341.01</v>
      </c>
      <c r="DQ19">
        <f t="shared" ref="DQ19" si="4026">($A19/DP19)/DP$99</f>
        <v>1.762607041533286</v>
      </c>
      <c r="DR19">
        <v>344394.31</v>
      </c>
      <c r="DS19">
        <f t="shared" ref="DS19" si="4027">($A19/DR19)/DR$99</f>
        <v>1.8129060240240142</v>
      </c>
      <c r="DT19">
        <v>71341.13</v>
      </c>
      <c r="DU19">
        <f t="shared" ref="DU19" si="4028">($A19/DT19)/DT$99</f>
        <v>0.88168820565630679</v>
      </c>
      <c r="DV19">
        <v>655.79</v>
      </c>
      <c r="DW19">
        <f t="shared" ref="DW19" si="4029">($A19/DV19)/DV$99</f>
        <v>4.1414439298620547</v>
      </c>
      <c r="DX19">
        <v>166.13</v>
      </c>
      <c r="DY19">
        <f t="shared" ref="DY19" si="4030">($A19/DX19)/DX$99</f>
        <v>1.3008145501574295</v>
      </c>
      <c r="DZ19">
        <v>111248.1</v>
      </c>
      <c r="EA19">
        <f t="shared" ref="EA19" si="4031">($A19/DZ19)/DZ$99</f>
        <v>1.5877859500201026</v>
      </c>
      <c r="EB19">
        <v>4468.1099999999997</v>
      </c>
      <c r="EC19">
        <f t="shared" ref="EC19" si="4032">($A19/EB19)/EB$99</f>
        <v>43.090897687454621</v>
      </c>
      <c r="ED19">
        <v>1001162.94</v>
      </c>
      <c r="EE19">
        <f t="shared" ref="EE19" si="4033">($A19/ED19)/ED$99</f>
        <v>1.1083622701144695</v>
      </c>
      <c r="EF19">
        <v>11498.17</v>
      </c>
      <c r="EG19">
        <f t="shared" ref="EG19" si="4034">($A19/EF19)/EF$99</f>
        <v>1.205059688263636</v>
      </c>
      <c r="EH19">
        <v>2474.5100000000002</v>
      </c>
      <c r="EI19">
        <f t="shared" ref="EI19" si="4035">($A19/EH19)/EH$99</f>
        <v>1.0552996783582553</v>
      </c>
      <c r="EJ19">
        <v>7476</v>
      </c>
      <c r="EK19">
        <f t="shared" ref="EK19" si="4036">($A19/EJ19)/EJ$99</f>
        <v>5.309592623776525</v>
      </c>
      <c r="EL19">
        <v>63576.59</v>
      </c>
      <c r="EM19">
        <f t="shared" ref="EM19" si="4037">($A19/EL19)/EL$99</f>
        <v>1.4084605413117171</v>
      </c>
      <c r="EN19">
        <v>26572.58</v>
      </c>
      <c r="EO19">
        <f t="shared" ref="EO19" si="4038">($A19/EN19)/EN$99</f>
        <v>1.0012151317517812</v>
      </c>
      <c r="EP19">
        <v>149021.56</v>
      </c>
      <c r="EQ19">
        <f t="shared" ref="EQ19" si="4039">($A19/EP19)/EP$99</f>
        <v>0.73584692703839649</v>
      </c>
      <c r="ER19">
        <v>27621.85</v>
      </c>
      <c r="ES19">
        <f t="shared" ref="ES19" si="4040">($A19/ER19)/ER$99</f>
        <v>0.23903483075191395</v>
      </c>
      <c r="ET19">
        <v>43465.72</v>
      </c>
      <c r="EU19">
        <f t="shared" ref="EU19" si="4041">($A19/ET19)/ET$99</f>
        <v>0.95559536311866833</v>
      </c>
      <c r="EV19">
        <v>185186.17</v>
      </c>
      <c r="EW19">
        <f t="shared" ref="EW19" si="4042">($A19/EV19)/EV$99</f>
        <v>1.0872651575928745</v>
      </c>
      <c r="EX19">
        <v>109429.38</v>
      </c>
      <c r="EY19">
        <f t="shared" ref="EY19" si="4043">($A19/EX19)/EX$99</f>
        <v>0.9509551510868488</v>
      </c>
      <c r="EZ19">
        <v>80889.429999999993</v>
      </c>
      <c r="FA19">
        <f t="shared" ref="FA19" si="4044">($A19/EZ19)/EZ$99</f>
        <v>0.83358915794395849</v>
      </c>
      <c r="FB19">
        <v>457260.03</v>
      </c>
      <c r="FC19">
        <f t="shared" ref="FC19" si="4045">($A19/FB19)/FB$99</f>
        <v>1.9604193710139217</v>
      </c>
      <c r="FD19">
        <v>47243.06</v>
      </c>
      <c r="FE19">
        <f t="shared" ref="FE19" si="4046">($A19/FD19)/FD$99</f>
        <v>0.87052466970707876</v>
      </c>
      <c r="FF19">
        <v>92046.59</v>
      </c>
      <c r="FG19">
        <f t="shared" ref="FG19" si="4047">($A19/FF19)/FF$99</f>
        <v>0.93822396611892478</v>
      </c>
      <c r="FH19">
        <v>311342.53000000003</v>
      </c>
      <c r="FI19">
        <f t="shared" ref="FI19" si="4048">($A19/FH19)/FH$99</f>
        <v>0.79990455097267088</v>
      </c>
      <c r="FJ19">
        <v>1250.3699999999999</v>
      </c>
      <c r="FK19">
        <f t="shared" ref="FK19" si="4049">($A19/FJ19)/FJ$99</f>
        <v>3.7527192252525916</v>
      </c>
      <c r="FL19">
        <v>1740.03</v>
      </c>
      <c r="FM19">
        <f t="shared" ref="FM19" si="4050">($A19/FL19)/FL$99</f>
        <v>5.8271738543346503</v>
      </c>
      <c r="FN19">
        <v>41367.19</v>
      </c>
      <c r="FO19">
        <f t="shared" ref="FO19" si="4051">($A19/FN19)/FN$99</f>
        <v>0.73656082639207465</v>
      </c>
      <c r="FP19">
        <v>440961.5</v>
      </c>
      <c r="FQ19">
        <f t="shared" ref="FQ19" si="4052">($A19/FP19)/FP$99</f>
        <v>0.76422125155555287</v>
      </c>
      <c r="FR19">
        <v>51160.31</v>
      </c>
      <c r="FS19">
        <f t="shared" ref="FS19" si="4053">($A19/FR19)/FR$99</f>
        <v>1.1055708042863768</v>
      </c>
      <c r="FT19">
        <v>271050.84000000003</v>
      </c>
      <c r="FU19">
        <f t="shared" ref="FU19" si="4054">($A19/FT19)/FT$99</f>
        <v>2.007710159319648</v>
      </c>
      <c r="FV19">
        <v>9364.67</v>
      </c>
      <c r="FW19">
        <f t="shared" ref="FW19" si="4055">($A19/FV19)/FV$99</f>
        <v>0.85653435542757261</v>
      </c>
      <c r="FX19">
        <v>216734</v>
      </c>
      <c r="FY19">
        <f t="shared" ref="FY19" si="4056">($A19/FX19)/FX$99</f>
        <v>1.0218756209779902</v>
      </c>
      <c r="FZ19">
        <v>5167.62</v>
      </c>
      <c r="GA19">
        <f t="shared" ref="GA19" si="4057">($A19/FZ19)/FZ$99</f>
        <v>0.97462672475122125</v>
      </c>
      <c r="GB19">
        <v>18738.09</v>
      </c>
      <c r="GC19">
        <f t="shared" ref="GC19" si="4058">($A19/GB19)/GB$99</f>
        <v>1.1494069514353511</v>
      </c>
      <c r="GD19">
        <v>1565.15</v>
      </c>
      <c r="GE19">
        <f t="shared" ref="GE19" si="4059">($A19/GD19)/GD$99</f>
        <v>2.407699256236953</v>
      </c>
      <c r="GF19">
        <v>238138.97</v>
      </c>
      <c r="GG19">
        <f t="shared" ref="GG19" si="4060">($A19/GF19)/GF$99</f>
        <v>1.0939041880593272</v>
      </c>
      <c r="GH19">
        <v>445.94</v>
      </c>
      <c r="GI19">
        <f t="shared" ref="GI19" si="4061">($A19/GH19)/GH$99</f>
        <v>5.0263943047993127</v>
      </c>
      <c r="GJ19">
        <v>89913.09</v>
      </c>
      <c r="GK19">
        <f t="shared" ref="GK19" si="4062">($A19/GJ19)/GJ$99</f>
        <v>1.0751398128769905</v>
      </c>
      <c r="GL19">
        <v>19997.2</v>
      </c>
      <c r="GM19">
        <f t="shared" ref="GM19" si="4063">($A19/GL19)/GL$99</f>
        <v>1.2294760613412865</v>
      </c>
      <c r="GN19">
        <v>1547619.12</v>
      </c>
      <c r="GO19">
        <f t="shared" ref="GO19" si="4064">($A19/GN19)/GN$99</f>
        <v>0.78352351037488221</v>
      </c>
      <c r="GP19">
        <v>64870.68</v>
      </c>
      <c r="GQ19">
        <f t="shared" ref="GQ19" si="4065">($A19/GP19)/GP$99</f>
        <v>0.92058949066393569</v>
      </c>
      <c r="GR19">
        <v>515.89</v>
      </c>
      <c r="GS19">
        <f t="shared" ref="GS19" si="4066">($A19/GR19)/GR$99</f>
        <v>2.773501163376102</v>
      </c>
      <c r="GT19">
        <v>249855.72</v>
      </c>
      <c r="GU19">
        <f t="shared" ref="GU19" si="4067">($A19/GT19)/GT$99</f>
        <v>0.86636226938156358</v>
      </c>
      <c r="GV19">
        <v>9434.6200000000008</v>
      </c>
      <c r="GW19">
        <f t="shared" ref="GW19" si="4068">($A19/GV19)/GV$99</f>
        <v>1.0340488488495072</v>
      </c>
      <c r="GX19">
        <v>46578.53</v>
      </c>
      <c r="GY19">
        <f t="shared" ref="GY19" si="4069">($A19/GX19)/GX$99</f>
        <v>0.79268475321469778</v>
      </c>
      <c r="GZ19">
        <v>463905.41</v>
      </c>
      <c r="HA19">
        <f t="shared" ref="HA19" si="4070">($A19/GZ19)/GZ$99</f>
        <v>0.77336415542883441</v>
      </c>
      <c r="HB19">
        <v>64346.05</v>
      </c>
      <c r="HC19">
        <f t="shared" ref="HC19" si="4071">($A19/HB19)/HB$99</f>
        <v>0.98349118848904293</v>
      </c>
      <c r="HD19">
        <v>56371.65</v>
      </c>
      <c r="HE19">
        <f t="shared" ref="HE19" si="4072">($A19/HD19)/HD$99</f>
        <v>0.82864061190386851</v>
      </c>
      <c r="HF19">
        <v>1775</v>
      </c>
      <c r="HG19">
        <f t="shared" ref="HG19" si="4073">($A19/HF19)/HF$99</f>
        <v>1.6230023752403195</v>
      </c>
      <c r="HH19">
        <v>68927.83</v>
      </c>
      <c r="HI19">
        <f t="shared" ref="HI19" si="4074">($A19/HH19)/HH$99</f>
        <v>1.2864888987671459</v>
      </c>
      <c r="HJ19">
        <v>77881.539999999994</v>
      </c>
      <c r="HK19">
        <f t="shared" ref="HK19" si="4075">($A19/HJ19)/HJ$99</f>
        <v>0.95066495033378118</v>
      </c>
      <c r="HL19">
        <v>37939.599999999999</v>
      </c>
      <c r="HM19">
        <f t="shared" ref="HM19" si="4076">($A19/HL19)/HL$99</f>
        <v>1.0067796929146486</v>
      </c>
      <c r="HN19">
        <v>34.979999999999997</v>
      </c>
      <c r="HO19">
        <f t="shared" ref="HO19" si="4077">($A19/HN19)/HN$99</f>
        <v>6.2873383807617955</v>
      </c>
      <c r="HP19">
        <v>24788.84</v>
      </c>
      <c r="HQ19">
        <f t="shared" ref="HQ19" si="4078">($A19/HP19)/HP$99</f>
        <v>1.8405872992185139</v>
      </c>
      <c r="HR19">
        <v>54133.23</v>
      </c>
      <c r="HS19">
        <f t="shared" ref="HS19" si="4079">($A19/HR19)/HR$99</f>
        <v>0.89499888401934991</v>
      </c>
      <c r="HT19">
        <v>4118.3599999999997</v>
      </c>
      <c r="HU19">
        <f t="shared" ref="HU19" si="4080">($A19/HT19)/HT$99</f>
        <v>1.115068050935843</v>
      </c>
      <c r="HV19">
        <v>375.99</v>
      </c>
      <c r="HW19">
        <f t="shared" ref="HW19" si="4081">($A19/HV19)/HV$99</f>
        <v>3.9966757804294843</v>
      </c>
      <c r="HX19">
        <v>10693.74</v>
      </c>
      <c r="HY19">
        <f t="shared" ref="HY19" si="4082">($A19/HX19)/HX$99</f>
        <v>0.84235613903442375</v>
      </c>
      <c r="HZ19">
        <v>131.16</v>
      </c>
      <c r="IA19">
        <f t="shared" ref="IA19" si="4083">($A19/HZ19)/HZ$99</f>
        <v>5.4606078715114785</v>
      </c>
      <c r="IB19">
        <v>935.59</v>
      </c>
      <c r="IC19">
        <f t="shared" ref="IC19" si="4084">($A19/IB19)/IB$99</f>
        <v>3.8265454978867535</v>
      </c>
      <c r="ID19">
        <v>585.84</v>
      </c>
      <c r="IE19">
        <f t="shared" ref="IE19" si="4085">($A19/ID19)/ID$99</f>
        <v>0.67574004569963408</v>
      </c>
      <c r="IF19">
        <v>224953.22</v>
      </c>
      <c r="IG19">
        <f t="shared" ref="IG19" si="4086">($A19/IF19)/IF$99</f>
        <v>0.74860284661038623</v>
      </c>
      <c r="IH19">
        <v>131.16</v>
      </c>
      <c r="II19">
        <f t="shared" ref="II19" si="4087">($A19/IH19)/IH$99</f>
        <v>10.347503584561522</v>
      </c>
      <c r="IJ19">
        <v>3768.6</v>
      </c>
      <c r="IK19">
        <f t="shared" ref="IK19" si="4088">($A19/IJ19)/IJ$99</f>
        <v>7.2741874547081311</v>
      </c>
      <c r="IL19">
        <v>3523.77</v>
      </c>
      <c r="IM19">
        <f t="shared" ref="IM19" si="4089">($A19/IL19)/IL$99</f>
        <v>4.7706223502410028</v>
      </c>
      <c r="IN19">
        <v>34.979999999999997</v>
      </c>
      <c r="IO19">
        <f t="shared" ref="IO19" si="4090">($A19/IN19)/IN$99</f>
        <v>29.998517768325893</v>
      </c>
      <c r="IP19">
        <v>725.74</v>
      </c>
      <c r="IQ19">
        <f t="shared" ref="IQ19" si="4091">($A19/IP19)/IP$99</f>
        <v>1.8388916160173396</v>
      </c>
      <c r="IR19">
        <v>16394.73</v>
      </c>
      <c r="IS19">
        <f t="shared" ref="IS19" si="4092">($A19/IR19)/IR$99</f>
        <v>1.200410163587085</v>
      </c>
      <c r="IT19">
        <v>830.67</v>
      </c>
      <c r="IU19">
        <f t="shared" ref="IU19" si="4093">($A19/IT19)/IT$99</f>
        <v>2.0047876349063629</v>
      </c>
      <c r="IV19">
        <v>7860.73</v>
      </c>
      <c r="IW19">
        <f t="shared" ref="IW19" si="4094">($A19/IV19)/IV$99</f>
        <v>0.94521794888717081</v>
      </c>
      <c r="IX19">
        <v>550.86</v>
      </c>
      <c r="IY19">
        <f t="shared" ref="IY19" si="4095">($A19/IX19)/IX$99</f>
        <v>1.873770279267706</v>
      </c>
      <c r="IZ19">
        <v>103133.8</v>
      </c>
      <c r="JA19">
        <f t="shared" ref="JA19" si="4096">($A19/IZ19)/IZ$99</f>
        <v>1.2808195703249421</v>
      </c>
      <c r="JB19">
        <v>34.979999999999997</v>
      </c>
      <c r="JC19">
        <f t="shared" ref="JC19" si="4097">($A19/JB19)/JB$99</f>
        <v>47.461932902066437</v>
      </c>
      <c r="JD19">
        <v>1635.1</v>
      </c>
      <c r="JE19">
        <f t="shared" ref="JE19" si="4098">($A19/JD19)/JD$99</f>
        <v>2.3822125084915058</v>
      </c>
      <c r="JF19">
        <v>1670.08</v>
      </c>
      <c r="JG19">
        <f t="shared" ref="JG19" si="4099">($A19/JF19)/JF$99</f>
        <v>2.2148734714813196</v>
      </c>
      <c r="JH19">
        <v>1111090.75</v>
      </c>
      <c r="JI19">
        <f t="shared" ref="JI19" si="4100">($A19/JH19)/JH$99</f>
        <v>0.82594055973221969</v>
      </c>
      <c r="JJ19">
        <v>34022.35</v>
      </c>
      <c r="JK19">
        <f t="shared" ref="JK19" si="4101">($A19/JJ19)/JJ$99</f>
        <v>1.1738176480280671</v>
      </c>
      <c r="JL19">
        <v>120726.44</v>
      </c>
      <c r="JM19">
        <f t="shared" ref="JM19" si="4102">($A19/JL19)/JL$99</f>
        <v>1.2281749761924274</v>
      </c>
      <c r="JN19">
        <v>480.91</v>
      </c>
      <c r="JO19">
        <f t="shared" ref="JO19" si="4103">($A19/JN19)/JN$99</f>
        <v>6.1405720934820636</v>
      </c>
      <c r="JP19">
        <v>24788.84</v>
      </c>
      <c r="JQ19">
        <f t="shared" ref="JQ19" si="4104">($A19/JP19)/JP$99</f>
        <v>0.74568493838570016</v>
      </c>
      <c r="JR19">
        <v>236.08</v>
      </c>
      <c r="JS19">
        <f t="shared" ref="JS19" si="4105">($A19/JR19)/JR$99</f>
        <v>3.4940784029176801</v>
      </c>
      <c r="JT19">
        <v>10413.93</v>
      </c>
      <c r="JU19">
        <f t="shared" ref="JU19" si="4106">($A19/JT19)/JT$99</f>
        <v>1.6192611853500152</v>
      </c>
      <c r="JV19">
        <v>127931.38</v>
      </c>
      <c r="JW19">
        <f t="shared" ref="JW19" si="4107">($A19/JV19)/JV$99</f>
        <v>0.94011622813025442</v>
      </c>
      <c r="JX19">
        <v>11743</v>
      </c>
      <c r="JY19">
        <f t="shared" ref="JY19" si="4108">($A19/JX19)/JX$99</f>
        <v>1.0204846492302733</v>
      </c>
      <c r="JZ19">
        <v>22830.21</v>
      </c>
      <c r="KA19">
        <f t="shared" ref="KA19" si="4109">($A19/JZ19)/JZ$99</f>
        <v>1.6704521182169079</v>
      </c>
      <c r="KB19">
        <v>163956.07999999999</v>
      </c>
      <c r="KC19">
        <f t="shared" ref="KC19" si="4110">($A19/KB19)/KB$99</f>
        <v>1.7789815984704203</v>
      </c>
      <c r="KD19">
        <v>14191.28</v>
      </c>
      <c r="KE19">
        <f t="shared" ref="KE19" si="4111">($A19/KD19)/KD$99</f>
        <v>1.8986585688747171</v>
      </c>
      <c r="KF19">
        <v>1145.45</v>
      </c>
      <c r="KG19">
        <f t="shared" ref="KG19" si="4112">($A19/KF19)/KF$99</f>
        <v>1.9234843266253807</v>
      </c>
      <c r="KH19">
        <v>620.80999999999995</v>
      </c>
      <c r="KI19">
        <f t="shared" ref="KI19" si="4113">($A19/KH19)/KH$99</f>
        <v>3.8198549952964824</v>
      </c>
      <c r="KJ19">
        <v>117823.48</v>
      </c>
      <c r="KK19">
        <f t="shared" ref="KK19" si="4114">($A19/KJ19)/KJ$99</f>
        <v>0.59500137906658623</v>
      </c>
      <c r="KL19">
        <v>277521.28000000003</v>
      </c>
      <c r="KM19">
        <f t="shared" ref="KM19" si="4115">($A19/KL19)/KL$99</f>
        <v>0.55631967889617451</v>
      </c>
      <c r="KN19">
        <v>16254.83</v>
      </c>
      <c r="KO19">
        <f t="shared" ref="KO19" si="4116">($A19/KN19)/KN$99</f>
        <v>1.0014821247828105</v>
      </c>
      <c r="KP19">
        <v>720799.88</v>
      </c>
      <c r="KQ19">
        <f t="shared" ref="KQ19" si="4117">($A19/KP19)/KP$99</f>
        <v>0.92058778998723756</v>
      </c>
      <c r="KR19">
        <v>39093.79</v>
      </c>
      <c r="KS19">
        <f t="shared" ref="KS19" si="4118">($A19/KR19)/KR$99</f>
        <v>1.2144033359137429</v>
      </c>
      <c r="KT19">
        <v>79770.210000000006</v>
      </c>
      <c r="KU19">
        <f t="shared" ref="KU19" si="4119">($A19/KT19)/KT$99</f>
        <v>0.81428566504773692</v>
      </c>
      <c r="KV19">
        <v>34.979999999999997</v>
      </c>
      <c r="KW19">
        <f t="shared" ref="KW19" si="4120">($A19/KV19)/KV$99</f>
        <v>27.217440953194053</v>
      </c>
      <c r="KX19">
        <v>9329.7000000000007</v>
      </c>
      <c r="KY19">
        <f t="shared" ref="KY19" si="4121">($A19/KX19)/KX$99</f>
        <v>0.60292077703950442</v>
      </c>
      <c r="KZ19">
        <v>29580.47</v>
      </c>
      <c r="LA19">
        <f t="shared" ref="LA19" si="4122">($A19/KZ19)/KZ$99</f>
        <v>2.5323781423784371</v>
      </c>
      <c r="LB19">
        <v>14506.06</v>
      </c>
      <c r="LC19">
        <f t="shared" ref="LC19" si="4123">($A19/LB19)/LB$99</f>
        <v>1.1709259343265319</v>
      </c>
      <c r="LD19">
        <v>3034.12</v>
      </c>
      <c r="LE19">
        <f t="shared" ref="LE19" si="4124">($A19/LD19)/LD$99</f>
        <v>1.5434923487159304</v>
      </c>
      <c r="LF19">
        <v>5748693</v>
      </c>
      <c r="LG19">
        <f t="shared" ref="LG19" si="4125">($A19/LF19)/LF$99</f>
        <v>1.4442180077881472</v>
      </c>
      <c r="LH19">
        <v>865.64</v>
      </c>
      <c r="LI19">
        <f t="shared" ref="LI19" si="4126">($A19/LH19)/LH$99</f>
        <v>2.4472419534904608</v>
      </c>
      <c r="LJ19">
        <v>39338.620000000003</v>
      </c>
      <c r="LK19">
        <f t="shared" ref="LK19" si="4127">($A19/LJ19)/LJ$99</f>
        <v>1.2898587297753652</v>
      </c>
      <c r="LL19">
        <v>110443.67</v>
      </c>
      <c r="LM19">
        <f t="shared" ref="LM19" si="4128">($A19/LL19)/LL$99</f>
        <v>0.7882054567921154</v>
      </c>
      <c r="LN19">
        <v>158464.94</v>
      </c>
      <c r="LO19">
        <f t="shared" ref="LO19" si="4129">($A19/LN19)/LN$99</f>
        <v>0.90327903104822704</v>
      </c>
      <c r="LP19">
        <v>7371.07</v>
      </c>
      <c r="LQ19">
        <f t="shared" ref="LQ19" si="4130">($A19/LP19)/LP$99</f>
        <v>1.1475748103486891</v>
      </c>
      <c r="LR19">
        <v>271.06</v>
      </c>
      <c r="LS19">
        <f t="shared" ref="LS19" si="4131">($A19/LR19)/LR$99</f>
        <v>1.0822184923307654</v>
      </c>
      <c r="LT19">
        <v>43850.45</v>
      </c>
      <c r="LU19">
        <f t="shared" ref="LU19" si="4132">($A19/LT19)/LT$99</f>
        <v>0.87668838496293933</v>
      </c>
      <c r="LV19">
        <v>177981.22</v>
      </c>
      <c r="LW19">
        <f t="shared" ref="LW19" si="4133">($A19/LV19)/LV$99</f>
        <v>1.0261954400101536</v>
      </c>
      <c r="LX19">
        <v>24928.74</v>
      </c>
      <c r="LY19">
        <f t="shared" ref="LY19" si="4134">($A19/LX19)/LX$99</f>
        <v>0.89847245650761176</v>
      </c>
      <c r="LZ19">
        <v>2124.7600000000002</v>
      </c>
      <c r="MA19">
        <f t="shared" ref="MA19" si="4135">($A19/LZ19)/LZ$99</f>
        <v>1.75506222745458</v>
      </c>
      <c r="MB19">
        <v>830.67</v>
      </c>
      <c r="MC19">
        <f t="shared" ref="MC19" si="4136">($A19/MB19)/MB$99</f>
        <v>6.731919570331768</v>
      </c>
      <c r="MD19">
        <v>225128.09</v>
      </c>
      <c r="ME19">
        <f t="shared" ref="ME19" si="4137">($A19/MD19)/MD$99</f>
        <v>1.3929668534659017</v>
      </c>
      <c r="MF19">
        <v>1879.93</v>
      </c>
      <c r="MG19">
        <f t="shared" ref="MG19" si="4138">($A19/MF19)/MF$99</f>
        <v>2.7844891120958817</v>
      </c>
      <c r="MH19">
        <v>20416.91</v>
      </c>
      <c r="MI19">
        <f t="shared" ref="MI19" si="4139">($A19/MH19)/MH$99</f>
        <v>0.53206069818886281</v>
      </c>
      <c r="MJ19">
        <v>91486.98</v>
      </c>
      <c r="MK19">
        <f t="shared" ref="MK19" si="4140">($A19/MJ19)/MJ$99</f>
        <v>0.58139075525049366</v>
      </c>
      <c r="ML19">
        <v>1425.25</v>
      </c>
      <c r="MM19">
        <f t="shared" ref="MM19" si="4141">($A19/ML19)/ML$99</f>
        <v>1.0593751473162487</v>
      </c>
      <c r="MN19">
        <v>53468.69</v>
      </c>
      <c r="MO19">
        <f t="shared" ref="MO19" si="4142">($A19/MN19)/MN$99</f>
        <v>1.7169251866320621</v>
      </c>
      <c r="MP19">
        <v>37205.11</v>
      </c>
      <c r="MQ19">
        <f t="shared" ref="MQ19" si="4143">($A19/MP19)/MP$99</f>
        <v>0.64870025027347189</v>
      </c>
      <c r="MR19">
        <v>57385.94</v>
      </c>
      <c r="MS19">
        <f t="shared" ref="MS19" si="4144">($A19/MR19)/MR$99</f>
        <v>0.57907301549800339</v>
      </c>
      <c r="MT19">
        <v>3139.05</v>
      </c>
      <c r="MU19">
        <f t="shared" ref="MU19" si="4145">($A19/MT19)/MT$99</f>
        <v>2.0935238690442599</v>
      </c>
      <c r="MV19">
        <v>1425.25</v>
      </c>
      <c r="MW19">
        <f t="shared" ref="MW19" si="4146">($A19/MV19)/MV$99</f>
        <v>1.7996853972443099</v>
      </c>
      <c r="MX19">
        <v>57490.87</v>
      </c>
      <c r="MY19">
        <f t="shared" ref="MY19" si="4147">($A19/MX19)/MX$99</f>
        <v>0.67044833042747465</v>
      </c>
      <c r="MZ19">
        <v>95369.26</v>
      </c>
      <c r="NA19">
        <f t="shared" ref="NA19" si="4148">($A19/MZ19)/MZ$99</f>
        <v>0.92399445410988035</v>
      </c>
      <c r="NB19">
        <v>347717</v>
      </c>
      <c r="NC19">
        <f t="shared" ref="NC19" si="4149">($A19/NB19)/NB$99</f>
        <v>1.6172870945208038</v>
      </c>
      <c r="ND19">
        <v>61093.34</v>
      </c>
      <c r="NE19">
        <f t="shared" ref="NE19" si="4150">($A19/ND19)/ND$99</f>
        <v>0.36936177502081374</v>
      </c>
      <c r="NF19">
        <v>14785.86</v>
      </c>
      <c r="NG19">
        <f t="shared" ref="NG19" si="4151">($A19/NF19)/NF$99</f>
        <v>0.74273015917318885</v>
      </c>
      <c r="NH19">
        <v>152693.98000000001</v>
      </c>
      <c r="NI19">
        <f t="shared" ref="NI19" si="4152">($A19/NH19)/NH$99</f>
        <v>0.8421030249121626</v>
      </c>
      <c r="NJ19">
        <v>23389.82</v>
      </c>
      <c r="NK19">
        <f t="shared" ref="NK19" si="4153">($A19/NJ19)/NJ$99</f>
        <v>1.0217675066698868</v>
      </c>
      <c r="NL19">
        <v>152903.84</v>
      </c>
      <c r="NM19">
        <f t="shared" ref="NM19" si="4154">($A19/NL19)/NL$99</f>
        <v>0.86122064782277075</v>
      </c>
      <c r="NN19">
        <v>101140.2</v>
      </c>
      <c r="NO19">
        <f t="shared" ref="NO19" si="4155">($A19/NN19)/NN$99</f>
        <v>0.75308603678965935</v>
      </c>
      <c r="NP19">
        <v>29545.49</v>
      </c>
      <c r="NQ19">
        <f t="shared" ref="NQ19" si="4156">($A19/NP19)/NP$99</f>
        <v>1.0355119024611752</v>
      </c>
      <c r="NR19">
        <v>1215.4000000000001</v>
      </c>
      <c r="NS19">
        <f t="shared" ref="NS19" si="4157">($A19/NR19)/NR$99</f>
        <v>1.2565488684841764</v>
      </c>
      <c r="NT19">
        <v>1180.42</v>
      </c>
      <c r="NU19">
        <f t="shared" ref="NU19" si="4158">($A19/NT19)/NT$99</f>
        <v>0.80103269724971493</v>
      </c>
      <c r="NV19">
        <v>480.91</v>
      </c>
      <c r="NW19">
        <f t="shared" ref="NW19" si="4159">($A19/NV19)/NV$99</f>
        <v>4.5744182151903807</v>
      </c>
      <c r="NX19">
        <v>173539.34</v>
      </c>
      <c r="NY19">
        <f t="shared" ref="NY19" si="4160">($A19/NX19)/NX$99</f>
        <v>1.1307576872941216</v>
      </c>
      <c r="NZ19">
        <v>748745.31</v>
      </c>
      <c r="OA19">
        <f t="shared" ref="OA19" si="4161">($A19/NZ19)/NZ$99</f>
        <v>0.67263282228787535</v>
      </c>
      <c r="OB19">
        <v>2264.66</v>
      </c>
      <c r="OC19">
        <f t="shared" ref="OC19" si="4162">($A19/OB19)/OB$99</f>
        <v>1.1459314985758915</v>
      </c>
      <c r="OD19">
        <v>165529.97</v>
      </c>
      <c r="OE19">
        <f t="shared" ref="OE19" si="4163">($A19/OD19)/OD$99</f>
        <v>0.8970592789078039</v>
      </c>
      <c r="OF19">
        <v>410.96</v>
      </c>
      <c r="OG19">
        <f t="shared" ref="OG19" si="4164">($A19/OF19)/OF$99</f>
        <v>3.2104737195460333</v>
      </c>
      <c r="OH19">
        <v>4642.99</v>
      </c>
      <c r="OI19">
        <f t="shared" ref="OI19" si="4165">($A19/OH19)/OH$99</f>
        <v>1.4168739074705368</v>
      </c>
      <c r="OJ19">
        <v>3908.5</v>
      </c>
      <c r="OK19">
        <f t="shared" ref="OK19" si="4166">($A19/OJ19)/OJ$99</f>
        <v>2.11249011384503</v>
      </c>
      <c r="OL19">
        <v>70781.53</v>
      </c>
      <c r="OM19">
        <f t="shared" ref="OM19" si="4167">($A19/OL19)/OL$99</f>
        <v>1.1681523702473611</v>
      </c>
      <c r="ON19">
        <v>94145.12</v>
      </c>
      <c r="OO19">
        <f t="shared" ref="OO19" si="4168">($A19/ON19)/ON$99</f>
        <v>0.95574518728360724</v>
      </c>
      <c r="OP19">
        <v>74663.8</v>
      </c>
      <c r="OQ19">
        <f t="shared" ref="OQ19" si="4169">($A19/OP19)/OP$99</f>
        <v>0.74630133652821762</v>
      </c>
      <c r="OR19">
        <v>3069.09</v>
      </c>
      <c r="OS19">
        <f t="shared" ref="OS19" si="4170">($A19/OR19)/OR$99</f>
        <v>5.0707728586704963</v>
      </c>
      <c r="OT19">
        <v>283886.84000000003</v>
      </c>
      <c r="OU19">
        <f t="shared" ref="OU19" si="4171">($A19/OT19)/OT$99</f>
        <v>1.2339616955255626</v>
      </c>
      <c r="OV19">
        <v>146398.41</v>
      </c>
      <c r="OW19">
        <f t="shared" ref="OW19" si="4172">($A19/OV19)/OV$99</f>
        <v>0.87349463450203646</v>
      </c>
      <c r="OX19">
        <v>131184.09</v>
      </c>
      <c r="OY19">
        <f t="shared" ref="OY19" si="4173">($A19/OX19)/OX$99</f>
        <v>0.89157508975613819</v>
      </c>
      <c r="OZ19">
        <v>19297.689999999999</v>
      </c>
      <c r="PA19">
        <f t="shared" ref="PA19" si="4174">($A19/OZ19)/OZ$99</f>
        <v>0.72715557068257386</v>
      </c>
      <c r="PB19">
        <v>24788.84</v>
      </c>
      <c r="PC19">
        <f t="shared" ref="PC19" si="4175">($A19/PB19)/PB$99</f>
        <v>0.80550503109704596</v>
      </c>
      <c r="PD19">
        <v>141641.75</v>
      </c>
      <c r="PE19">
        <f t="shared" ref="PE19" si="4176">($A19/PD19)/PD$99</f>
        <v>0.7954676130980125</v>
      </c>
      <c r="PF19">
        <v>7650.88</v>
      </c>
      <c r="PG19">
        <f t="shared" ref="PG19" si="4177">($A19/PF19)/PF$99</f>
        <v>1.0300451276536842</v>
      </c>
      <c r="PH19">
        <v>5486727</v>
      </c>
      <c r="PI19">
        <f t="shared" ref="PI19" si="4178">($A19/PH19)/PH$99</f>
        <v>1.0011579945178037</v>
      </c>
      <c r="PJ19">
        <v>20207.05</v>
      </c>
      <c r="PK19">
        <f t="shared" ref="PK19" si="4179">($A19/PJ19)/PJ$99</f>
        <v>1.2700480389681954</v>
      </c>
      <c r="PL19">
        <v>51370.16</v>
      </c>
      <c r="PM19">
        <f t="shared" ref="PM19" si="4180">($A19/PL19)/PL$99</f>
        <v>1.136572662302995</v>
      </c>
      <c r="PN19">
        <v>2544.46</v>
      </c>
      <c r="PO19">
        <f t="shared" ref="PO19" si="4181">($A19/PN19)/PN$99</f>
        <v>1.6926430647800486</v>
      </c>
      <c r="PP19">
        <v>1670.08</v>
      </c>
      <c r="PQ19">
        <f t="shared" ref="PQ19" si="4182">($A19/PP19)/PP$99</f>
        <v>7.185314033652495</v>
      </c>
      <c r="PR19">
        <v>165145.25</v>
      </c>
      <c r="PS19">
        <f t="shared" ref="PS19" si="4183">($A19/PR19)/PR$99</f>
        <v>0.84796986116123263</v>
      </c>
      <c r="PT19">
        <v>2229.6799999999998</v>
      </c>
      <c r="PU19">
        <f t="shared" ref="PU19" si="4184">($A19/PT19)/PT$99</f>
        <v>2.4957243711706796</v>
      </c>
      <c r="PV19">
        <v>106421.49</v>
      </c>
      <c r="PW19">
        <f t="shared" ref="PW19" si="4185">($A19/PV19)/PV$99</f>
        <v>0.93171532073364338</v>
      </c>
      <c r="PX19">
        <v>320750.94</v>
      </c>
      <c r="PY19">
        <f t="shared" ref="PY19" si="4186">($A19/PX19)/PX$99</f>
        <v>1.2285112589339204</v>
      </c>
      <c r="PZ19">
        <v>1705.05</v>
      </c>
      <c r="QA19">
        <f t="shared" ref="QA19" si="4187">($A19/PZ19)/PZ$99</f>
        <v>1.1498218623604268</v>
      </c>
      <c r="QB19">
        <v>58400.22</v>
      </c>
      <c r="QC19">
        <f t="shared" ref="QC19" si="4188">($A19/QB19)/QB$99</f>
        <v>0.7551957789911925</v>
      </c>
      <c r="QD19">
        <v>14051.38</v>
      </c>
      <c r="QE19">
        <f t="shared" ref="QE19" si="4189">($A19/QD19)/QD$99</f>
        <v>0.79964287785912047</v>
      </c>
      <c r="QF19">
        <v>185605.86</v>
      </c>
      <c r="QG19">
        <f t="shared" ref="QG19" si="4190">($A19/QF19)/QF$99</f>
        <v>0.92823085200818611</v>
      </c>
      <c r="QH19">
        <v>1145.45</v>
      </c>
      <c r="QI19">
        <f t="shared" ref="QI19" si="4191">($A19/QH19)/QH$99</f>
        <v>1.7128586532224883</v>
      </c>
      <c r="QJ19">
        <v>515.89</v>
      </c>
      <c r="QK19">
        <f t="shared" ref="QK19" si="4192">($A19/QJ19)/QJ$99</f>
        <v>2.5446787564006814</v>
      </c>
      <c r="QL19">
        <v>67773.64</v>
      </c>
      <c r="QM19">
        <f t="shared" ref="QM19" si="4193">($A19/QL19)/QL$99</f>
        <v>0.82379946088413958</v>
      </c>
      <c r="QN19">
        <v>110023.96</v>
      </c>
      <c r="QO19">
        <f t="shared" ref="QO19" si="4194">($A19/QN19)/QN$99</f>
        <v>0.71430062083715962</v>
      </c>
      <c r="QP19">
        <v>528924.68999999994</v>
      </c>
      <c r="QQ19">
        <f t="shared" ref="QQ19" si="4195">($A19/QP19)/QP$99</f>
        <v>1.5627536216494666</v>
      </c>
      <c r="QR19">
        <v>935.59</v>
      </c>
      <c r="QS19">
        <f t="shared" ref="QS19" si="4196">($A19/QR19)/QR$99</f>
        <v>2.8744391132125293</v>
      </c>
      <c r="QT19">
        <v>51754.89</v>
      </c>
      <c r="QU19">
        <f t="shared" ref="QU19" si="4197">($A19/QT19)/QT$99</f>
        <v>1.8691863893470702</v>
      </c>
      <c r="QV19">
        <v>96558.41</v>
      </c>
      <c r="QW19">
        <f t="shared" ref="QW19" si="4198">($A19/QV19)/QV$99</f>
        <v>1.2510003807074974</v>
      </c>
      <c r="QX19">
        <v>75748.039999999994</v>
      </c>
      <c r="QY19">
        <f t="shared" ref="QY19" si="4199">($A19/QX19)/QX$99</f>
        <v>1.2329810198172924</v>
      </c>
      <c r="QZ19">
        <v>15870.1</v>
      </c>
      <c r="RA19">
        <f t="shared" ref="RA19" si="4200">($A19/QZ19)/QZ$99</f>
        <v>2.7167608460609625</v>
      </c>
      <c r="RB19">
        <v>126812.17</v>
      </c>
      <c r="RC19">
        <f t="shared" ref="RC19" si="4201">($A19/RB19)/RB$99</f>
        <v>0.12030228167472164</v>
      </c>
      <c r="RD19">
        <v>15380.45</v>
      </c>
      <c r="RE19">
        <f t="shared" ref="RE19" si="4202">($A19/RD19)/RD$99</f>
        <v>0.65373055057393514</v>
      </c>
      <c r="RF19">
        <v>1495.2</v>
      </c>
      <c r="RG19">
        <f t="shared" ref="RG19" si="4203">($A19/RF19)/RF$99</f>
        <v>1.2773348549589358</v>
      </c>
      <c r="RH19">
        <v>3243.97</v>
      </c>
      <c r="RI19">
        <f t="shared" ref="RI19" si="4204">($A19/RH19)/RH$99</f>
        <v>0.73205353025967423</v>
      </c>
      <c r="RJ19">
        <v>50355.88</v>
      </c>
      <c r="RK19">
        <f t="shared" ref="RK19" si="4205">($A19/RJ19)/RJ$99</f>
        <v>1.1150814408047631</v>
      </c>
      <c r="RL19">
        <v>1705.05</v>
      </c>
      <c r="RM19">
        <f t="shared" ref="RM19" si="4206">($A19/RL19)/RL$99</f>
        <v>2.2662012682433659</v>
      </c>
      <c r="RN19">
        <v>51789.87</v>
      </c>
      <c r="RO19">
        <f t="shared" ref="RO19" si="4207">($A19/RN19)/RN$99</f>
        <v>0.88966578393641305</v>
      </c>
      <c r="RP19">
        <v>97467.78</v>
      </c>
      <c r="RQ19">
        <f t="shared" ref="RQ19" si="4208">($A19/RP19)/RP$99</f>
        <v>0.75884410233876132</v>
      </c>
      <c r="RR19">
        <v>175952.66</v>
      </c>
      <c r="RS19">
        <f t="shared" ref="RS19" si="4209">($A19/RR19)/RR$99</f>
        <v>1.0690285102790775</v>
      </c>
      <c r="RT19">
        <v>32238.6</v>
      </c>
      <c r="RU19">
        <f t="shared" ref="RU19" si="4210">($A19/RT19)/RT$99</f>
        <v>1.6073995178548957</v>
      </c>
      <c r="RV19">
        <v>614264.75</v>
      </c>
      <c r="RW19">
        <f t="shared" ref="RW19" si="4211">($A19/RV19)/RV$99</f>
        <v>1.2442690555642972</v>
      </c>
      <c r="RX19">
        <v>34.979999999999997</v>
      </c>
      <c r="RY19">
        <f t="shared" ref="RY19" si="4212">($A19/RX19)/RX$99</f>
        <v>536.79542373253446</v>
      </c>
      <c r="RZ19">
        <v>18947.939999999999</v>
      </c>
      <c r="SA19">
        <f t="shared" ref="SA19" si="4213">($A19/RZ19)/RZ$99</f>
        <v>1.0274142871434044</v>
      </c>
      <c r="SB19">
        <v>23110.02</v>
      </c>
      <c r="SC19">
        <f t="shared" ref="SC19" si="4214">($A19/SB19)/SB$99</f>
        <v>0.94217224663894872</v>
      </c>
      <c r="SD19">
        <v>916452.44</v>
      </c>
      <c r="SE19">
        <f t="shared" ref="SE19" si="4215">($A19/SD19)/SD$99</f>
        <v>0.95624335814748451</v>
      </c>
      <c r="SF19">
        <v>341.01</v>
      </c>
      <c r="SG19">
        <f t="shared" ref="SG19" si="4216">($A19/SF19)/SF$99</f>
        <v>1.4646078147607511</v>
      </c>
    </row>
    <row r="20" spans="1:501" x14ac:dyDescent="0.45">
      <c r="A20">
        <v>67.099999999999994</v>
      </c>
      <c r="B20">
        <v>446.98</v>
      </c>
      <c r="C20">
        <f t="shared" si="0"/>
        <v>4.8790770964741137</v>
      </c>
      <c r="D20">
        <v>7869.14</v>
      </c>
      <c r="E20">
        <f t="shared" si="0"/>
        <v>1.3964881357203411</v>
      </c>
      <c r="F20">
        <v>66975.92</v>
      </c>
      <c r="G20">
        <f t="shared" ref="G20" si="4217">($A20/F20)/F$99</f>
        <v>1.1848235249646033</v>
      </c>
      <c r="H20">
        <v>10543.52</v>
      </c>
      <c r="I20">
        <f t="shared" ref="I20" si="4218">($A20/H20)/H$99</f>
        <v>1.2190155110684571</v>
      </c>
      <c r="J20">
        <v>44979.91</v>
      </c>
      <c r="K20">
        <f t="shared" ref="K20" si="4219">($A20/J20)/J$99</f>
        <v>1.3028279686056865</v>
      </c>
      <c r="L20">
        <v>221488.95</v>
      </c>
      <c r="M20">
        <f t="shared" ref="M20" si="4220">($A20/L20)/L$99</f>
        <v>1.3431489082989252</v>
      </c>
      <c r="N20">
        <v>339341.94</v>
      </c>
      <c r="O20">
        <f t="shared" ref="O20" si="4221">($A20/N20)/N$99</f>
        <v>1.1683831559452857</v>
      </c>
      <c r="P20">
        <v>1216688.6200000001</v>
      </c>
      <c r="Q20">
        <f t="shared" ref="Q20" si="4222">($A20/P20)/P$99</f>
        <v>0.80177393725992763</v>
      </c>
      <c r="R20">
        <v>236.64</v>
      </c>
      <c r="S20">
        <f t="shared" ref="S20" si="4223">($A20/R20)/R$99</f>
        <v>2.0254961640560984</v>
      </c>
      <c r="T20">
        <v>3271.61</v>
      </c>
      <c r="U20">
        <f t="shared" ref="U20" si="4224">($A20/T20)/T$99</f>
        <v>1.6312730998894551</v>
      </c>
      <c r="V20">
        <v>713604.81</v>
      </c>
      <c r="W20">
        <f t="shared" ref="W20" si="4225">($A20/V20)/V$99</f>
        <v>1.0946260791117444</v>
      </c>
      <c r="X20">
        <v>116.44</v>
      </c>
      <c r="Y20">
        <f t="shared" ref="Y20" si="4226">($A20/X20)/X$99</f>
        <v>3.3849645954410286</v>
      </c>
      <c r="Z20">
        <v>8440.07</v>
      </c>
      <c r="AA20">
        <f t="shared" ref="AA20" si="4227">($A20/Z20)/Z$99</f>
        <v>0.63588211507028924</v>
      </c>
      <c r="AB20">
        <v>10303.120000000001</v>
      </c>
      <c r="AC20">
        <f t="shared" ref="AC20" si="4228">($A20/AB20)/AB$99</f>
        <v>0.79974333002111364</v>
      </c>
      <c r="AD20">
        <v>12556.81</v>
      </c>
      <c r="AE20">
        <f t="shared" ref="AE20" si="4229">($A20/AD20)/AD$99</f>
        <v>1.0202503737026172</v>
      </c>
      <c r="AF20">
        <v>109405.41</v>
      </c>
      <c r="AG20">
        <f t="shared" ref="AG20" si="4230">($A20/AF20)/AF$99</f>
        <v>1.7060833419904742</v>
      </c>
      <c r="AH20">
        <v>129959.07</v>
      </c>
      <c r="AI20">
        <f t="shared" ref="AI20" si="4231">($A20/AH20)/AH$99</f>
        <v>0.91491206227907518</v>
      </c>
      <c r="AJ20">
        <v>99789.66</v>
      </c>
      <c r="AK20">
        <f t="shared" ref="AK20" si="4232">($A20/AJ20)/AJ$99</f>
        <v>1.0632441327164868</v>
      </c>
      <c r="AL20">
        <v>14119.37</v>
      </c>
      <c r="AM20">
        <f t="shared" ref="AM20" si="4233">($A20/AL20)/AL$99</f>
        <v>2.7303325389755337</v>
      </c>
      <c r="AN20">
        <v>80798.570000000007</v>
      </c>
      <c r="AO20">
        <f t="shared" ref="AO20" si="4234">($A20/AN20)/AN$99</f>
        <v>1.6335154972533323</v>
      </c>
      <c r="AP20">
        <v>30.05</v>
      </c>
      <c r="AQ20">
        <f t="shared" ref="AQ20" si="4235">($A20/AP20)/AP$99</f>
        <v>24.600717615879311</v>
      </c>
      <c r="AR20">
        <v>30.05</v>
      </c>
      <c r="AS20">
        <f t="shared" ref="AS20" si="4236">($A20/AR20)/AR$99</f>
        <v>75.721486402443503</v>
      </c>
      <c r="AT20">
        <v>507.08</v>
      </c>
      <c r="AU20">
        <f t="shared" ref="AU20" si="4237">($A20/AT20)/AT$99</f>
        <v>1.988810909529557</v>
      </c>
      <c r="AV20">
        <v>657.33</v>
      </c>
      <c r="AW20">
        <f t="shared" ref="AW20" si="4238">($A20/AV20)/AV$99</f>
        <v>2.2094055341826251</v>
      </c>
      <c r="AX20">
        <v>326.79000000000002</v>
      </c>
      <c r="AY20">
        <f t="shared" ref="AY20" si="4239">($A20/AX20)/AX$99</f>
        <v>1.8795268405534233</v>
      </c>
      <c r="AZ20">
        <v>138072.34</v>
      </c>
      <c r="BA20">
        <f t="shared" ref="BA20" si="4240">($A20/AZ20)/AZ$99</f>
        <v>1.3762359008968179</v>
      </c>
      <c r="BB20">
        <v>215388.97</v>
      </c>
      <c r="BC20">
        <f t="shared" ref="BC20" si="4241">($A20/BB20)/BB$99</f>
        <v>0.65570463099900556</v>
      </c>
      <c r="BD20">
        <v>8319.8700000000008</v>
      </c>
      <c r="BE20">
        <f t="shared" ref="BE20" si="4242">($A20/BD20)/BD$99</f>
        <v>0.76569610174286551</v>
      </c>
      <c r="BF20">
        <v>13007.55</v>
      </c>
      <c r="BG20">
        <f t="shared" ref="BG20" si="4243">($A20/BF20)/BF$99</f>
        <v>1.7525704998463201</v>
      </c>
      <c r="BH20">
        <v>718412.69</v>
      </c>
      <c r="BI20">
        <f t="shared" ref="BI20" si="4244">($A20/BH20)/BH$99</f>
        <v>0.63424236707379356</v>
      </c>
      <c r="BJ20">
        <v>55917.82</v>
      </c>
      <c r="BK20">
        <f t="shared" ref="BK20" si="4245">($A20/BJ20)/BJ$99</f>
        <v>0.55889874139569917</v>
      </c>
      <c r="BL20">
        <v>51590.73</v>
      </c>
      <c r="BM20">
        <f t="shared" ref="BM20" si="4246">($A20/BL20)/BL$99</f>
        <v>0.81028234115793074</v>
      </c>
      <c r="BN20">
        <v>19047.439999999999</v>
      </c>
      <c r="BO20">
        <f t="shared" ref="BO20" si="4247">($A20/BN20)/BN$99</f>
        <v>2.4007841543505775</v>
      </c>
      <c r="BP20">
        <v>3572.1</v>
      </c>
      <c r="BQ20">
        <f t="shared" ref="BQ20" si="4248">($A20/BP20)/BP$99</f>
        <v>1.2447348520942059</v>
      </c>
      <c r="BR20">
        <v>1919.39</v>
      </c>
      <c r="BS20">
        <f t="shared" ref="BS20" si="4249">($A20/BR20)/BR$99</f>
        <v>1.1851077033107775</v>
      </c>
      <c r="BT20">
        <v>1138.1099999999999</v>
      </c>
      <c r="BU20">
        <f t="shared" ref="BU20" si="4250">($A20/BT20)/BT$99</f>
        <v>2.0961804685748984</v>
      </c>
      <c r="BV20">
        <v>101802.95</v>
      </c>
      <c r="BW20">
        <f t="shared" ref="BW20" si="4251">($A20/BV20)/BV$99</f>
        <v>1.2114504205718408</v>
      </c>
      <c r="BX20">
        <v>2009.54</v>
      </c>
      <c r="BY20">
        <f t="shared" ref="BY20" si="4252">($A20/BX20)/BX$99</f>
        <v>1.0951737065548925</v>
      </c>
      <c r="BZ20">
        <v>60124.71</v>
      </c>
      <c r="CA20">
        <f t="shared" ref="CA20" si="4253">($A20/BZ20)/BZ$99</f>
        <v>1.3326156179396986</v>
      </c>
      <c r="CB20">
        <v>2219.89</v>
      </c>
      <c r="CC20">
        <f t="shared" ref="CC20" si="4254">($A20/CB20)/CB$99</f>
        <v>1.6234563018420869</v>
      </c>
      <c r="CD20">
        <v>43898.14</v>
      </c>
      <c r="CE20">
        <f t="shared" ref="CE20" si="4255">($A20/CD20)/CD$99</f>
        <v>1.6179451103896134</v>
      </c>
      <c r="CF20">
        <v>28512.94</v>
      </c>
      <c r="CG20">
        <f t="shared" ref="CG20" si="4256">($A20/CF20)/CF$99</f>
        <v>0.77361700091060093</v>
      </c>
      <c r="CH20">
        <v>31157.27</v>
      </c>
      <c r="CI20">
        <f t="shared" ref="CI20" si="4257">($A20/CH20)/CH$99</f>
        <v>0.87279527472476015</v>
      </c>
      <c r="CJ20">
        <v>281527.25</v>
      </c>
      <c r="CK20">
        <f t="shared" ref="CK20" si="4258">($A20/CJ20)/CJ$99</f>
        <v>1.390190149444404</v>
      </c>
      <c r="CL20">
        <v>82150.77</v>
      </c>
      <c r="CM20">
        <f t="shared" ref="CM20" si="4259">($A20/CL20)/CL$99</f>
        <v>1.5450103112994358</v>
      </c>
      <c r="CN20">
        <v>221789.44</v>
      </c>
      <c r="CO20">
        <f t="shared" ref="CO20" si="4260">($A20/CN20)/CN$99</f>
        <v>0.96665601577474569</v>
      </c>
      <c r="CP20">
        <v>13488.34</v>
      </c>
      <c r="CQ20">
        <f t="shared" ref="CQ20" si="4261">($A20/CP20)/CP$99</f>
        <v>2.0662579928406952</v>
      </c>
      <c r="CR20">
        <v>33621.31</v>
      </c>
      <c r="CS20">
        <f t="shared" ref="CS20" si="4262">($A20/CR20)/CR$99</f>
        <v>1.7600495669928993</v>
      </c>
      <c r="CT20">
        <v>43387.3</v>
      </c>
      <c r="CU20">
        <f t="shared" ref="CU20" si="4263">($A20/CT20)/CT$99</f>
        <v>3.3060340701635633</v>
      </c>
      <c r="CV20">
        <v>909796.12</v>
      </c>
      <c r="CW20">
        <f t="shared" ref="CW20" si="4264">($A20/CV20)/CV$99</f>
        <v>1.0622320200499082</v>
      </c>
      <c r="CX20">
        <v>334023.21999999997</v>
      </c>
      <c r="CY20">
        <f t="shared" ref="CY20" si="4265">($A20/CX20)/CX$99</f>
        <v>0.6847517751357719</v>
      </c>
      <c r="CZ20">
        <v>131130.98000000001</v>
      </c>
      <c r="DA20">
        <f t="shared" ref="DA20" si="4266">($A20/CZ20)/CZ$99</f>
        <v>2.0191459468671233</v>
      </c>
      <c r="DB20">
        <v>46302.07</v>
      </c>
      <c r="DC20">
        <f t="shared" ref="DC20" si="4267">($A20/DB20)/DB$99</f>
        <v>1.7319831851718928</v>
      </c>
      <c r="DD20">
        <v>24095.71</v>
      </c>
      <c r="DE20">
        <f t="shared" ref="DE20" si="4268">($A20/DD20)/DD$99</f>
        <v>2.6699329325990702</v>
      </c>
      <c r="DF20">
        <v>354787.25</v>
      </c>
      <c r="DG20">
        <f t="shared" ref="DG20" si="4269">($A20/DF20)/DF$99</f>
        <v>0.65599155532199338</v>
      </c>
      <c r="DH20">
        <v>567.17999999999995</v>
      </c>
      <c r="DI20">
        <f t="shared" ref="DI20" si="4270">($A20/DH20)/DH$99</f>
        <v>7.0366941235546827</v>
      </c>
      <c r="DJ20">
        <v>75149.31</v>
      </c>
      <c r="DK20">
        <f t="shared" ref="DK20" si="4271">($A20/DJ20)/DJ$99</f>
        <v>0.89985038433932252</v>
      </c>
      <c r="DL20">
        <v>30.05</v>
      </c>
      <c r="DM20">
        <f t="shared" ref="DM20" si="4272">($A20/DL20)/DL$99</f>
        <v>48.531451865114022</v>
      </c>
      <c r="DN20">
        <v>10062.73</v>
      </c>
      <c r="DO20">
        <f t="shared" ref="DO20" si="4273">($A20/DN20)/DN$99</f>
        <v>1.363091607953679</v>
      </c>
      <c r="DP20">
        <v>30.05</v>
      </c>
      <c r="DQ20">
        <f t="shared" ref="DQ20" si="4274">($A20/DP20)/DP$99</f>
        <v>25.860284681184623</v>
      </c>
      <c r="DR20">
        <v>579074.5</v>
      </c>
      <c r="DS20">
        <f t="shared" ref="DS20" si="4275">($A20/DR20)/DR$99</f>
        <v>1.3939653579906457</v>
      </c>
      <c r="DT20">
        <v>31938.55</v>
      </c>
      <c r="DU20">
        <f t="shared" ref="DU20" si="4276">($A20/DT20)/DT$99</f>
        <v>2.5462144718034341</v>
      </c>
      <c r="DV20">
        <v>2129.7399999999998</v>
      </c>
      <c r="DW20">
        <f t="shared" ref="DW20" si="4277">($A20/DV20)/DV$99</f>
        <v>1.6487133344045044</v>
      </c>
      <c r="DX20">
        <v>30.05</v>
      </c>
      <c r="DY20">
        <f t="shared" ref="DY20" si="4278">($A20/DX20)/DX$99</f>
        <v>9.2976701988045392</v>
      </c>
      <c r="DZ20">
        <v>50268.57</v>
      </c>
      <c r="EA20">
        <f t="shared" ref="EA20" si="4279">($A20/DZ20)/DZ$99</f>
        <v>4.5430047243946952</v>
      </c>
      <c r="EB20">
        <v>49817.83</v>
      </c>
      <c r="EC20">
        <f t="shared" ref="EC20" si="4280">($A20/EB20)/EB$99</f>
        <v>4.996659486254396</v>
      </c>
      <c r="ED20">
        <v>1092285</v>
      </c>
      <c r="EE20">
        <f t="shared" ref="EE20" si="4281">($A20/ED20)/ED$99</f>
        <v>1.3134262479452863</v>
      </c>
      <c r="EF20">
        <v>7538.6</v>
      </c>
      <c r="EG20">
        <f t="shared" ref="EG20" si="4282">($A20/EF20)/EF$99</f>
        <v>2.3763026164948107</v>
      </c>
      <c r="EH20">
        <v>537.13</v>
      </c>
      <c r="EI20">
        <f t="shared" ref="EI20" si="4283">($A20/EH20)/EH$99</f>
        <v>6.2855136211531519</v>
      </c>
      <c r="EJ20">
        <v>42395.68</v>
      </c>
      <c r="EK20">
        <f t="shared" ref="EK20" si="4284">($A20/EJ20)/EJ$99</f>
        <v>1.2104979292879705</v>
      </c>
      <c r="EL20">
        <v>102103.45</v>
      </c>
      <c r="EM20">
        <f t="shared" ref="EM20" si="4285">($A20/EL20)/EL$99</f>
        <v>1.1338527569147105</v>
      </c>
      <c r="EN20">
        <v>49968.07</v>
      </c>
      <c r="EO20">
        <f t="shared" ref="EO20" si="4286">($A20/EN20)/EN$99</f>
        <v>0.68837282122638899</v>
      </c>
      <c r="EP20">
        <v>132663.5</v>
      </c>
      <c r="EQ20">
        <f t="shared" ref="EQ20" si="4287">($A20/EP20)/EP$99</f>
        <v>1.0686618291599363</v>
      </c>
      <c r="ER20">
        <v>6847.46</v>
      </c>
      <c r="ES20">
        <f t="shared" ref="ES20" si="4288">($A20/ER20)/ER$99</f>
        <v>1.2466358423904982</v>
      </c>
      <c r="ET20">
        <v>27010.48</v>
      </c>
      <c r="EU20">
        <f t="shared" ref="EU20" si="4289">($A20/ET20)/ET$99</f>
        <v>1.9881253917032553</v>
      </c>
      <c r="EV20">
        <v>219415.56</v>
      </c>
      <c r="EW20">
        <f t="shared" ref="EW20" si="4290">($A20/EV20)/EV$99</f>
        <v>1.1864017000679856</v>
      </c>
      <c r="EX20">
        <v>77943.89</v>
      </c>
      <c r="EY20">
        <f t="shared" ref="EY20" si="4291">($A20/EX20)/EX$99</f>
        <v>1.7261043997405368</v>
      </c>
      <c r="EZ20">
        <v>57119.79</v>
      </c>
      <c r="FA20">
        <f t="shared" ref="FA20" si="4292">($A20/EZ20)/EZ$99</f>
        <v>1.5262033155267334</v>
      </c>
      <c r="FB20">
        <v>1878552.5</v>
      </c>
      <c r="FC20">
        <f t="shared" ref="FC20" si="4293">($A20/FB20)/FB$99</f>
        <v>0.61694159390479852</v>
      </c>
      <c r="FD20">
        <v>45250.35</v>
      </c>
      <c r="FE20">
        <f t="shared" ref="FE20" si="4294">($A20/FD20)/FD$99</f>
        <v>1.1750391112952245</v>
      </c>
      <c r="FF20">
        <v>102944.83</v>
      </c>
      <c r="FG20">
        <f t="shared" ref="FG20" si="4295">($A20/FF20)/FF$99</f>
        <v>1.0845881323741917</v>
      </c>
      <c r="FH20">
        <v>269267.19</v>
      </c>
      <c r="FI20">
        <f t="shared" ref="FI20" si="4296">($A20/FH20)/FH$99</f>
        <v>1.1957718958660652</v>
      </c>
      <c r="FJ20">
        <v>19347.93</v>
      </c>
      <c r="FK20">
        <f t="shared" ref="FK20" si="4297">($A20/FJ20)/FJ$99</f>
        <v>0.3135488932468169</v>
      </c>
      <c r="FL20">
        <v>18897.2</v>
      </c>
      <c r="FM20">
        <f t="shared" ref="FM20" si="4298">($A20/FL20)/FL$99</f>
        <v>0.69370114989250686</v>
      </c>
      <c r="FN20">
        <v>63430.12</v>
      </c>
      <c r="FO20">
        <f t="shared" ref="FO20" si="4299">($A20/FN20)/FN$99</f>
        <v>0.62104671329606298</v>
      </c>
      <c r="FP20">
        <v>343428.62</v>
      </c>
      <c r="FQ20">
        <f t="shared" ref="FQ20" si="4300">($A20/FP20)/FP$99</f>
        <v>1.2686401773787637</v>
      </c>
      <c r="FR20">
        <v>62138.01</v>
      </c>
      <c r="FS20">
        <f t="shared" ref="FS20" si="4301">($A20/FR20)/FR$99</f>
        <v>1.1768403498501117</v>
      </c>
      <c r="FT20">
        <v>357581.81</v>
      </c>
      <c r="FU20">
        <f t="shared" ref="FU20" si="4302">($A20/FT20)/FT$99</f>
        <v>1.9675760071433852</v>
      </c>
      <c r="FV20">
        <v>11264.7</v>
      </c>
      <c r="FW20">
        <f t="shared" ref="FW20" si="4303">($A20/FV20)/FV$99</f>
        <v>0.92060387215799222</v>
      </c>
      <c r="FX20">
        <v>159106.79999999999</v>
      </c>
      <c r="FY20">
        <f t="shared" ref="FY20" si="4304">($A20/FX20)/FX$99</f>
        <v>1.7996643169411395</v>
      </c>
      <c r="FZ20">
        <v>2640.57</v>
      </c>
      <c r="GA20">
        <f t="shared" ref="GA20" si="4305">($A20/FZ20)/FZ$99</f>
        <v>2.4659619074668213</v>
      </c>
      <c r="GB20">
        <v>41163.660000000003</v>
      </c>
      <c r="GC20">
        <f t="shared" ref="GC20" si="4306">($A20/GB20)/GB$99</f>
        <v>0.67645719407698945</v>
      </c>
      <c r="GD20">
        <v>597.23</v>
      </c>
      <c r="GE20">
        <f t="shared" ref="GE20" si="4307">($A20/GD20)/GD$99</f>
        <v>8.1577755370544107</v>
      </c>
      <c r="GF20">
        <v>253371.16</v>
      </c>
      <c r="GG20">
        <f t="shared" ref="GG20" si="4308">($A20/GF20)/GF$99</f>
        <v>1.3292532735069034</v>
      </c>
      <c r="GH20">
        <v>627.28</v>
      </c>
      <c r="GI20">
        <f t="shared" ref="GI20" si="4309">($A20/GH20)/GH$99</f>
        <v>4.6198375620852188</v>
      </c>
      <c r="GJ20">
        <v>121875.83</v>
      </c>
      <c r="GK20">
        <f t="shared" ref="GK20" si="4310">($A20/GJ20)/GJ$99</f>
        <v>1.0254758645717543</v>
      </c>
      <c r="GL20">
        <v>18476.509999999998</v>
      </c>
      <c r="GM20">
        <f t="shared" ref="GM20" si="4311">($A20/GL20)/GL$99</f>
        <v>1.7203804087337207</v>
      </c>
      <c r="GN20">
        <v>1732363.12</v>
      </c>
      <c r="GO20">
        <f t="shared" ref="GO20" si="4312">($A20/GN20)/GN$99</f>
        <v>0.90496618525937811</v>
      </c>
      <c r="GP20">
        <v>43237.05</v>
      </c>
      <c r="GQ20">
        <f t="shared" ref="GQ20" si="4313">($A20/GP20)/GP$99</f>
        <v>1.7857208540102947</v>
      </c>
      <c r="GR20">
        <v>1558.8</v>
      </c>
      <c r="GS20">
        <f t="shared" ref="GS20" si="4314">($A20/GR20)/GR$99</f>
        <v>1.1867253708349084</v>
      </c>
      <c r="GT20">
        <v>438594.5</v>
      </c>
      <c r="GU20">
        <f t="shared" ref="GU20" si="4315">($A20/GT20)/GT$99</f>
        <v>0.63808833831880174</v>
      </c>
      <c r="GV20">
        <v>1378.51</v>
      </c>
      <c r="GW20">
        <f t="shared" ref="GW20" si="4316">($A20/GV20)/GV$99</f>
        <v>9.1497812152476818</v>
      </c>
      <c r="GX20">
        <v>39631.15</v>
      </c>
      <c r="GY20">
        <f t="shared" ref="GY20" si="4317">($A20/GX20)/GX$99</f>
        <v>1.2044943600200773</v>
      </c>
      <c r="GZ20">
        <v>597705</v>
      </c>
      <c r="HA20">
        <f t="shared" ref="HA20" si="4318">($A20/GZ20)/GZ$99</f>
        <v>0.77603578798074124</v>
      </c>
      <c r="HB20">
        <v>79326.149999999994</v>
      </c>
      <c r="HC20">
        <f t="shared" ref="HC20" si="4319">($A20/HB20)/HB$99</f>
        <v>1.0314095560160743</v>
      </c>
      <c r="HD20">
        <v>42876.46</v>
      </c>
      <c r="HE20">
        <f t="shared" ref="HE20" si="4320">($A20/HD20)/HD$99</f>
        <v>1.4085205963328871</v>
      </c>
      <c r="HF20">
        <v>1709.05</v>
      </c>
      <c r="HG20">
        <f t="shared" ref="HG20" si="4321">($A20/HF20)/HF$99</f>
        <v>2.1793044541704476</v>
      </c>
      <c r="HH20">
        <v>64001.05</v>
      </c>
      <c r="HI20">
        <f t="shared" ref="HI20" si="4322">($A20/HH20)/HH$99</f>
        <v>1.7913015941940753</v>
      </c>
      <c r="HJ20">
        <v>84674.91</v>
      </c>
      <c r="HK20">
        <f t="shared" ref="HK20" si="4323">($A20/HJ20)/HJ$99</f>
        <v>1.1304788237367787</v>
      </c>
      <c r="HL20">
        <v>43597.64</v>
      </c>
      <c r="HM20">
        <f t="shared" ref="HM20" si="4324">($A20/HL20)/HL$99</f>
        <v>1.1327116734014528</v>
      </c>
      <c r="HN20">
        <v>30.05</v>
      </c>
      <c r="HO20">
        <f t="shared" ref="HO20" si="4325">($A20/HN20)/HN$99</f>
        <v>9.4623133436001616</v>
      </c>
      <c r="HP20">
        <v>30406.04</v>
      </c>
      <c r="HQ20">
        <f t="shared" ref="HQ20" si="4326">($A20/HP20)/HP$99</f>
        <v>1.940027673877935</v>
      </c>
      <c r="HR20">
        <v>43417.35</v>
      </c>
      <c r="HS20">
        <f t="shared" ref="HS20" si="4327">($A20/HR20)/HR$99</f>
        <v>1.4427074841814727</v>
      </c>
      <c r="HT20">
        <v>4263.2299999999996</v>
      </c>
      <c r="HU20">
        <f t="shared" ref="HU20" si="4328">($A20/HT20)/HT$99</f>
        <v>1.3926503050717214</v>
      </c>
      <c r="HV20">
        <v>837.62</v>
      </c>
      <c r="HW20">
        <f t="shared" ref="HW20" si="4329">($A20/HV20)/HV$99</f>
        <v>2.3194410380856376</v>
      </c>
      <c r="HX20">
        <v>8019.38</v>
      </c>
      <c r="HY20">
        <f t="shared" ref="HY20" si="4330">($A20/HX20)/HX$99</f>
        <v>1.4522444830571548</v>
      </c>
      <c r="HZ20">
        <v>86.39</v>
      </c>
      <c r="IA20">
        <f t="shared" ref="IA20" si="4331">($A20/HZ20)/HZ$99</f>
        <v>10.71850184648628</v>
      </c>
      <c r="IB20">
        <v>1348.46</v>
      </c>
      <c r="IC20">
        <f t="shared" ref="IC20" si="4332">($A20/IB20)/IB$99</f>
        <v>3.4324921029430349</v>
      </c>
      <c r="ID20">
        <v>507.08</v>
      </c>
      <c r="IE20">
        <f t="shared" ref="IE20" si="4333">($A20/ID20)/ID$99</f>
        <v>1.0093397071953014</v>
      </c>
      <c r="IF20">
        <v>296101.15999999997</v>
      </c>
      <c r="IG20">
        <f t="shared" ref="IG20" si="4334">($A20/IF20)/IF$99</f>
        <v>0.73529013927171583</v>
      </c>
      <c r="IH20">
        <v>30.05</v>
      </c>
      <c r="II20">
        <f t="shared" ref="II20" si="4335">($A20/IH20)/IH$99</f>
        <v>58.391237505338296</v>
      </c>
      <c r="IJ20">
        <v>31758.26</v>
      </c>
      <c r="IK20">
        <f t="shared" ref="IK20" si="4336">($A20/IJ20)/IJ$99</f>
        <v>1.1159969168469865</v>
      </c>
      <c r="IL20">
        <v>6787.36</v>
      </c>
      <c r="IM20">
        <f t="shared" ref="IM20" si="4337">($A20/IL20)/IL$99</f>
        <v>3.2021145941851277</v>
      </c>
      <c r="IN20">
        <v>30.05</v>
      </c>
      <c r="IO20">
        <f t="shared" ref="IO20" si="4338">($A20/IN20)/IN$99</f>
        <v>45.147144590786873</v>
      </c>
      <c r="IP20">
        <v>30.05</v>
      </c>
      <c r="IQ20">
        <f t="shared" ref="IQ20" si="4339">($A20/IP20)/IP$99</f>
        <v>57.417975958184819</v>
      </c>
      <c r="IR20">
        <v>9581.94</v>
      </c>
      <c r="IS20">
        <f t="shared" ref="IS20" si="4340">($A20/IR20)/IR$99</f>
        <v>2.655434833056491</v>
      </c>
      <c r="IT20">
        <v>957.82</v>
      </c>
      <c r="IU20">
        <f t="shared" ref="IU20" si="4341">($A20/IT20)/IT$99</f>
        <v>2.2478543216562978</v>
      </c>
      <c r="IV20">
        <v>12376.52</v>
      </c>
      <c r="IW20">
        <f t="shared" ref="IW20" si="4342">($A20/IV20)/IV$99</f>
        <v>0.77616035098391867</v>
      </c>
      <c r="IX20">
        <v>1769.15</v>
      </c>
      <c r="IY20">
        <f t="shared" ref="IY20" si="4343">($A20/IX20)/IX$99</f>
        <v>0.75430691566457275</v>
      </c>
      <c r="IZ20">
        <v>95733.02</v>
      </c>
      <c r="JA20">
        <f t="shared" ref="JA20" si="4344">($A20/IZ20)/IZ$99</f>
        <v>1.7839487657284177</v>
      </c>
      <c r="JB20">
        <v>30.05</v>
      </c>
      <c r="JC20">
        <f t="shared" ref="JC20" si="4345">($A20/JB20)/JB$99</f>
        <v>71.42922073137477</v>
      </c>
      <c r="JD20">
        <v>2189.84</v>
      </c>
      <c r="JE20">
        <f t="shared" ref="JE20" si="4346">($A20/JD20)/JD$99</f>
        <v>2.2996810003853523</v>
      </c>
      <c r="JF20">
        <v>1498.7</v>
      </c>
      <c r="JG20">
        <f t="shared" ref="JG20" si="4347">($A20/JF20)/JF$99</f>
        <v>3.1909988789844856</v>
      </c>
      <c r="JH20">
        <v>740949.62</v>
      </c>
      <c r="JI20">
        <f t="shared" ref="JI20" si="4348">($A20/JH20)/JH$99</f>
        <v>1.6012708894582128</v>
      </c>
      <c r="JJ20">
        <v>71543.41</v>
      </c>
      <c r="JK20">
        <f t="shared" ref="JK20" si="4349">($A20/JJ20)/JJ$99</f>
        <v>0.72168963642705219</v>
      </c>
      <c r="JL20">
        <v>154659.53</v>
      </c>
      <c r="JM20">
        <f t="shared" ref="JM20" si="4350">($A20/JL20)/JL$99</f>
        <v>1.2394845423102361</v>
      </c>
      <c r="JN20">
        <v>356.83</v>
      </c>
      <c r="JO20">
        <f t="shared" ref="JO20" si="4351">($A20/JN20)/JN$99</f>
        <v>10.699572966313813</v>
      </c>
      <c r="JP20">
        <v>13758.78</v>
      </c>
      <c r="JQ20">
        <f t="shared" ref="JQ20" si="4352">($A20/JP20)/JP$99</f>
        <v>1.7369479777389563</v>
      </c>
      <c r="JR20">
        <v>416.93</v>
      </c>
      <c r="JS20">
        <f t="shared" ref="JS20" si="4353">($A20/JR20)/JR$99</f>
        <v>2.5579017492209699</v>
      </c>
      <c r="JT20">
        <v>17364.689999999999</v>
      </c>
      <c r="JU20">
        <f t="shared" ref="JU20" si="4354">($A20/JT20)/JT$99</f>
        <v>1.2555085875793284</v>
      </c>
      <c r="JV20">
        <v>108293.59</v>
      </c>
      <c r="JW20">
        <f t="shared" ref="JW20" si="4355">($A20/JV20)/JV$99</f>
        <v>1.4358565225825233</v>
      </c>
      <c r="JX20">
        <v>12947.45</v>
      </c>
      <c r="JY20">
        <f t="shared" ref="JY20" si="4356">($A20/JX20)/JX$99</f>
        <v>1.196620549878826</v>
      </c>
      <c r="JZ20">
        <v>37557.75</v>
      </c>
      <c r="KA20">
        <f t="shared" ref="KA20" si="4357">($A20/JZ20)/JZ$99</f>
        <v>1.3128029180969853</v>
      </c>
      <c r="KB20">
        <v>391627.56</v>
      </c>
      <c r="KC20">
        <f t="shared" ref="KC20" si="4358">($A20/KB20)/KB$99</f>
        <v>0.96289935908072077</v>
      </c>
      <c r="KD20">
        <v>43868.09</v>
      </c>
      <c r="KE20">
        <f t="shared" ref="KE20" si="4359">($A20/KD20)/KD$99</f>
        <v>0.79409942054410887</v>
      </c>
      <c r="KF20">
        <v>897.72</v>
      </c>
      <c r="KG20">
        <f t="shared" ref="KG20" si="4360">($A20/KF20)/KF$99</f>
        <v>3.1730655936530785</v>
      </c>
      <c r="KH20">
        <v>30.05</v>
      </c>
      <c r="KI20">
        <f t="shared" ref="KI20" si="4361">($A20/KH20)/KH$99</f>
        <v>102.02727019076978</v>
      </c>
      <c r="KJ20">
        <v>142159.04999999999</v>
      </c>
      <c r="KK20">
        <f t="shared" ref="KK20" si="4362">($A20/KJ20)/KJ$99</f>
        <v>0.63757380834909538</v>
      </c>
      <c r="KL20">
        <v>304665.15999999997</v>
      </c>
      <c r="KM20">
        <f t="shared" ref="KM20" si="4363">($A20/KL20)/KL$99</f>
        <v>0.65516860997993831</v>
      </c>
      <c r="KN20">
        <v>17424.79</v>
      </c>
      <c r="KO20">
        <f t="shared" ref="KO20" si="4364">($A20/KN20)/KN$99</f>
        <v>1.2078506669328701</v>
      </c>
      <c r="KP20">
        <v>739417.06</v>
      </c>
      <c r="KQ20">
        <f t="shared" ref="KQ20" si="4365">($A20/KP20)/KP$99</f>
        <v>1.1602340637170729</v>
      </c>
      <c r="KR20">
        <v>135638.38</v>
      </c>
      <c r="KS20">
        <f t="shared" ref="KS20" si="4366">($A20/KR20)/KR$99</f>
        <v>0.45252574857509853</v>
      </c>
      <c r="KT20">
        <v>62438.5</v>
      </c>
      <c r="KU20">
        <f t="shared" ref="KU20" si="4367">($A20/KT20)/KT$99</f>
        <v>1.3449936250663719</v>
      </c>
      <c r="KV20">
        <v>30.05</v>
      </c>
      <c r="KW20">
        <f t="shared" ref="KW20" si="4368">($A20/KV20)/KV$99</f>
        <v>40.961681893579453</v>
      </c>
      <c r="KX20">
        <v>22112.46</v>
      </c>
      <c r="KY20">
        <f t="shared" ref="KY20" si="4369">($A20/KX20)/KX$99</f>
        <v>0.32888648801136233</v>
      </c>
      <c r="KZ20">
        <v>64121.25</v>
      </c>
      <c r="LA20">
        <f t="shared" ref="LA20" si="4370">($A20/KZ20)/KZ$99</f>
        <v>1.510382026166861</v>
      </c>
      <c r="LB20">
        <v>13578.49</v>
      </c>
      <c r="LC20">
        <f t="shared" ref="LC20" si="4371">($A20/LB20)/LB$99</f>
        <v>1.6172701845043855</v>
      </c>
      <c r="LD20">
        <v>987.87</v>
      </c>
      <c r="LE20">
        <f t="shared" ref="LE20" si="4372">($A20/LD20)/LD$99</f>
        <v>6.1290420320894983</v>
      </c>
      <c r="LF20">
        <v>11645837</v>
      </c>
      <c r="LG20">
        <f t="shared" ref="LG20" si="4373">($A20/LF20)/LF$99</f>
        <v>0.92169308111412984</v>
      </c>
      <c r="LH20">
        <v>86.39</v>
      </c>
      <c r="LI20">
        <f t="shared" ref="LI20" si="4374">($A20/LH20)/LH$99</f>
        <v>31.703405380129066</v>
      </c>
      <c r="LJ20">
        <v>28663.19</v>
      </c>
      <c r="LK20">
        <f t="shared" ref="LK20" si="4375">($A20/LJ20)/LJ$99</f>
        <v>2.2887160117623573</v>
      </c>
      <c r="LL20">
        <v>123618.69</v>
      </c>
      <c r="LM20">
        <f t="shared" ref="LM20" si="4376">($A20/LL20)/LL$99</f>
        <v>0.91043992038187982</v>
      </c>
      <c r="LN20">
        <v>190027.44</v>
      </c>
      <c r="LO20">
        <f t="shared" ref="LO20" si="4377">($A20/LN20)/LN$99</f>
        <v>0.97385424952413202</v>
      </c>
      <c r="LP20">
        <v>4894.26</v>
      </c>
      <c r="LQ20">
        <f t="shared" ref="LQ20" si="4378">($A20/LP20)/LP$99</f>
        <v>2.2344964435668357</v>
      </c>
      <c r="LR20">
        <v>146.49</v>
      </c>
      <c r="LS20">
        <f t="shared" ref="LS20" si="4379">($A20/LR20)/LR$99</f>
        <v>2.5889732782488508</v>
      </c>
      <c r="LT20">
        <v>36025.25</v>
      </c>
      <c r="LU20">
        <f t="shared" ref="LU20" si="4380">($A20/LT20)/LT$99</f>
        <v>1.3796453650267504</v>
      </c>
      <c r="LV20">
        <v>229121.45</v>
      </c>
      <c r="LW20">
        <f t="shared" ref="LW20" si="4381">($A20/LV20)/LV$99</f>
        <v>1.0306083887425856</v>
      </c>
      <c r="LX20">
        <v>24155.81</v>
      </c>
      <c r="LY20">
        <f t="shared" ref="LY20" si="4382">($A20/LX20)/LX$99</f>
        <v>1.1987776941513404</v>
      </c>
      <c r="LZ20">
        <v>2129.7399999999998</v>
      </c>
      <c r="MA20">
        <f t="shared" ref="MA20" si="4383">($A20/LZ20)/LZ$99</f>
        <v>2.2637630967307691</v>
      </c>
      <c r="MB20">
        <v>1889.34</v>
      </c>
      <c r="MC20">
        <f t="shared" ref="MC20" si="4384">($A20/MB20)/MB$99</f>
        <v>3.8265948937221568</v>
      </c>
      <c r="MD20">
        <v>224073.19</v>
      </c>
      <c r="ME20">
        <f t="shared" ref="ME20" si="4385">($A20/MD20)/MD$99</f>
        <v>1.8094047844061438</v>
      </c>
      <c r="MF20">
        <v>7328.25</v>
      </c>
      <c r="MG20">
        <f t="shared" ref="MG20" si="4386">($A20/MF20)/MF$99</f>
        <v>0.92351103275230584</v>
      </c>
      <c r="MH20">
        <v>24306.05</v>
      </c>
      <c r="MI20">
        <f t="shared" ref="MI20" si="4387">($A20/MH20)/MH$99</f>
        <v>0.57781920144988486</v>
      </c>
      <c r="MJ20">
        <v>77132.55</v>
      </c>
      <c r="MK20">
        <f t="shared" ref="MK20" si="4388">($A20/MJ20)/MJ$99</f>
        <v>0.89154832084883617</v>
      </c>
      <c r="ML20">
        <v>807.57</v>
      </c>
      <c r="MM20">
        <f t="shared" ref="MM20" si="4389">($A20/ML20)/ML$99</f>
        <v>2.4172179748791707</v>
      </c>
      <c r="MN20">
        <v>72775.42</v>
      </c>
      <c r="MO20">
        <f t="shared" ref="MO20" si="4390">($A20/MN20)/MN$99</f>
        <v>1.6308775607030457</v>
      </c>
      <c r="MP20">
        <v>41253.800000000003</v>
      </c>
      <c r="MQ20">
        <f t="shared" ref="MQ20" si="4391">($A20/MP20)/MP$99</f>
        <v>0.75637621214997253</v>
      </c>
      <c r="MR20">
        <v>72174.45</v>
      </c>
      <c r="MS20">
        <f t="shared" ref="MS20" si="4392">($A20/MR20)/MR$99</f>
        <v>0.59526521758706974</v>
      </c>
      <c r="MT20">
        <v>1949.44</v>
      </c>
      <c r="MU20">
        <f t="shared" ref="MU20" si="4393">($A20/MT20)/MT$99</f>
        <v>4.3583433355672545</v>
      </c>
      <c r="MV20">
        <v>957.82</v>
      </c>
      <c r="MW20">
        <f t="shared" ref="MW20" si="4394">($A20/MV20)/MV$99</f>
        <v>3.4622538237731995</v>
      </c>
      <c r="MX20">
        <v>48675.96</v>
      </c>
      <c r="MY20">
        <f t="shared" ref="MY20" si="4395">($A20/MX20)/MX$99</f>
        <v>1.0237757333112198</v>
      </c>
      <c r="MZ20">
        <v>72925.67</v>
      </c>
      <c r="NA20">
        <f t="shared" ref="NA20" si="4396">($A20/MZ20)/MZ$99</f>
        <v>1.5622571170788109</v>
      </c>
      <c r="NB20">
        <v>561886.38</v>
      </c>
      <c r="NC20">
        <f t="shared" ref="NC20" si="4397">($A20/NB20)/NB$99</f>
        <v>1.2939565768067225</v>
      </c>
      <c r="ND20">
        <v>21992.26</v>
      </c>
      <c r="NE20">
        <f t="shared" ref="NE20" si="4398">($A20/ND20)/ND$99</f>
        <v>1.326572892391138</v>
      </c>
      <c r="NF20">
        <v>19558.28</v>
      </c>
      <c r="NG20">
        <f t="shared" ref="NG20" si="4399">($A20/NF20)/NF$99</f>
        <v>0.7259423817014764</v>
      </c>
      <c r="NH20">
        <v>172178.2</v>
      </c>
      <c r="NI20">
        <f t="shared" ref="NI20" si="4400">($A20/NH20)/NH$99</f>
        <v>0.96552637474405534</v>
      </c>
      <c r="NJ20">
        <v>13308.04</v>
      </c>
      <c r="NK20">
        <f t="shared" ref="NK20" si="4401">($A20/NJ20)/NJ$99</f>
        <v>2.3217744726742793</v>
      </c>
      <c r="NL20">
        <v>138913.73000000001</v>
      </c>
      <c r="NM20">
        <f t="shared" ref="NM20" si="4402">($A20/NL20)/NL$99</f>
        <v>1.2255832458810816</v>
      </c>
      <c r="NN20">
        <v>83322.7</v>
      </c>
      <c r="NO20">
        <f t="shared" ref="NO20" si="4403">($A20/NN20)/NN$99</f>
        <v>1.1818442083085907</v>
      </c>
      <c r="NP20">
        <v>85426.14</v>
      </c>
      <c r="NQ20">
        <f t="shared" ref="NQ20" si="4404">($A20/NP20)/NP$99</f>
        <v>0.46303164318538675</v>
      </c>
      <c r="NR20">
        <v>537.13</v>
      </c>
      <c r="NS20">
        <f t="shared" ref="NS20" si="4405">($A20/NR20)/NR$99</f>
        <v>3.6759903980541884</v>
      </c>
      <c r="NT20">
        <v>897.72</v>
      </c>
      <c r="NU20">
        <f t="shared" ref="NU20" si="4406">($A20/NT20)/NT$99</f>
        <v>1.361761540846999</v>
      </c>
      <c r="NV20">
        <v>1258.31</v>
      </c>
      <c r="NW20">
        <f t="shared" ref="NW20" si="4407">($A20/NV20)/NV$99</f>
        <v>2.2603057482793045</v>
      </c>
      <c r="NX20">
        <v>164816.16</v>
      </c>
      <c r="NY20">
        <f t="shared" ref="NY20" si="4408">($A20/NX20)/NX$99</f>
        <v>1.5392985533780554</v>
      </c>
      <c r="NZ20">
        <v>975423.56</v>
      </c>
      <c r="OA20">
        <f t="shared" ref="OA20" si="4409">($A20/NZ20)/NZ$99</f>
        <v>0.66753507753016794</v>
      </c>
      <c r="OB20">
        <v>2009.54</v>
      </c>
      <c r="OC20">
        <f t="shared" ref="OC20" si="4410">($A20/OB20)/OB$99</f>
        <v>1.6696297463565395</v>
      </c>
      <c r="OD20">
        <v>184167.84</v>
      </c>
      <c r="OE20">
        <f t="shared" ref="OE20" si="4411">($A20/OD20)/OD$99</f>
        <v>1.0424113871367027</v>
      </c>
      <c r="OF20">
        <v>116.44</v>
      </c>
      <c r="OG20">
        <f t="shared" ref="OG20" si="4412">($A20/OF20)/OF$99</f>
        <v>14.649460715012482</v>
      </c>
      <c r="OH20">
        <v>6787.36</v>
      </c>
      <c r="OI20">
        <f t="shared" ref="OI20" si="4413">($A20/OH20)/OH$99</f>
        <v>1.2530927823796165</v>
      </c>
      <c r="OJ20">
        <v>10243.02</v>
      </c>
      <c r="OK20">
        <f t="shared" ref="OK20" si="4414">($A20/OJ20)/OJ$99</f>
        <v>1.042154103968324</v>
      </c>
      <c r="OL20">
        <v>81910.38</v>
      </c>
      <c r="OM20">
        <f t="shared" ref="OM20" si="4415">($A20/OL20)/OL$99</f>
        <v>1.3050755761897919</v>
      </c>
      <c r="ON20">
        <v>68568.539999999994</v>
      </c>
      <c r="OO20">
        <f t="shared" ref="OO20" si="4416">($A20/ON20)/ON$99</f>
        <v>1.6965637882829723</v>
      </c>
      <c r="OP20">
        <v>38308.980000000003</v>
      </c>
      <c r="OQ20">
        <f t="shared" ref="OQ20" si="4417">($A20/OP20)/OP$99</f>
        <v>1.8805240085729256</v>
      </c>
      <c r="OR20">
        <v>36806.519999999997</v>
      </c>
      <c r="OS20">
        <f t="shared" ref="OS20" si="4418">($A20/OR20)/OR$99</f>
        <v>0.54665608415379618</v>
      </c>
      <c r="OT20">
        <v>301089.28000000003</v>
      </c>
      <c r="OU20">
        <f t="shared" ref="OU20" si="4419">($A20/OT20)/OT$99</f>
        <v>1.5042042395699353</v>
      </c>
      <c r="OV20">
        <v>165627.48000000001</v>
      </c>
      <c r="OW20">
        <f t="shared" ref="OW20" si="4420">($A20/OV20)/OV$99</f>
        <v>0.99820414692771609</v>
      </c>
      <c r="OX20">
        <v>167250.14000000001</v>
      </c>
      <c r="OY20">
        <f t="shared" ref="OY20" si="4421">($A20/OX20)/OX$99</f>
        <v>0.90412351613446484</v>
      </c>
      <c r="OZ20">
        <v>16403.11</v>
      </c>
      <c r="PA20">
        <f t="shared" ref="PA20" si="4422">($A20/OZ20)/OZ$99</f>
        <v>1.1060165513357156</v>
      </c>
      <c r="PB20">
        <v>21811.97</v>
      </c>
      <c r="PC20">
        <f t="shared" ref="PC20" si="4423">($A20/PB20)/PB$99</f>
        <v>1.1835448834283377</v>
      </c>
      <c r="PD20">
        <v>128035.91</v>
      </c>
      <c r="PE20">
        <f t="shared" ref="PE20" si="4424">($A20/PD20)/PD$99</f>
        <v>1.1377246195922759</v>
      </c>
      <c r="PF20">
        <v>1919.39</v>
      </c>
      <c r="PG20">
        <f t="shared" ref="PG20" si="4425">($A20/PF20)/PF$99</f>
        <v>5.3083503318622043</v>
      </c>
      <c r="PH20">
        <v>5215607.5</v>
      </c>
      <c r="PI20">
        <f t="shared" ref="PI20" si="4426">($A20/PH20)/PH$99</f>
        <v>1.3616523270802618</v>
      </c>
      <c r="PJ20">
        <v>27310.97</v>
      </c>
      <c r="PK20">
        <f t="shared" ref="PK20" si="4427">($A20/PJ20)/PJ$99</f>
        <v>1.2149015928319309</v>
      </c>
      <c r="PL20">
        <v>63460.17</v>
      </c>
      <c r="PM20">
        <f t="shared" ref="PM20" si="4428">($A20/PL20)/PL$99</f>
        <v>1.1894934513381079</v>
      </c>
      <c r="PN20">
        <v>1799.2</v>
      </c>
      <c r="PO20">
        <f t="shared" ref="PO20" si="4429">($A20/PN20)/PN$99</f>
        <v>3.0948295434038684</v>
      </c>
      <c r="PP20">
        <v>1889.34</v>
      </c>
      <c r="PQ20">
        <f t="shared" ref="PQ20" si="4430">($A20/PP20)/PP$99</f>
        <v>8.2116054048410927</v>
      </c>
      <c r="PR20">
        <v>175243.23</v>
      </c>
      <c r="PS20">
        <f t="shared" ref="PS20" si="4431">($A20/PR20)/PR$99</f>
        <v>1.033142950039611</v>
      </c>
      <c r="PT20">
        <v>1017.92</v>
      </c>
      <c r="PU20">
        <f t="shared" ref="PU20" si="4432">($A20/PT20)/PT$99</f>
        <v>7.0677417638856674</v>
      </c>
      <c r="PV20">
        <v>88340.91</v>
      </c>
      <c r="PW20">
        <f t="shared" ref="PW20" si="4433">($A20/PV20)/PV$99</f>
        <v>1.4511284802233457</v>
      </c>
      <c r="PX20">
        <v>354005.94</v>
      </c>
      <c r="PY20">
        <f t="shared" ref="PY20" si="4434">($A20/PX20)/PX$99</f>
        <v>1.4391023814232813</v>
      </c>
      <c r="PZ20">
        <v>2610.52</v>
      </c>
      <c r="QA20">
        <f t="shared" ref="QA20" si="4435">($A20/PZ20)/PZ$99</f>
        <v>0.97094765789820292</v>
      </c>
      <c r="QB20">
        <v>69139.47</v>
      </c>
      <c r="QC20">
        <f t="shared" ref="QC20" si="4436">($A20/QB20)/QB$99</f>
        <v>0.82471359414925072</v>
      </c>
      <c r="QD20">
        <v>12406.57</v>
      </c>
      <c r="QE20">
        <f t="shared" ref="QE20" si="4437">($A20/QD20)/QD$99</f>
        <v>1.1708964368008723</v>
      </c>
      <c r="QF20">
        <v>169984.61</v>
      </c>
      <c r="QG20">
        <f t="shared" ref="QG20" si="4438">($A20/QF20)/QF$99</f>
        <v>1.3103678891538038</v>
      </c>
      <c r="QH20">
        <v>1078.02</v>
      </c>
      <c r="QI20">
        <f t="shared" ref="QI20" si="4439">($A20/QH20)/QH$99</f>
        <v>2.3530221030855007</v>
      </c>
      <c r="QJ20">
        <v>416.93</v>
      </c>
      <c r="QK20">
        <f t="shared" ref="QK20" si="4440">($A20/QJ20)/QJ$99</f>
        <v>4.0708217893557688</v>
      </c>
      <c r="QL20">
        <v>57720.77</v>
      </c>
      <c r="QM20">
        <f t="shared" ref="QM20" si="4441">($A20/QL20)/QL$99</f>
        <v>1.2505623837131856</v>
      </c>
      <c r="QN20">
        <v>132152.66</v>
      </c>
      <c r="QO20">
        <f t="shared" ref="QO20" si="4442">($A20/QN20)/QN$99</f>
        <v>0.76886050558063623</v>
      </c>
      <c r="QP20">
        <v>613180.38</v>
      </c>
      <c r="QQ20">
        <f t="shared" ref="QQ20" si="4443">($A20/QP20)/QP$99</f>
        <v>1.7428149083787861</v>
      </c>
      <c r="QR20">
        <v>2099.69</v>
      </c>
      <c r="QS20">
        <f t="shared" ref="QS20" si="4444">($A20/QR20)/QR$99</f>
        <v>1.6559173917722128</v>
      </c>
      <c r="QT20">
        <v>56188.27</v>
      </c>
      <c r="QU20">
        <f t="shared" ref="QU20" si="4445">($A20/QT20)/QT$99</f>
        <v>2.2259402447497467</v>
      </c>
      <c r="QV20">
        <v>191529.89</v>
      </c>
      <c r="QW20">
        <f t="shared" ref="QW20" si="4446">($A20/QV20)/QV$99</f>
        <v>0.81539144521557549</v>
      </c>
      <c r="QX20">
        <v>173229.92</v>
      </c>
      <c r="QY20">
        <f t="shared" ref="QY20" si="4447">($A20/QX20)/QX$99</f>
        <v>0.69704376780496757</v>
      </c>
      <c r="QZ20">
        <v>29324.27</v>
      </c>
      <c r="RA20">
        <f t="shared" ref="RA20" si="4448">($A20/QZ20)/QZ$99</f>
        <v>1.9008989274040338</v>
      </c>
      <c r="RB20">
        <v>8079.48</v>
      </c>
      <c r="RC20">
        <f t="shared" ref="RC20" si="4449">($A20/RB20)/RB$99</f>
        <v>2.4412179276649781</v>
      </c>
      <c r="RD20">
        <v>8229.73</v>
      </c>
      <c r="RE20">
        <f t="shared" ref="RE20" si="4450">($A20/RD20)/RD$99</f>
        <v>1.5795646234445693</v>
      </c>
      <c r="RF20">
        <v>927.77</v>
      </c>
      <c r="RG20">
        <f t="shared" ref="RG20" si="4451">($A20/RF20)/RF$99</f>
        <v>2.661453535321217</v>
      </c>
      <c r="RH20">
        <v>1799.2</v>
      </c>
      <c r="RI20">
        <f t="shared" ref="RI20" si="4452">($A20/RH20)/RH$99</f>
        <v>1.7064571541145184</v>
      </c>
      <c r="RJ20">
        <v>61567.07</v>
      </c>
      <c r="RK20">
        <f t="shared" ref="RK20" si="4453">($A20/RJ20)/RJ$99</f>
        <v>1.1791347918859165</v>
      </c>
      <c r="RL20">
        <v>3211.51</v>
      </c>
      <c r="RM20">
        <f t="shared" ref="RM20" si="4454">($A20/RL20)/RL$99</f>
        <v>1.5555410662815978</v>
      </c>
      <c r="RN20">
        <v>47113.4</v>
      </c>
      <c r="RO20">
        <f t="shared" ref="RO20" si="4455">($A20/RN20)/RN$99</f>
        <v>1.2643939949630043</v>
      </c>
      <c r="RP20">
        <v>81219.25</v>
      </c>
      <c r="RQ20">
        <f t="shared" ref="RQ20" si="4456">($A20/RP20)/RP$99</f>
        <v>1.1773614861816901</v>
      </c>
      <c r="RR20">
        <v>194775.2</v>
      </c>
      <c r="RS20">
        <f t="shared" ref="RS20" si="4457">($A20/RR20)/RR$99</f>
        <v>1.2485519803115483</v>
      </c>
      <c r="RT20">
        <v>34612.93</v>
      </c>
      <c r="RU20">
        <f t="shared" ref="RU20" si="4458">($A20/RT20)/RT$99</f>
        <v>1.9356053140274154</v>
      </c>
      <c r="RV20">
        <v>763486.5</v>
      </c>
      <c r="RW20">
        <f t="shared" ref="RW20" si="4459">($A20/RV20)/RV$99</f>
        <v>1.2942664524923568</v>
      </c>
      <c r="RX20">
        <v>30.05</v>
      </c>
      <c r="RY20">
        <f t="shared" ref="RY20" si="4460">($A20/RX20)/RX$99</f>
        <v>807.86593518009988</v>
      </c>
      <c r="RZ20">
        <v>31127.22</v>
      </c>
      <c r="SA20">
        <f t="shared" ref="SA20" si="4461">($A20/RZ20)/RZ$99</f>
        <v>0.80857894562731725</v>
      </c>
      <c r="SB20">
        <v>19408.03</v>
      </c>
      <c r="SC20">
        <f t="shared" ref="SC20" si="4462">($A20/SB20)/SB$99</f>
        <v>1.4504552555514658</v>
      </c>
      <c r="SD20">
        <v>2165973.25</v>
      </c>
      <c r="SE20">
        <f t="shared" ref="SE20" si="4463">($A20/SD20)/SD$99</f>
        <v>0.52309484129101602</v>
      </c>
      <c r="SF20">
        <v>236.64</v>
      </c>
      <c r="SG20">
        <f t="shared" ref="SG20" si="4464">($A20/SF20)/SF$99</f>
        <v>2.7286979679356467</v>
      </c>
    </row>
    <row r="21" spans="1:501" x14ac:dyDescent="0.45">
      <c r="A21">
        <v>48.3</v>
      </c>
      <c r="B21">
        <v>369.7</v>
      </c>
      <c r="C21">
        <f t="shared" si="0"/>
        <v>4.2462047502208282</v>
      </c>
      <c r="D21">
        <v>8621.4500000000007</v>
      </c>
      <c r="E21">
        <f t="shared" si="0"/>
        <v>0.9175058014789288</v>
      </c>
      <c r="F21">
        <v>71027.17</v>
      </c>
      <c r="G21">
        <f t="shared" ref="G21" si="4465">($A21/F21)/F$99</f>
        <v>0.80421553128295431</v>
      </c>
      <c r="H21">
        <v>5722.99</v>
      </c>
      <c r="I21">
        <f t="shared" ref="I21" si="4466">($A21/H21)/H$99</f>
        <v>1.616577319770601</v>
      </c>
      <c r="J21">
        <v>47573.27</v>
      </c>
      <c r="K21">
        <f t="shared" ref="K21" si="4467">($A21/J21)/J$99</f>
        <v>0.88668071297286855</v>
      </c>
      <c r="L21">
        <v>217932.03</v>
      </c>
      <c r="M21">
        <f t="shared" ref="M21" si="4468">($A21/L21)/L$99</f>
        <v>0.98260681986909959</v>
      </c>
      <c r="N21">
        <v>370131</v>
      </c>
      <c r="O21">
        <f t="shared" ref="O21" si="4469">($A21/N21)/N$99</f>
        <v>0.7710667496955026</v>
      </c>
      <c r="P21">
        <v>756780.31</v>
      </c>
      <c r="Q21">
        <f t="shared" ref="Q21" si="4470">($A21/P21)/P$99</f>
        <v>0.92786793635482534</v>
      </c>
      <c r="R21">
        <v>576.74</v>
      </c>
      <c r="S21">
        <f t="shared" ref="S21" si="4471">($A21/R21)/R$99</f>
        <v>0.59822439503009428</v>
      </c>
      <c r="T21">
        <v>3061.13</v>
      </c>
      <c r="U21">
        <f t="shared" ref="U21" si="4472">($A21/T21)/T$99</f>
        <v>1.2549633376900806</v>
      </c>
      <c r="V21">
        <v>744210.38</v>
      </c>
      <c r="W21">
        <f t="shared" ref="W21" si="4473">($A21/V21)/V$99</f>
        <v>0.75553127583380086</v>
      </c>
      <c r="X21">
        <v>340.13</v>
      </c>
      <c r="Y21">
        <f t="shared" ref="Y21" si="4474">($A21/X21)/X$99</f>
        <v>0.83413433633310574</v>
      </c>
      <c r="Z21">
        <v>6018.75</v>
      </c>
      <c r="AA21">
        <f t="shared" ref="AA21" si="4475">($A21/Z21)/Z$99</f>
        <v>0.64186096513488389</v>
      </c>
      <c r="AB21">
        <v>1966.82</v>
      </c>
      <c r="AC21">
        <f t="shared" ref="AC21" si="4476">($A21/AB21)/AB$99</f>
        <v>3.015639196240782</v>
      </c>
      <c r="AD21">
        <v>12702.97</v>
      </c>
      <c r="AE21">
        <f t="shared" ref="AE21" si="4477">($A21/AD21)/AD$99</f>
        <v>0.72594785033487064</v>
      </c>
      <c r="AF21">
        <v>195247.09</v>
      </c>
      <c r="AG21">
        <f t="shared" ref="AG21" si="4478">($A21/AF21)/AF$99</f>
        <v>0.68814360991960211</v>
      </c>
      <c r="AH21">
        <v>76824.100000000006</v>
      </c>
      <c r="AI21">
        <f t="shared" ref="AI21" si="4479">($A21/AH21)/AH$99</f>
        <v>1.114071534205862</v>
      </c>
      <c r="AJ21">
        <v>60823.39</v>
      </c>
      <c r="AK21">
        <f t="shared" ref="AK21" si="4480">($A21/AJ21)/AJ$99</f>
        <v>1.2556613493276614</v>
      </c>
      <c r="AL21">
        <v>33495.019999999997</v>
      </c>
      <c r="AM21">
        <f t="shared" ref="AM21" si="4481">($A21/AL21)/AL$99</f>
        <v>0.82846703643494501</v>
      </c>
      <c r="AN21">
        <v>131096.38</v>
      </c>
      <c r="AO21">
        <f t="shared" ref="AO21" si="4482">($A21/AN21)/AN$99</f>
        <v>0.72470431065867436</v>
      </c>
      <c r="AP21">
        <v>221.82</v>
      </c>
      <c r="AQ21">
        <f t="shared" ref="AQ21" si="4483">($A21/AP21)/AP$99</f>
        <v>2.3989221909395444</v>
      </c>
      <c r="AR21">
        <v>192.25</v>
      </c>
      <c r="AS21">
        <f t="shared" ref="AS21" si="4484">($A21/AR21)/AR$99</f>
        <v>8.5196522618689219</v>
      </c>
      <c r="AT21">
        <v>1020.38</v>
      </c>
      <c r="AU21">
        <f t="shared" ref="AU21" si="4485">($A21/AT21)/AT$99</f>
        <v>0.71143077550468059</v>
      </c>
      <c r="AV21">
        <v>842.92</v>
      </c>
      <c r="AW21">
        <f t="shared" ref="AW21" si="4486">($A21/AV21)/AV$99</f>
        <v>1.2402154668711411</v>
      </c>
      <c r="AX21">
        <v>251.4</v>
      </c>
      <c r="AY21">
        <f t="shared" ref="AY21" si="4487">($A21/AX21)/AX$99</f>
        <v>1.7586387070936937</v>
      </c>
      <c r="AZ21">
        <v>123110.82</v>
      </c>
      <c r="BA21">
        <f t="shared" ref="BA21" si="4488">($A21/AZ21)/AZ$99</f>
        <v>1.111035547911202</v>
      </c>
      <c r="BB21">
        <v>146683.01999999999</v>
      </c>
      <c r="BC21">
        <f t="shared" ref="BC21" si="4489">($A21/BB21)/BB$99</f>
        <v>0.69306900665214932</v>
      </c>
      <c r="BD21">
        <v>3445.62</v>
      </c>
      <c r="BE21">
        <f t="shared" ref="BE21" si="4490">($A21/BD21)/BD$99</f>
        <v>1.3308533661580824</v>
      </c>
      <c r="BF21">
        <v>18411.169999999998</v>
      </c>
      <c r="BG21">
        <f t="shared" ref="BG21" si="4491">($A21/BF21)/BF$99</f>
        <v>0.89128012803724654</v>
      </c>
      <c r="BH21">
        <v>333012.88</v>
      </c>
      <c r="BI21">
        <f t="shared" ref="BI21" si="4492">($A21/BH21)/BH$99</f>
        <v>0.98490155665210233</v>
      </c>
      <c r="BJ21">
        <v>18647.78</v>
      </c>
      <c r="BK21">
        <f t="shared" ref="BK21" si="4493">($A21/BJ21)/BJ$99</f>
        <v>1.2063708567675979</v>
      </c>
      <c r="BL21">
        <v>39558.129999999997</v>
      </c>
      <c r="BM21">
        <f t="shared" ref="BM21" si="4494">($A21/BL21)/BL$99</f>
        <v>0.76067107908316578</v>
      </c>
      <c r="BN21">
        <v>38877.879999999997</v>
      </c>
      <c r="BO21">
        <f t="shared" ref="BO21" si="4495">($A21/BN21)/BN$99</f>
        <v>0.84666530969025344</v>
      </c>
      <c r="BP21">
        <v>4155.45</v>
      </c>
      <c r="BQ21">
        <f t="shared" ref="BQ21" si="4496">($A21/BP21)/BP$99</f>
        <v>0.77020619533119894</v>
      </c>
      <c r="BR21">
        <v>1168.26</v>
      </c>
      <c r="BS21">
        <f t="shared" ref="BS21" si="4497">($A21/BR21)/BR$99</f>
        <v>1.4015421146396918</v>
      </c>
      <c r="BT21">
        <v>1227.4100000000001</v>
      </c>
      <c r="BU21">
        <f t="shared" ref="BU21" si="4498">($A21/BT21)/BT$99</f>
        <v>1.3990971202266158</v>
      </c>
      <c r="BV21">
        <v>109860.69</v>
      </c>
      <c r="BW21">
        <f t="shared" ref="BW21" si="4499">($A21/BV21)/BV$99</f>
        <v>0.80806872093624793</v>
      </c>
      <c r="BX21">
        <v>1168.26</v>
      </c>
      <c r="BY21">
        <f t="shared" ref="BY21" si="4500">($A21/BX21)/BX$99</f>
        <v>1.356015854116039</v>
      </c>
      <c r="BZ21">
        <v>102791.98</v>
      </c>
      <c r="CA21">
        <f t="shared" ref="CA21" si="4501">($A21/BZ21)/BZ$99</f>
        <v>0.56107804155697649</v>
      </c>
      <c r="CB21">
        <v>2617.4899999999998</v>
      </c>
      <c r="CC21">
        <f t="shared" ref="CC21" si="4502">($A21/CB21)/CB$99</f>
        <v>0.99108667595954381</v>
      </c>
      <c r="CD21">
        <v>66975.240000000005</v>
      </c>
      <c r="CE21">
        <f t="shared" ref="CE21" si="4503">($A21/CD21)/CD$99</f>
        <v>0.76334389244245071</v>
      </c>
      <c r="CF21">
        <v>23202.51</v>
      </c>
      <c r="CG21">
        <f t="shared" ref="CG21" si="4504">($A21/CF21)/CF$99</f>
        <v>0.68431750175903627</v>
      </c>
      <c r="CH21">
        <v>54050.45</v>
      </c>
      <c r="CI21">
        <f t="shared" ref="CI21" si="4505">($A21/CH21)/CH$99</f>
        <v>0.36215716404354809</v>
      </c>
      <c r="CJ21">
        <v>365398.81</v>
      </c>
      <c r="CK21">
        <f t="shared" ref="CK21" si="4506">($A21/CJ21)/CJ$99</f>
        <v>0.77099600357092701</v>
      </c>
      <c r="CL21">
        <v>115687.2</v>
      </c>
      <c r="CM21">
        <f t="shared" ref="CM21" si="4507">($A21/CL21)/CL$99</f>
        <v>0.78973670126559137</v>
      </c>
      <c r="CN21">
        <v>201546.81</v>
      </c>
      <c r="CO21">
        <f t="shared" ref="CO21" si="4508">($A21/CN21)/CN$99</f>
        <v>0.76570503745480234</v>
      </c>
      <c r="CP21">
        <v>23350.39</v>
      </c>
      <c r="CQ21">
        <f t="shared" ref="CQ21" si="4509">($A21/CP21)/CP$99</f>
        <v>0.85915895917887941</v>
      </c>
      <c r="CR21">
        <v>51950.55</v>
      </c>
      <c r="CS21">
        <f t="shared" ref="CS21" si="4510">($A21/CR21)/CR$99</f>
        <v>0.81992473946973921</v>
      </c>
      <c r="CT21">
        <v>67448.460000000006</v>
      </c>
      <c r="CU21">
        <f t="shared" ref="CU21" si="4511">($A21/CT21)/CT$99</f>
        <v>1.530814340449423</v>
      </c>
      <c r="CV21">
        <v>881088.94</v>
      </c>
      <c r="CW21">
        <f t="shared" ref="CW21" si="4512">($A21/CV21)/CV$99</f>
        <v>0.78952944234517486</v>
      </c>
      <c r="CX21">
        <v>177116.89</v>
      </c>
      <c r="CY21">
        <f t="shared" ref="CY21" si="4513">($A21/CX21)/CX$99</f>
        <v>0.92955364436285404</v>
      </c>
      <c r="CZ21">
        <v>132930.09</v>
      </c>
      <c r="DA21">
        <f t="shared" ref="DA21" si="4514">($A21/CZ21)/CZ$99</f>
        <v>1.4337529689194464</v>
      </c>
      <c r="DB21">
        <v>41687.620000000003</v>
      </c>
      <c r="DC21">
        <f t="shared" ref="DC21" si="4515">($A21/DB21)/DB$99</f>
        <v>1.3847187974977508</v>
      </c>
      <c r="DD21">
        <v>21309.63</v>
      </c>
      <c r="DE21">
        <f t="shared" ref="DE21" si="4516">($A21/DD21)/DD$99</f>
        <v>2.1731453823869895</v>
      </c>
      <c r="DF21">
        <v>167682.10999999999</v>
      </c>
      <c r="DG21">
        <f t="shared" ref="DG21" si="4517">($A21/DF21)/DF$99</f>
        <v>0.99908889838597459</v>
      </c>
      <c r="DH21">
        <v>3593.5</v>
      </c>
      <c r="DI21">
        <f t="shared" ref="DI21" si="4518">($A21/DH21)/DH$99</f>
        <v>0.79945963850440793</v>
      </c>
      <c r="DJ21">
        <v>66147.11</v>
      </c>
      <c r="DK21">
        <f t="shared" ref="DK21" si="4519">($A21/DJ21)/DJ$99</f>
        <v>0.73588345724989879</v>
      </c>
      <c r="DL21">
        <v>73.94</v>
      </c>
      <c r="DM21">
        <f t="shared" ref="DM21" si="4520">($A21/DL21)/DL$99</f>
        <v>14.197534233219361</v>
      </c>
      <c r="DN21">
        <v>11224.16</v>
      </c>
      <c r="DO21">
        <f t="shared" ref="DO21" si="4521">($A21/DN21)/DN$99</f>
        <v>0.87965348106786967</v>
      </c>
      <c r="DP21">
        <v>162.66999999999999</v>
      </c>
      <c r="DQ21">
        <f t="shared" ref="DQ21" si="4522">($A21/DP21)/DP$99</f>
        <v>3.4387050127214462</v>
      </c>
      <c r="DR21">
        <v>391573.72</v>
      </c>
      <c r="DS21">
        <f t="shared" ref="DS21" si="4523">($A21/DR21)/DR$99</f>
        <v>1.4838756066534025</v>
      </c>
      <c r="DT21">
        <v>71944.039999999994</v>
      </c>
      <c r="DU21">
        <f t="shared" ref="DU21" si="4524">($A21/DT21)/DT$99</f>
        <v>0.81365437940827923</v>
      </c>
      <c r="DV21">
        <v>3977.99</v>
      </c>
      <c r="DW21">
        <f t="shared" ref="DW21" si="4525">($A21/DV21)/DV$99</f>
        <v>0.63537871455173733</v>
      </c>
      <c r="DX21">
        <v>73.94</v>
      </c>
      <c r="DY21">
        <f t="shared" ref="DY21" si="4526">($A21/DX21)/DX$99</f>
        <v>2.7199678942965986</v>
      </c>
      <c r="DZ21">
        <v>38877.879999999997</v>
      </c>
      <c r="EA21">
        <f t="shared" ref="EA21" si="4527">($A21/DZ21)/DZ$99</f>
        <v>4.2282606850877036</v>
      </c>
      <c r="EB21">
        <v>11579.07</v>
      </c>
      <c r="EC21">
        <f t="shared" ref="EC21" si="4528">($A21/EB21)/EB$99</f>
        <v>15.474459600106925</v>
      </c>
      <c r="ED21">
        <v>1215625</v>
      </c>
      <c r="EE21">
        <f t="shared" ref="EE21" si="4529">($A21/ED21)/ED$99</f>
        <v>0.84950638683183177</v>
      </c>
      <c r="EF21">
        <v>14329.66</v>
      </c>
      <c r="EG21">
        <f t="shared" ref="EG21" si="4530">($A21/EF21)/EF$99</f>
        <v>0.89987289554146266</v>
      </c>
      <c r="EH21">
        <v>399.28</v>
      </c>
      <c r="EI21">
        <f t="shared" ref="EI21" si="4531">($A21/EH21)/EH$99</f>
        <v>6.0864945158826371</v>
      </c>
      <c r="EJ21">
        <v>6314.51</v>
      </c>
      <c r="EK21">
        <f t="shared" ref="EK21" si="4532">($A21/EJ21)/EJ$99</f>
        <v>5.8501986266751471</v>
      </c>
      <c r="EL21">
        <v>24770.04</v>
      </c>
      <c r="EM21">
        <f t="shared" ref="EM21" si="4533">($A21/EL21)/EL$99</f>
        <v>3.3643020472696743</v>
      </c>
      <c r="EN21">
        <v>27934.7</v>
      </c>
      <c r="EO21">
        <f t="shared" ref="EO21" si="4534">($A21/EN21)/EN$99</f>
        <v>0.88633293837050398</v>
      </c>
      <c r="EP21">
        <v>136479.23000000001</v>
      </c>
      <c r="EQ21">
        <f t="shared" ref="EQ21" si="4535">($A21/EP21)/EP$99</f>
        <v>0.74773859098968343</v>
      </c>
      <c r="ER21">
        <v>5515.96</v>
      </c>
      <c r="ES21">
        <f t="shared" ref="ES21" si="4536">($A21/ER21)/ER$99</f>
        <v>1.1139677441403828</v>
      </c>
      <c r="ET21">
        <v>36600.519999999997</v>
      </c>
      <c r="EU21">
        <f t="shared" ref="EU21" si="4537">($A21/ET21)/ET$99</f>
        <v>1.0561203938460284</v>
      </c>
      <c r="EV21">
        <v>186374.25</v>
      </c>
      <c r="EW21">
        <f t="shared" ref="EW21" si="4538">($A21/EV21)/EV$99</f>
        <v>1.0053976939125682</v>
      </c>
      <c r="EX21">
        <v>115125.25</v>
      </c>
      <c r="EY21">
        <f t="shared" ref="EY21" si="4539">($A21/EX21)/EX$99</f>
        <v>0.84120754721059698</v>
      </c>
      <c r="EZ21">
        <v>74458.009999999995</v>
      </c>
      <c r="FA21">
        <f t="shared" ref="FA21" si="4540">($A21/EZ21)/EZ$99</f>
        <v>0.84277604057813094</v>
      </c>
      <c r="FB21">
        <v>430998.78</v>
      </c>
      <c r="FC21">
        <f t="shared" ref="FC21" si="4541">($A21/FB21)/FB$99</f>
        <v>1.935601534445333</v>
      </c>
      <c r="FD21">
        <v>54020.88</v>
      </c>
      <c r="FE21">
        <f t="shared" ref="FE21" si="4542">($A21/FD21)/FD$99</f>
        <v>0.70849570381862159</v>
      </c>
      <c r="FF21">
        <v>98680.9</v>
      </c>
      <c r="FG21">
        <f t="shared" ref="FG21" si="4543">($A21/FF21)/FF$99</f>
        <v>0.81444338012673911</v>
      </c>
      <c r="FH21">
        <v>281313.75</v>
      </c>
      <c r="FI21">
        <f t="shared" ref="FI21" si="4544">($A21/FH21)/FH$99</f>
        <v>0.82388278946033322</v>
      </c>
      <c r="FJ21">
        <v>695.04</v>
      </c>
      <c r="FK21">
        <f t="shared" ref="FK21" si="4545">($A21/FJ21)/FJ$99</f>
        <v>6.2828196153748399</v>
      </c>
      <c r="FL21">
        <v>2262.58</v>
      </c>
      <c r="FM21">
        <f t="shared" ref="FM21" si="4546">($A21/FL21)/FL$99</f>
        <v>4.1705231916764349</v>
      </c>
      <c r="FN21">
        <v>22877.17</v>
      </c>
      <c r="FO21">
        <f t="shared" ref="FO21" si="4547">($A21/FN21)/FN$99</f>
        <v>1.2394873874724186</v>
      </c>
      <c r="FP21">
        <v>433897.22</v>
      </c>
      <c r="FQ21">
        <f t="shared" ref="FQ21" si="4548">($A21/FP21)/FP$99</f>
        <v>0.72279092136961531</v>
      </c>
      <c r="FR21">
        <v>53577.23</v>
      </c>
      <c r="FS21">
        <f t="shared" ref="FS21" si="4549">($A21/FR21)/FR$99</f>
        <v>0.98246988095639487</v>
      </c>
      <c r="FT21">
        <v>169929.89</v>
      </c>
      <c r="FU21">
        <f t="shared" ref="FU21" si="4550">($A21/FT21)/FT$99</f>
        <v>2.9803122695582065</v>
      </c>
      <c r="FV21">
        <v>7438.41</v>
      </c>
      <c r="FW21">
        <f t="shared" ref="FW21" si="4551">($A21/FV21)/FV$99</f>
        <v>1.0035451705443252</v>
      </c>
      <c r="FX21">
        <v>214205.42</v>
      </c>
      <c r="FY21">
        <f t="shared" ref="FY21" si="4552">($A21/FX21)/FX$99</f>
        <v>0.96222004958664165</v>
      </c>
      <c r="FZ21">
        <v>4865.28</v>
      </c>
      <c r="GA21">
        <f t="shared" ref="GA21" si="4553">($A21/FZ21)/FZ$99</f>
        <v>0.96338708474760582</v>
      </c>
      <c r="GB21">
        <v>18056.25</v>
      </c>
      <c r="GC21">
        <f t="shared" ref="GC21" si="4554">($A21/GB21)/GB$99</f>
        <v>1.1100725247480938</v>
      </c>
      <c r="GD21">
        <v>1789.36</v>
      </c>
      <c r="GE21">
        <f t="shared" ref="GE21" si="4555">($A21/GD21)/GD$99</f>
        <v>1.9599286089397225</v>
      </c>
      <c r="GF21">
        <v>380808</v>
      </c>
      <c r="GG21">
        <f t="shared" ref="GG21" si="4556">($A21/GF21)/GF$99</f>
        <v>0.63662467193767147</v>
      </c>
      <c r="GH21">
        <v>872.5</v>
      </c>
      <c r="GI21">
        <f t="shared" ref="GI21" si="4557">($A21/GH21)/GH$99</f>
        <v>2.3908224289476792</v>
      </c>
      <c r="GJ21">
        <v>83419.59</v>
      </c>
      <c r="GK21">
        <f t="shared" ref="GK21" si="4558">($A21/GJ21)/GJ$99</f>
        <v>1.0784489433916866</v>
      </c>
      <c r="GL21">
        <v>17464.73</v>
      </c>
      <c r="GM21">
        <f t="shared" ref="GM21" si="4559">($A21/GL21)/GL$99</f>
        <v>1.3101081981847849</v>
      </c>
      <c r="GN21">
        <v>1713717.38</v>
      </c>
      <c r="GO21">
        <f t="shared" ref="GO21" si="4560">($A21/GN21)/GN$99</f>
        <v>0.65850138183678786</v>
      </c>
      <c r="GP21">
        <v>50708.35</v>
      </c>
      <c r="GQ21">
        <f t="shared" ref="GQ21" si="4561">($A21/GP21)/GP$99</f>
        <v>1.0960106059416852</v>
      </c>
      <c r="GR21">
        <v>1109.1099999999999</v>
      </c>
      <c r="GS21">
        <f t="shared" ref="GS21" si="4562">($A21/GR21)/GR$99</f>
        <v>1.2005786441538826</v>
      </c>
      <c r="GT21">
        <v>64964.06</v>
      </c>
      <c r="GU21">
        <f t="shared" ref="GU21" si="4563">($A21/GT21)/GT$99</f>
        <v>3.1009548335202743</v>
      </c>
      <c r="GV21">
        <v>12555.08</v>
      </c>
      <c r="GW21">
        <f t="shared" ref="GW21" si="4564">($A21/GV21)/GV$99</f>
        <v>0.7231456144033237</v>
      </c>
      <c r="GX21">
        <v>38522.959999999999</v>
      </c>
      <c r="GY21">
        <f t="shared" ref="GY21" si="4565">($A21/GX21)/GX$99</f>
        <v>0.89196211020253791</v>
      </c>
      <c r="GZ21">
        <v>261172.39</v>
      </c>
      <c r="HA21">
        <f t="shared" ref="HA21" si="4566">($A21/GZ21)/GZ$99</f>
        <v>1.2783977156832218</v>
      </c>
      <c r="HB21">
        <v>36127.29</v>
      </c>
      <c r="HC21">
        <f t="shared" ref="HC21" si="4567">($A21/HB21)/HB$99</f>
        <v>1.6301844755897261</v>
      </c>
      <c r="HD21">
        <v>34500.61</v>
      </c>
      <c r="HE21">
        <f t="shared" ref="HE21" si="4568">($A21/HD21)/HD$99</f>
        <v>1.2600273160546673</v>
      </c>
      <c r="HF21">
        <v>2469.61</v>
      </c>
      <c r="HG21">
        <f t="shared" ref="HG21" si="4569">($A21/HF21)/HF$99</f>
        <v>1.0855976903430056</v>
      </c>
      <c r="HH21">
        <v>72565.14</v>
      </c>
      <c r="HI21">
        <f t="shared" ref="HI21" si="4570">($A21/HH21)/HH$99</f>
        <v>1.1372406753458351</v>
      </c>
      <c r="HJ21">
        <v>81674.600000000006</v>
      </c>
      <c r="HK21">
        <f t="shared" ref="HK21" si="4571">($A21/HJ21)/HJ$99</f>
        <v>0.84363535066094286</v>
      </c>
      <c r="HL21">
        <v>42072.11</v>
      </c>
      <c r="HM21">
        <f t="shared" ref="HM21" si="4572">($A21/HL21)/HL$99</f>
        <v>0.84491432717136639</v>
      </c>
      <c r="HN21">
        <v>340.13</v>
      </c>
      <c r="HO21">
        <f t="shared" ref="HO21" si="4573">($A21/HN21)/HN$99</f>
        <v>0.60175744680428489</v>
      </c>
      <c r="HP21">
        <v>26929.1</v>
      </c>
      <c r="HQ21">
        <f t="shared" ref="HQ21" si="4574">($A21/HP21)/HP$99</f>
        <v>1.5767780263158468</v>
      </c>
      <c r="HR21">
        <v>57008.07</v>
      </c>
      <c r="HS21">
        <f t="shared" ref="HS21" si="4575">($A21/HR21)/HR$99</f>
        <v>0.79091510456239522</v>
      </c>
      <c r="HT21">
        <v>2262.58</v>
      </c>
      <c r="HU21">
        <f t="shared" ref="HU21" si="4576">($A21/HT21)/HT$99</f>
        <v>1.8888675631246332</v>
      </c>
      <c r="HV21">
        <v>192.25</v>
      </c>
      <c r="HW21">
        <f t="shared" ref="HW21" si="4577">($A21/HV21)/HV$99</f>
        <v>7.2742569479489996</v>
      </c>
      <c r="HX21">
        <v>9627.0400000000009</v>
      </c>
      <c r="HY21">
        <f t="shared" ref="HY21" si="4578">($A21/HX21)/HX$99</f>
        <v>0.87078785388899915</v>
      </c>
      <c r="HZ21">
        <v>221.82</v>
      </c>
      <c r="IA21">
        <f t="shared" ref="IA21" si="4579">($A21/HZ21)/HZ$99</f>
        <v>3.0048408222679832</v>
      </c>
      <c r="IB21">
        <v>1641.48</v>
      </c>
      <c r="IC21">
        <f t="shared" ref="IC21" si="4580">($A21/IB21)/IB$99</f>
        <v>2.0297223317897761</v>
      </c>
      <c r="ID21">
        <v>635.89</v>
      </c>
      <c r="IE21">
        <f t="shared" ref="IE21" si="4581">($A21/ID21)/ID$99</f>
        <v>0.5793706030335567</v>
      </c>
      <c r="IF21">
        <v>225000.73</v>
      </c>
      <c r="IG21">
        <f t="shared" ref="IG21" si="4582">($A21/IF21)/IF$99</f>
        <v>0.69652953093177394</v>
      </c>
      <c r="IH21">
        <v>133.09</v>
      </c>
      <c r="II21">
        <f t="shared" ref="II21" si="4583">($A21/IH21)/IH$99</f>
        <v>9.4901120756793862</v>
      </c>
      <c r="IJ21">
        <v>5930.02</v>
      </c>
      <c r="IK21">
        <f t="shared" ref="IK21" si="4584">($A21/IJ21)/IJ$99</f>
        <v>4.3021757420423583</v>
      </c>
      <c r="IL21">
        <v>4746.9799999999996</v>
      </c>
      <c r="IM21">
        <f t="shared" ref="IM21" si="4585">($A21/IL21)/IL$99</f>
        <v>3.295679444671944</v>
      </c>
      <c r="IN21">
        <v>103.52</v>
      </c>
      <c r="IO21">
        <f t="shared" ref="IO21" si="4586">($A21/IN21)/IN$99</f>
        <v>9.4335490389895558</v>
      </c>
      <c r="IP21">
        <v>251.4</v>
      </c>
      <c r="IQ21">
        <f t="shared" ref="IQ21" si="4587">($A21/IP21)/IP$99</f>
        <v>4.9402814625784917</v>
      </c>
      <c r="IR21">
        <v>24119.37</v>
      </c>
      <c r="IS21">
        <f t="shared" ref="IS21" si="4588">($A21/IR21)/IR$99</f>
        <v>0.75936005103955262</v>
      </c>
      <c r="IT21">
        <v>1079.53</v>
      </c>
      <c r="IU21">
        <f t="shared" ref="IU21" si="4589">($A21/IT21)/IT$99</f>
        <v>1.4356281257633294</v>
      </c>
      <c r="IV21">
        <v>6669.43</v>
      </c>
      <c r="IW21">
        <f t="shared" ref="IW21" si="4590">($A21/IV21)/IV$99</f>
        <v>1.0367782875364853</v>
      </c>
      <c r="IX21">
        <v>428.85</v>
      </c>
      <c r="IY21">
        <f t="shared" ref="IY21" si="4591">($A21/IX21)/IX$99</f>
        <v>2.2399170851743269</v>
      </c>
      <c r="IZ21">
        <v>112995.77</v>
      </c>
      <c r="JA21">
        <f t="shared" ref="JA21" si="4592">($A21/IZ21)/IZ$99</f>
        <v>1.0879440503501534</v>
      </c>
      <c r="JB21">
        <v>29.58</v>
      </c>
      <c r="JC21">
        <f t="shared" ref="JC21" si="4593">($A21/JB21)/JB$99</f>
        <v>52.233223604294366</v>
      </c>
      <c r="JD21">
        <v>1375.29</v>
      </c>
      <c r="JE21">
        <f t="shared" ref="JE21" si="4594">($A21/JD21)/JD$99</f>
        <v>2.6357869715681965</v>
      </c>
      <c r="JF21">
        <v>2173.85</v>
      </c>
      <c r="JG21">
        <f t="shared" ref="JG21" si="4595">($A21/JF21)/JF$99</f>
        <v>1.5835668286972677</v>
      </c>
      <c r="JH21">
        <v>1153574.25</v>
      </c>
      <c r="JI21">
        <f t="shared" ref="JI21" si="4596">($A21/JH21)/JH$99</f>
        <v>0.74034226863889363</v>
      </c>
      <c r="JJ21">
        <v>35683.65</v>
      </c>
      <c r="JK21">
        <f t="shared" ref="JK21" si="4597">($A21/JJ21)/JJ$99</f>
        <v>1.041538779578439</v>
      </c>
      <c r="JL21">
        <v>115421.01</v>
      </c>
      <c r="JM21">
        <f t="shared" ref="JM21" si="4598">($A21/JL21)/JL$99</f>
        <v>1.1955219144695035</v>
      </c>
      <c r="JN21">
        <v>310.55</v>
      </c>
      <c r="JO21">
        <f t="shared" ref="JO21" si="4599">($A21/JN21)/JN$99</f>
        <v>8.849543772361919</v>
      </c>
      <c r="JP21">
        <v>18854.810000000001</v>
      </c>
      <c r="JQ21">
        <f t="shared" ref="JQ21" si="4600">($A21/JP21)/JP$99</f>
        <v>0.91236620040483485</v>
      </c>
      <c r="JR21">
        <v>783.77</v>
      </c>
      <c r="JS21">
        <f t="shared" ref="JS21" si="4601">($A21/JR21)/JR$99</f>
        <v>0.97945159775100477</v>
      </c>
      <c r="JT21">
        <v>9567.89</v>
      </c>
      <c r="JU21">
        <f t="shared" ref="JU21" si="4602">($A21/JT21)/JT$99</f>
        <v>1.6401937740902999</v>
      </c>
      <c r="JV21">
        <v>83360.44</v>
      </c>
      <c r="JW21">
        <f t="shared" ref="JW21" si="4603">($A21/JV21)/JV$99</f>
        <v>1.3426982062794257</v>
      </c>
      <c r="JX21">
        <v>9420.01</v>
      </c>
      <c r="JY21">
        <f t="shared" ref="JY21" si="4604">($A21/JX21)/JX$99</f>
        <v>1.1838970710698882</v>
      </c>
      <c r="JZ21">
        <v>35949.839999999997</v>
      </c>
      <c r="KA21">
        <f t="shared" ref="KA21" si="4605">($A21/JZ21)/JZ$99</f>
        <v>0.98724910550507217</v>
      </c>
      <c r="KB21">
        <v>168894.73</v>
      </c>
      <c r="KC21">
        <f t="shared" ref="KC21" si="4606">($A21/KB21)/KB$99</f>
        <v>1.6071731061388372</v>
      </c>
      <c r="KD21">
        <v>8503.15</v>
      </c>
      <c r="KE21">
        <f t="shared" ref="KE21" si="4607">($A21/KD21)/KD$99</f>
        <v>2.9489565600448606</v>
      </c>
      <c r="KF21">
        <v>1109.1099999999999</v>
      </c>
      <c r="KG21">
        <f t="shared" ref="KG21" si="4608">($A21/KF21)/KF$99</f>
        <v>1.8487148948788439</v>
      </c>
      <c r="KH21">
        <v>576.74</v>
      </c>
      <c r="KI21">
        <f t="shared" ref="KI21" si="4609">($A21/KH21)/KH$99</f>
        <v>3.8265313942210906</v>
      </c>
      <c r="KJ21">
        <v>51684.36</v>
      </c>
      <c r="KK21">
        <f t="shared" ref="KK21" si="4610">($A21/KJ21)/KJ$99</f>
        <v>1.2623228630193364</v>
      </c>
      <c r="KL21">
        <v>79278.92</v>
      </c>
      <c r="KM21">
        <f t="shared" ref="KM21" si="4611">($A21/KL21)/KL$99</f>
        <v>1.8123528716264188</v>
      </c>
      <c r="KN21">
        <v>17494.3</v>
      </c>
      <c r="KO21">
        <f t="shared" ref="KO21" si="4612">($A21/KN21)/KN$99</f>
        <v>0.86598194427843966</v>
      </c>
      <c r="KP21">
        <v>677752.75</v>
      </c>
      <c r="KQ21">
        <f t="shared" ref="KQ21" si="4613">($A21/KP21)/KP$99</f>
        <v>0.91114689721625219</v>
      </c>
      <c r="KR21">
        <v>41243.97</v>
      </c>
      <c r="KS21">
        <f t="shared" ref="KS21" si="4614">($A21/KR21)/KR$99</f>
        <v>1.0712480339881449</v>
      </c>
      <c r="KT21">
        <v>70553.95</v>
      </c>
      <c r="KU21">
        <f t="shared" ref="KU21" si="4615">($A21/KT21)/KT$99</f>
        <v>0.8567931085702124</v>
      </c>
      <c r="KV21">
        <v>547.16</v>
      </c>
      <c r="KW21">
        <f t="shared" ref="KW21" si="4616">($A21/KV21)/KV$99</f>
        <v>1.6193194286184764</v>
      </c>
      <c r="KX21">
        <v>5989.17</v>
      </c>
      <c r="KY21">
        <f t="shared" ref="KY21" si="4617">($A21/KX21)/KX$99</f>
        <v>0.87405962921147795</v>
      </c>
      <c r="KZ21">
        <v>152361.64000000001</v>
      </c>
      <c r="LA21">
        <f t="shared" ref="LA21" si="4618">($A21/KZ21)/KZ$99</f>
        <v>0.45754915824959275</v>
      </c>
      <c r="LB21">
        <v>15423.97</v>
      </c>
      <c r="LC21">
        <f t="shared" ref="LC21" si="4619">($A21/LB21)/LB$99</f>
        <v>1.0248551683888398</v>
      </c>
      <c r="LD21">
        <v>4066.72</v>
      </c>
      <c r="LE21">
        <f t="shared" ref="LE21" si="4620">($A21/LD21)/LD$99</f>
        <v>1.0716987779941025</v>
      </c>
      <c r="LF21">
        <v>13359601</v>
      </c>
      <c r="LG21">
        <f t="shared" ref="LG21" si="4621">($A21/LF21)/LF$99</f>
        <v>0.5783465611155838</v>
      </c>
      <c r="LH21">
        <v>842.92</v>
      </c>
      <c r="LI21">
        <f t="shared" ref="LI21" si="4622">($A21/LH21)/LH$99</f>
        <v>2.3388783832895279</v>
      </c>
      <c r="LJ21">
        <v>55410.96</v>
      </c>
      <c r="LK21">
        <f t="shared" ref="LK21" si="4623">($A21/LJ21)/LJ$99</f>
        <v>0.85220752871014838</v>
      </c>
      <c r="LL21">
        <v>106400.27</v>
      </c>
      <c r="LM21">
        <f t="shared" ref="LM21" si="4624">($A21/LL21)/LL$99</f>
        <v>0.76140777934440862</v>
      </c>
      <c r="LN21">
        <v>134556.79999999999</v>
      </c>
      <c r="LO21">
        <f t="shared" ref="LO21" si="4625">($A21/LN21)/LN$99</f>
        <v>0.98998643007208575</v>
      </c>
      <c r="LP21">
        <v>8148.24</v>
      </c>
      <c r="LQ21">
        <f t="shared" ref="LQ21" si="4626">($A21/LP21)/LP$99</f>
        <v>0.9661120587451113</v>
      </c>
      <c r="LR21">
        <v>44.36</v>
      </c>
      <c r="LS21">
        <f t="shared" ref="LS21" si="4627">($A21/LR21)/LR$99</f>
        <v>6.1541576889974747</v>
      </c>
      <c r="LT21">
        <v>35476.620000000003</v>
      </c>
      <c r="LU21">
        <f t="shared" ref="LU21" si="4628">($A21/LT21)/LT$99</f>
        <v>1.0084557440267348</v>
      </c>
      <c r="LV21">
        <v>187882.64</v>
      </c>
      <c r="LW21">
        <f t="shared" ref="LW21" si="4629">($A21/LV21)/LV$99</f>
        <v>0.90468497750007548</v>
      </c>
      <c r="LX21">
        <v>23143.35</v>
      </c>
      <c r="LY21">
        <f t="shared" ref="LY21" si="4630">($A21/LX21)/LX$99</f>
        <v>0.90065537590056666</v>
      </c>
      <c r="LZ21">
        <v>2587.91</v>
      </c>
      <c r="MA21">
        <f t="shared" ref="MA21" si="4631">($A21/LZ21)/LZ$99</f>
        <v>1.3410130538829244</v>
      </c>
      <c r="MB21">
        <v>1286.56</v>
      </c>
      <c r="MC21">
        <f t="shared" ref="MC21" si="4632">($A21/MB21)/MB$99</f>
        <v>4.0449873963651504</v>
      </c>
      <c r="MD21">
        <v>353952.84</v>
      </c>
      <c r="ME21">
        <f t="shared" ref="ME21" si="4633">($A21/MD21)/MD$99</f>
        <v>0.82452692209785761</v>
      </c>
      <c r="MF21">
        <v>4066.72</v>
      </c>
      <c r="MG21">
        <f t="shared" ref="MG21" si="4634">($A21/MF21)/MF$99</f>
        <v>1.1979058996187637</v>
      </c>
      <c r="MH21">
        <v>2144.27</v>
      </c>
      <c r="MI21">
        <f t="shared" ref="MI21" si="4635">($A21/MH21)/MH$99</f>
        <v>4.7146721469430579</v>
      </c>
      <c r="MJ21">
        <v>48430.98</v>
      </c>
      <c r="MK21">
        <f t="shared" ref="MK21" si="4636">($A21/MJ21)/MJ$99</f>
        <v>1.0220777386805651</v>
      </c>
      <c r="ML21">
        <v>872.5</v>
      </c>
      <c r="MM21">
        <f t="shared" ref="MM21" si="4637">($A21/ML21)/ML$99</f>
        <v>1.6104793747467401</v>
      </c>
      <c r="MN21">
        <v>40297.53</v>
      </c>
      <c r="MO21">
        <f t="shared" ref="MO21" si="4638">($A21/MN21)/MN$99</f>
        <v>2.1200800586816504</v>
      </c>
      <c r="MP21">
        <v>10987.55</v>
      </c>
      <c r="MQ21">
        <f t="shared" ref="MQ21" si="4639">($A21/MP21)/MP$99</f>
        <v>2.0442102750508142</v>
      </c>
      <c r="MR21">
        <v>14004.32</v>
      </c>
      <c r="MS21">
        <f t="shared" ref="MS21" si="4640">($A21/MR21)/MR$99</f>
        <v>2.208292382991591</v>
      </c>
      <c r="MT21">
        <v>2440.0300000000002</v>
      </c>
      <c r="MU21">
        <f t="shared" ref="MU21" si="4641">($A21/MT21)/MT$99</f>
        <v>2.5064598781249345</v>
      </c>
      <c r="MV21">
        <v>1049.95</v>
      </c>
      <c r="MW21">
        <f t="shared" ref="MW21" si="4642">($A21/MV21)/MV$99</f>
        <v>2.2735200966080402</v>
      </c>
      <c r="MX21">
        <v>50974.53</v>
      </c>
      <c r="MY21">
        <f t="shared" ref="MY21" si="4643">($A21/MX21)/MX$99</f>
        <v>0.70370516263324989</v>
      </c>
      <c r="MZ21">
        <v>81704.17</v>
      </c>
      <c r="NA21">
        <f t="shared" ref="NA21" si="4644">($A21/MZ21)/MZ$99</f>
        <v>1.0037217329470798</v>
      </c>
      <c r="NB21">
        <v>417985.25</v>
      </c>
      <c r="NC21">
        <f t="shared" ref="NC21" si="4645">($A21/NB21)/NB$99</f>
        <v>1.2520793743046619</v>
      </c>
      <c r="ND21">
        <v>32578.15</v>
      </c>
      <c r="NE21">
        <f t="shared" ref="NE21" si="4646">($A21/ND21)/ND$99</f>
        <v>0.64461316628241572</v>
      </c>
      <c r="NF21">
        <v>5486.38</v>
      </c>
      <c r="NG21">
        <f t="shared" ref="NG21" si="4647">($A21/NF21)/NF$99</f>
        <v>1.8628227673516662</v>
      </c>
      <c r="NH21">
        <v>135059.59</v>
      </c>
      <c r="NI21">
        <f t="shared" ref="NI21" si="4648">($A21/NH21)/NH$99</f>
        <v>0.88601584474843154</v>
      </c>
      <c r="NJ21">
        <v>18292.86</v>
      </c>
      <c r="NK21">
        <f t="shared" ref="NK21" si="4649">($A21/NJ21)/NJ$99</f>
        <v>1.2158419660865467</v>
      </c>
      <c r="NL21">
        <v>148989.97</v>
      </c>
      <c r="NM21">
        <f t="shared" ref="NM21" si="4650">($A21/NL21)/NL$99</f>
        <v>0.82253723337951135</v>
      </c>
      <c r="NN21">
        <v>85667.38</v>
      </c>
      <c r="NO21">
        <f t="shared" ref="NO21" si="4651">($A21/NN21)/NN$99</f>
        <v>0.82743272140722657</v>
      </c>
      <c r="NP21">
        <v>27402.32</v>
      </c>
      <c r="NQ21">
        <f t="shared" ref="NQ21" si="4652">($A21/NP21)/NP$99</f>
        <v>1.0390554661627716</v>
      </c>
      <c r="NR21">
        <v>1227.4100000000001</v>
      </c>
      <c r="NS21">
        <f t="shared" ref="NS21" si="4653">($A21/NR21)/NR$99</f>
        <v>1.157947131099649</v>
      </c>
      <c r="NT21">
        <v>872.5</v>
      </c>
      <c r="NU21">
        <f t="shared" ref="NU21" si="4654">($A21/NT21)/NT$99</f>
        <v>1.0085586077777224</v>
      </c>
      <c r="NV21">
        <v>1404.87</v>
      </c>
      <c r="NW21">
        <f t="shared" ref="NW21" si="4655">($A21/NV21)/NV$99</f>
        <v>1.457281023318185</v>
      </c>
      <c r="NX21">
        <v>171024.2</v>
      </c>
      <c r="NY21">
        <f t="shared" ref="NY21" si="4656">($A21/NX21)/NX$99</f>
        <v>1.0677994569184439</v>
      </c>
      <c r="NZ21">
        <v>328872.25</v>
      </c>
      <c r="OA21">
        <f t="shared" ref="OA21" si="4657">($A21/NZ21)/NZ$99</f>
        <v>1.42516357540536</v>
      </c>
      <c r="OB21">
        <v>1523.17</v>
      </c>
      <c r="OC21">
        <f t="shared" ref="OC21" si="4658">($A21/OB21)/OB$99</f>
        <v>1.5855979004159502</v>
      </c>
      <c r="OD21">
        <v>158720.53</v>
      </c>
      <c r="OE21">
        <f t="shared" ref="OE21" si="4659">($A21/OD21)/OD$99</f>
        <v>0.87065168929489767</v>
      </c>
      <c r="OF21">
        <v>221.82</v>
      </c>
      <c r="OG21">
        <f t="shared" ref="OG21" si="4660">($A21/OF21)/OF$99</f>
        <v>5.5353838696825646</v>
      </c>
      <c r="OH21">
        <v>5072.3100000000004</v>
      </c>
      <c r="OI21">
        <f t="shared" ref="OI21" si="4661">($A21/OH21)/OH$99</f>
        <v>1.2069879538155119</v>
      </c>
      <c r="OJ21">
        <v>7734.17</v>
      </c>
      <c r="OK21">
        <f t="shared" ref="OK21" si="4662">($A21/OJ21)/OJ$99</f>
        <v>0.99350683803517892</v>
      </c>
      <c r="OL21">
        <v>86880</v>
      </c>
      <c r="OM21">
        <f t="shared" ref="OM21" si="4663">($A21/OL21)/OL$99</f>
        <v>0.88568522780187053</v>
      </c>
      <c r="ON21">
        <v>63278.22</v>
      </c>
      <c r="OO21">
        <f t="shared" ref="OO21" si="4664">($A21/ON21)/ON$99</f>
        <v>1.3233217541676634</v>
      </c>
      <c r="OP21">
        <v>65585.16</v>
      </c>
      <c r="OQ21">
        <f t="shared" ref="OQ21" si="4665">($A21/OP21)/OP$99</f>
        <v>0.79067589600800958</v>
      </c>
      <c r="OR21">
        <v>3534.35</v>
      </c>
      <c r="OS21">
        <f t="shared" ref="OS21" si="4666">($A21/OR21)/OR$99</f>
        <v>4.0978305842855436</v>
      </c>
      <c r="OT21">
        <v>219026.34</v>
      </c>
      <c r="OU21">
        <f t="shared" ref="OU21" si="4667">($A21/OT21)/OT$99</f>
        <v>1.4884366874169213</v>
      </c>
      <c r="OV21">
        <v>132516.03</v>
      </c>
      <c r="OW21">
        <f t="shared" ref="OW21" si="4668">($A21/OV21)/OV$99</f>
        <v>0.89806538646422618</v>
      </c>
      <c r="OX21">
        <v>123199.54</v>
      </c>
      <c r="OY21">
        <f t="shared" ref="OY21" si="4669">($A21/OX21)/OX$99</f>
        <v>0.88350656233019886</v>
      </c>
      <c r="OZ21">
        <v>14359.23</v>
      </c>
      <c r="PA21">
        <f t="shared" ref="PA21" si="4670">($A21/OZ21)/OZ$99</f>
        <v>0.90945514067373989</v>
      </c>
      <c r="PB21">
        <v>22522.25</v>
      </c>
      <c r="PC21">
        <f t="shared" ref="PC21" si="4671">($A21/PB21)/PB$99</f>
        <v>0.8250731602010809</v>
      </c>
      <c r="PD21">
        <v>113380.26</v>
      </c>
      <c r="PE21">
        <f t="shared" ref="PE21" si="4672">($A21/PD21)/PD$99</f>
        <v>0.92481765205623945</v>
      </c>
      <c r="PF21">
        <v>9420.01</v>
      </c>
      <c r="PG21">
        <f t="shared" ref="PG21" si="4673">($A21/PF21)/PF$99</f>
        <v>0.77856710684882202</v>
      </c>
      <c r="PH21">
        <v>5837434</v>
      </c>
      <c r="PI21">
        <f t="shared" ref="PI21" si="4674">($A21/PH21)/PH$99</f>
        <v>0.87573712490960487</v>
      </c>
      <c r="PJ21">
        <v>17346.419999999998</v>
      </c>
      <c r="PK21">
        <f t="shared" ref="PK21" si="4675">($A21/PJ21)/PJ$99</f>
        <v>1.3768701341333214</v>
      </c>
      <c r="PL21">
        <v>42693.2</v>
      </c>
      <c r="PM21">
        <f t="shared" ref="PM21" si="4676">($A21/PL21)/PL$99</f>
        <v>1.2727092169996266</v>
      </c>
      <c r="PN21">
        <v>2706.22</v>
      </c>
      <c r="PO21">
        <f t="shared" ref="PO21" si="4677">($A21/PN21)/PN$99</f>
        <v>1.4810771703923713</v>
      </c>
      <c r="PP21">
        <v>10218.57</v>
      </c>
      <c r="PQ21">
        <f t="shared" ref="PQ21" si="4678">($A21/PP21)/PP$99</f>
        <v>1.0928805011029419</v>
      </c>
      <c r="PR21">
        <v>146890.06</v>
      </c>
      <c r="PS21">
        <f t="shared" ref="PS21" si="4679">($A21/PR21)/PR$99</f>
        <v>0.88722519897301544</v>
      </c>
      <c r="PT21">
        <v>1730.21</v>
      </c>
      <c r="PU21">
        <f t="shared" ref="PU21" si="4680">($A21/PT21)/PT$99</f>
        <v>2.9930923258966438</v>
      </c>
      <c r="PV21">
        <v>92233.29</v>
      </c>
      <c r="PW21">
        <f t="shared" ref="PW21" si="4681">($A21/PV21)/PV$99</f>
        <v>1.0004713226079041</v>
      </c>
      <c r="PX21">
        <v>328428.59000000003</v>
      </c>
      <c r="PY21">
        <f t="shared" ref="PY21" si="4682">($A21/PX21)/PX$99</f>
        <v>1.1165698479412878</v>
      </c>
      <c r="PZ21">
        <v>1464.02</v>
      </c>
      <c r="QA21">
        <f t="shared" ref="QA21" si="4683">($A21/PZ21)/PZ$99</f>
        <v>1.2462364351968445</v>
      </c>
      <c r="QB21">
        <v>41451</v>
      </c>
      <c r="QC21">
        <f t="shared" ref="QC21" si="4684">($A21/QB21)/QB$99</f>
        <v>0.9901905964353036</v>
      </c>
      <c r="QD21">
        <v>12998.73</v>
      </c>
      <c r="QE21">
        <f t="shared" ref="QE21" si="4685">($A21/QD21)/QD$99</f>
        <v>0.8044404535917673</v>
      </c>
      <c r="QF21">
        <v>146268.95000000001</v>
      </c>
      <c r="QG21">
        <f t="shared" ref="QG21" si="4686">($A21/QF21)/QF$99</f>
        <v>1.0961634373259299</v>
      </c>
      <c r="QH21">
        <v>1789.36</v>
      </c>
      <c r="QI21">
        <f t="shared" ref="QI21" si="4687">($A21/QH21)/QH$99</f>
        <v>1.0204217590818974</v>
      </c>
      <c r="QJ21">
        <v>842.92</v>
      </c>
      <c r="QK21">
        <f t="shared" ref="QK21" si="4688">($A21/QJ21)/QJ$99</f>
        <v>1.4493840850643822</v>
      </c>
      <c r="QL21">
        <v>66265.41</v>
      </c>
      <c r="QM21">
        <f t="shared" ref="QM21" si="4689">($A21/QL21)/QL$99</f>
        <v>0.78410676055603945</v>
      </c>
      <c r="QN21">
        <v>47928.18</v>
      </c>
      <c r="QO21">
        <f t="shared" ref="QO21" si="4690">($A21/QN21)/QN$99</f>
        <v>1.5260091404694205</v>
      </c>
      <c r="QP21">
        <v>507985.53</v>
      </c>
      <c r="QQ21">
        <f t="shared" ref="QQ21" si="4691">($A21/QP21)/QP$99</f>
        <v>1.5143030099348749</v>
      </c>
      <c r="QR21">
        <v>1286.56</v>
      </c>
      <c r="QS21">
        <f t="shared" ref="QS21" si="4692">($A21/QR21)/QR$99</f>
        <v>1.9453081806842361</v>
      </c>
      <c r="QT21">
        <v>21930.73</v>
      </c>
      <c r="QU21">
        <f t="shared" ref="QU21" si="4693">($A21/QT21)/QT$99</f>
        <v>4.1051656346986638</v>
      </c>
      <c r="QV21">
        <v>121277.09</v>
      </c>
      <c r="QW21">
        <f t="shared" ref="QW21" si="4694">($A21/QV21)/QV$99</f>
        <v>0.92693344599116767</v>
      </c>
      <c r="QX21">
        <v>88950.33</v>
      </c>
      <c r="QY21">
        <f t="shared" ref="QY21" si="4695">($A21/QX21)/QX$99</f>
        <v>0.97714721900732671</v>
      </c>
      <c r="QZ21">
        <v>22196.92</v>
      </c>
      <c r="RA21">
        <f t="shared" ref="RA21" si="4696">($A21/QZ21)/QZ$99</f>
        <v>1.8076657479070251</v>
      </c>
      <c r="RB21">
        <v>109742.39</v>
      </c>
      <c r="RC21">
        <f t="shared" ref="RC21" si="4697">($A21/RB21)/RB$99</f>
        <v>0.12937195984995081</v>
      </c>
      <c r="RD21">
        <v>4746.9799999999996</v>
      </c>
      <c r="RE21">
        <f t="shared" ref="RE21" si="4698">($A21/RD21)/RD$99</f>
        <v>1.9711977480669438</v>
      </c>
      <c r="RF21">
        <v>1109.1099999999999</v>
      </c>
      <c r="RG21">
        <f t="shared" ref="RG21" si="4699">($A21/RF21)/RF$99</f>
        <v>1.6025411985888531</v>
      </c>
      <c r="RH21">
        <v>1937.24</v>
      </c>
      <c r="RI21">
        <f t="shared" ref="RI21" si="4700">($A21/RH21)/RH$99</f>
        <v>1.1408170774021527</v>
      </c>
      <c r="RJ21">
        <v>53518.080000000002</v>
      </c>
      <c r="RK21">
        <f t="shared" ref="RK21" si="4701">($A21/RJ21)/RJ$99</f>
        <v>0.97641855998459404</v>
      </c>
      <c r="RL21">
        <v>3120.29</v>
      </c>
      <c r="RM21">
        <f t="shared" ref="RM21" si="4702">($A21/RL21)/RL$99</f>
        <v>1.1524455385109815</v>
      </c>
      <c r="RN21">
        <v>49022.5</v>
      </c>
      <c r="RO21">
        <f t="shared" ref="RO21" si="4703">($A21/RN21)/RN$99</f>
        <v>0.87469375684881068</v>
      </c>
      <c r="RP21">
        <v>82739.34</v>
      </c>
      <c r="RQ21">
        <f t="shared" ref="RQ21" si="4704">($A21/RP21)/RP$99</f>
        <v>0.83191960343562954</v>
      </c>
      <c r="RR21">
        <v>154964.34</v>
      </c>
      <c r="RS21">
        <f t="shared" ref="RS21" si="4705">($A21/RR21)/RR$99</f>
        <v>1.1296219597654951</v>
      </c>
      <c r="RT21">
        <v>18973.11</v>
      </c>
      <c r="RU21">
        <f t="shared" ref="RU21" si="4706">($A21/RT21)/RT$99</f>
        <v>2.5417993001513035</v>
      </c>
      <c r="RV21">
        <v>747286.31</v>
      </c>
      <c r="RW21">
        <f t="shared" ref="RW21" si="4707">($A21/RV21)/RV$99</f>
        <v>0.95183712756038874</v>
      </c>
      <c r="RX21">
        <v>29.58</v>
      </c>
      <c r="RY21">
        <f t="shared" ref="RY21" si="4708">($A21/RX21)/RX$99</f>
        <v>590.75881834476763</v>
      </c>
      <c r="RZ21">
        <v>19328.03</v>
      </c>
      <c r="SA21">
        <f t="shared" ref="SA21" si="4709">($A21/RZ21)/RZ$99</f>
        <v>0.93734568265800322</v>
      </c>
      <c r="SB21">
        <v>22640.560000000001</v>
      </c>
      <c r="SC21">
        <f t="shared" ref="SC21" si="4710">($A21/SB21)/SB$99</f>
        <v>0.89500041512960304</v>
      </c>
      <c r="SD21">
        <v>866981.12</v>
      </c>
      <c r="SE21">
        <f t="shared" ref="SE21" si="4711">($A21/SD21)/SD$99</f>
        <v>0.94069426499812059</v>
      </c>
      <c r="SF21">
        <v>310.55</v>
      </c>
      <c r="SG21">
        <f t="shared" ref="SG21" si="4712">($A21/SF21)/SF$99</f>
        <v>1.496706694290509</v>
      </c>
    </row>
    <row r="22" spans="1:501" x14ac:dyDescent="0.45">
      <c r="A22">
        <v>54</v>
      </c>
      <c r="B22">
        <v>2833.5</v>
      </c>
      <c r="C22">
        <f t="shared" si="0"/>
        <v>0.61940369888697511</v>
      </c>
      <c r="D22">
        <v>9290.65</v>
      </c>
      <c r="E22">
        <f t="shared" si="0"/>
        <v>0.95189635194168687</v>
      </c>
      <c r="F22">
        <v>71415.22</v>
      </c>
      <c r="G22">
        <f t="shared" ref="G22" si="4713">($A22/F22)/F$99</f>
        <v>0.89423737574361739</v>
      </c>
      <c r="H22">
        <v>7047.64</v>
      </c>
      <c r="I22">
        <f t="shared" ref="I22" si="4714">($A22/H22)/H$99</f>
        <v>1.4676496176362523</v>
      </c>
      <c r="J22">
        <v>50412.5</v>
      </c>
      <c r="K22">
        <f t="shared" ref="K22" si="4715">($A22/J22)/J$99</f>
        <v>0.93548894578351449</v>
      </c>
      <c r="L22">
        <v>293269.28000000003</v>
      </c>
      <c r="M22">
        <f t="shared" ref="M22" si="4716">($A22/L22)/L$99</f>
        <v>0.8163584537882026</v>
      </c>
      <c r="N22">
        <v>325385.12</v>
      </c>
      <c r="O22">
        <f t="shared" ref="O22" si="4717">($A22/N22)/N$99</f>
        <v>0.9806101331903434</v>
      </c>
      <c r="P22">
        <v>776502</v>
      </c>
      <c r="Q22">
        <f t="shared" ref="Q22" si="4718">($A22/P22)/P$99</f>
        <v>1.0110206865797606</v>
      </c>
      <c r="R22">
        <v>488.53</v>
      </c>
      <c r="S22">
        <f t="shared" ref="S22" si="4719">($A22/R22)/R$99</f>
        <v>0.78958626120646369</v>
      </c>
      <c r="T22">
        <v>8644.93</v>
      </c>
      <c r="U22">
        <f t="shared" ref="U22" si="4720">($A22/T22)/T$99</f>
        <v>0.4968187298798849</v>
      </c>
      <c r="V22">
        <v>736603.56</v>
      </c>
      <c r="W22">
        <f t="shared" ref="W22" si="4721">($A22/V22)/V$99</f>
        <v>0.85341640267675245</v>
      </c>
      <c r="X22">
        <v>488.53</v>
      </c>
      <c r="Y22">
        <f t="shared" ref="Y22" si="4722">($A22/X22)/X$99</f>
        <v>0.64928643360753158</v>
      </c>
      <c r="Z22">
        <v>4430.79</v>
      </c>
      <c r="AA22">
        <f t="shared" ref="AA22" si="4723">($A22/Z22)/Z$99</f>
        <v>0.97479373986965068</v>
      </c>
      <c r="AB22">
        <v>8203.1299999999992</v>
      </c>
      <c r="AC22">
        <f t="shared" ref="AC22" si="4724">($A22/AB22)/AB$99</f>
        <v>0.80837156826742629</v>
      </c>
      <c r="AD22">
        <v>11737.57</v>
      </c>
      <c r="AE22">
        <f t="shared" ref="AE22" si="4725">($A22/AD22)/AD$99</f>
        <v>0.87837330757267984</v>
      </c>
      <c r="AF22">
        <v>186726.31</v>
      </c>
      <c r="AG22">
        <f t="shared" ref="AG22" si="4726">($A22/AF22)/AF$99</f>
        <v>0.80446057542094329</v>
      </c>
      <c r="AH22">
        <v>84397.49</v>
      </c>
      <c r="AI22">
        <f t="shared" ref="AI22" si="4727">($A22/AH22)/AH$99</f>
        <v>1.1337770379011518</v>
      </c>
      <c r="AJ22">
        <v>76139.13</v>
      </c>
      <c r="AK22">
        <f t="shared" ref="AK22" si="4728">($A22/AJ22)/AJ$99</f>
        <v>1.1214550407032498</v>
      </c>
      <c r="AL22">
        <v>26011.27</v>
      </c>
      <c r="AM22">
        <f t="shared" ref="AM22" si="4729">($A22/AL22)/AL$99</f>
        <v>1.1927256156243373</v>
      </c>
      <c r="AN22">
        <v>134423.41</v>
      </c>
      <c r="AO22">
        <f t="shared" ref="AO22" si="4730">($A22/AN22)/AN$99</f>
        <v>0.7901749634102212</v>
      </c>
      <c r="AP22">
        <v>1813.95</v>
      </c>
      <c r="AQ22">
        <f t="shared" ref="AQ22" si="4731">($A22/AP22)/AP$99</f>
        <v>0.3279730661252373</v>
      </c>
      <c r="AR22">
        <v>3988.99</v>
      </c>
      <c r="AS22">
        <f t="shared" ref="AS22" si="4732">($A22/AR22)/AR$99</f>
        <v>0.45906258610672784</v>
      </c>
      <c r="AT22">
        <v>1100.26</v>
      </c>
      <c r="AU22">
        <f t="shared" ref="AU22" si="4733">($A22/AT22)/AT$99</f>
        <v>0.73764243103072236</v>
      </c>
      <c r="AV22">
        <v>2085.83</v>
      </c>
      <c r="AW22">
        <f t="shared" ref="AW22" si="4734">($A22/AV22)/AV$99</f>
        <v>0.56033947801021056</v>
      </c>
      <c r="AX22">
        <v>318.61</v>
      </c>
      <c r="AY22">
        <f t="shared" ref="AY22" si="4735">($A22/AX22)/AX$99</f>
        <v>1.5514190770313017</v>
      </c>
      <c r="AZ22">
        <v>153726.89000000001</v>
      </c>
      <c r="BA22">
        <f t="shared" ref="BA22" si="4736">($A22/AZ22)/AZ$99</f>
        <v>0.99476607623236979</v>
      </c>
      <c r="BB22">
        <v>110667.89</v>
      </c>
      <c r="BC22">
        <f t="shared" ref="BC22" si="4737">($A22/BB22)/BB$99</f>
        <v>1.0270257210571423</v>
      </c>
      <c r="BD22">
        <v>7999.22</v>
      </c>
      <c r="BE22">
        <f t="shared" ref="BE22" si="4738">($A22/BD22)/BD$99</f>
        <v>0.64090930200344387</v>
      </c>
      <c r="BF22">
        <v>24176.080000000002</v>
      </c>
      <c r="BG22">
        <f t="shared" ref="BG22" si="4739">($A22/BF22)/BF$99</f>
        <v>0.75885073074045517</v>
      </c>
      <c r="BH22">
        <v>307848.84000000003</v>
      </c>
      <c r="BI22">
        <f t="shared" ref="BI22" si="4740">($A22/BH22)/BH$99</f>
        <v>1.1911404210706189</v>
      </c>
      <c r="BJ22">
        <v>30633.23</v>
      </c>
      <c r="BK22">
        <f t="shared" ref="BK22" si="4741">($A22/BJ22)/BJ$99</f>
        <v>0.82103526510678415</v>
      </c>
      <c r="BL22">
        <v>36002.86</v>
      </c>
      <c r="BM22">
        <f t="shared" ref="BM22" si="4742">($A22/BL22)/BL$99</f>
        <v>0.93442034417848652</v>
      </c>
      <c r="BN22">
        <v>46946.02</v>
      </c>
      <c r="BO22">
        <f t="shared" ref="BO22" si="4743">($A22/BN22)/BN$99</f>
        <v>0.78390275435887657</v>
      </c>
      <c r="BP22">
        <v>6639.82</v>
      </c>
      <c r="BQ22">
        <f t="shared" ref="BQ22" si="4744">($A22/BP22)/BP$99</f>
        <v>0.53890894425955083</v>
      </c>
      <c r="BR22">
        <v>3071.39</v>
      </c>
      <c r="BS22">
        <f t="shared" ref="BS22" si="4745">($A22/BR22)/BR$99</f>
        <v>0.59601518221859562</v>
      </c>
      <c r="BT22">
        <v>3513.2</v>
      </c>
      <c r="BU22">
        <f t="shared" ref="BU22" si="4746">($A22/BT22)/BT$99</f>
        <v>0.5464888115676656</v>
      </c>
      <c r="BV22">
        <v>107643.23</v>
      </c>
      <c r="BW22">
        <f t="shared" ref="BW22" si="4747">($A22/BV22)/BV$99</f>
        <v>0.92204162342382534</v>
      </c>
      <c r="BX22">
        <v>2697.56</v>
      </c>
      <c r="BY22">
        <f t="shared" ref="BY22" si="4748">($A22/BX22)/BX$99</f>
        <v>0.65656811808335991</v>
      </c>
      <c r="BZ22">
        <v>77226.66</v>
      </c>
      <c r="CA22">
        <f t="shared" ref="CA22" si="4749">($A22/BZ22)/BZ$99</f>
        <v>0.83495271413869854</v>
      </c>
      <c r="CB22">
        <v>3105.38</v>
      </c>
      <c r="CC22">
        <f t="shared" ref="CC22" si="4750">($A22/CB22)/CB$99</f>
        <v>0.93396057993827164</v>
      </c>
      <c r="CD22">
        <v>71279.28</v>
      </c>
      <c r="CE22">
        <f t="shared" ref="CE22" si="4751">($A22/CD22)/CD$99</f>
        <v>0.80189561483849803</v>
      </c>
      <c r="CF22">
        <v>21151.41</v>
      </c>
      <c r="CG22">
        <f t="shared" ref="CG22" si="4752">($A22/CF22)/CF$99</f>
        <v>0.8392665639077157</v>
      </c>
      <c r="CH22">
        <v>23326.45</v>
      </c>
      <c r="CI22">
        <f t="shared" ref="CI22" si="4753">($A22/CH22)/CH$99</f>
        <v>0.93819772228813714</v>
      </c>
      <c r="CJ22">
        <v>327016.38</v>
      </c>
      <c r="CK22">
        <f t="shared" ref="CK22" si="4754">($A22/CJ22)/CJ$99</f>
        <v>0.96315543117904245</v>
      </c>
      <c r="CL22">
        <v>78348.160000000003</v>
      </c>
      <c r="CM22">
        <f t="shared" ref="CM22" si="4755">($A22/CL22)/CL$99</f>
        <v>1.303723394563802</v>
      </c>
      <c r="CN22">
        <v>195120.62</v>
      </c>
      <c r="CO22">
        <f t="shared" ref="CO22" si="4756">($A22/CN22)/CN$99</f>
        <v>0.88426186271009943</v>
      </c>
      <c r="CP22">
        <v>24549.91</v>
      </c>
      <c r="CQ22">
        <f t="shared" ref="CQ22" si="4757">($A22/CP22)/CP$99</f>
        <v>0.9136174511909102</v>
      </c>
      <c r="CR22">
        <v>54490.69</v>
      </c>
      <c r="CS22">
        <f t="shared" ref="CS22" si="4758">($A22/CR22)/CR$99</f>
        <v>0.87395377393378837</v>
      </c>
      <c r="CT22">
        <v>185332.92</v>
      </c>
      <c r="CU22">
        <f t="shared" ref="CU22" si="4759">($A22/CT22)/CT$99</f>
        <v>0.62285738911739774</v>
      </c>
      <c r="CV22">
        <v>750061.62</v>
      </c>
      <c r="CW22">
        <f t="shared" ref="CW22" si="4760">($A22/CV22)/CV$99</f>
        <v>1.0369021265630722</v>
      </c>
      <c r="CX22">
        <v>186896.25</v>
      </c>
      <c r="CY22">
        <f t="shared" ref="CY22" si="4761">($A22/CX22)/CX$99</f>
        <v>0.9848735571684063</v>
      </c>
      <c r="CZ22">
        <v>192945.56</v>
      </c>
      <c r="DA22">
        <f t="shared" ref="DA22" si="4762">($A22/CZ22)/CZ$99</f>
        <v>1.1043569506419246</v>
      </c>
      <c r="DB22">
        <v>70327.7</v>
      </c>
      <c r="DC22">
        <f t="shared" ref="DC22" si="4763">($A22/DB22)/DB$99</f>
        <v>0.91767500697288273</v>
      </c>
      <c r="DD22">
        <v>21389.31</v>
      </c>
      <c r="DE22">
        <f t="shared" ref="DE22" si="4764">($A22/DD22)/DD$99</f>
        <v>2.4205527124123045</v>
      </c>
      <c r="DF22">
        <v>203718.81</v>
      </c>
      <c r="DG22">
        <f t="shared" ref="DG22" si="4765">($A22/DF22)/DF$99</f>
        <v>0.91940394284963833</v>
      </c>
      <c r="DH22">
        <v>5042.5200000000004</v>
      </c>
      <c r="DI22">
        <f t="shared" ref="DI22" si="4766">($A22/DH22)/DH$99</f>
        <v>0.63696151280295743</v>
      </c>
      <c r="DJ22">
        <v>61865.440000000002</v>
      </c>
      <c r="DK22">
        <f t="shared" ref="DK22" si="4767">($A22/DJ22)/DJ$99</f>
        <v>0.87966727825716406</v>
      </c>
      <c r="DL22">
        <v>1202.22</v>
      </c>
      <c r="DM22">
        <f t="shared" ref="DM22" si="4768">($A22/DL22)/DL$99</f>
        <v>0.97623652256143478</v>
      </c>
      <c r="DN22">
        <v>16121.63</v>
      </c>
      <c r="DO22">
        <f t="shared" ref="DO22" si="4769">($A22/DN22)/DN$99</f>
        <v>0.68470445567444127</v>
      </c>
      <c r="DP22">
        <v>1202.22</v>
      </c>
      <c r="DQ22">
        <f t="shared" ref="DQ22" si="4770">($A22/DP22)/DP$99</f>
        <v>0.52019367687114026</v>
      </c>
      <c r="DR22">
        <v>377857.94</v>
      </c>
      <c r="DS22">
        <f t="shared" ref="DS22" si="4771">($A22/DR22)/DR$99</f>
        <v>1.7192107141137876</v>
      </c>
      <c r="DT22">
        <v>61831.45</v>
      </c>
      <c r="DU22">
        <f t="shared" ref="DU22" si="4772">($A22/DT22)/DT$99</f>
        <v>1.0584539940925455</v>
      </c>
      <c r="DV22">
        <v>1711.99</v>
      </c>
      <c r="DW22">
        <f t="shared" ref="DW22" si="4773">($A22/DV22)/DV$99</f>
        <v>1.6505996711245803</v>
      </c>
      <c r="DX22">
        <v>33.979999999999997</v>
      </c>
      <c r="DY22">
        <f t="shared" ref="DY22" si="4774">($A22/DX22)/DX$99</f>
        <v>6.6170814214375806</v>
      </c>
      <c r="DZ22">
        <v>269241.88</v>
      </c>
      <c r="EA22">
        <f t="shared" ref="EA22" si="4775">($A22/DZ22)/DZ$99</f>
        <v>0.68260323892816299</v>
      </c>
      <c r="EB22">
        <v>5178.46</v>
      </c>
      <c r="EC22">
        <f t="shared" ref="EC22" si="4776">($A22/EB22)/EB$99</f>
        <v>38.684338426335458</v>
      </c>
      <c r="ED22">
        <v>1331205.1200000001</v>
      </c>
      <c r="EE22">
        <f t="shared" ref="EE22" si="4777">($A22/ED22)/ED$99</f>
        <v>0.86729715372974292</v>
      </c>
      <c r="EF22">
        <v>22102.99</v>
      </c>
      <c r="EG22">
        <f t="shared" ref="EG22" si="4778">($A22/EF22)/EF$99</f>
        <v>0.65224785389507189</v>
      </c>
      <c r="EH22">
        <v>3513.2</v>
      </c>
      <c r="EI22">
        <f t="shared" ref="EI22" si="4779">($A22/EH22)/EH$99</f>
        <v>0.77337218259421869</v>
      </c>
      <c r="EJ22">
        <v>30531.27</v>
      </c>
      <c r="EK22">
        <f t="shared" ref="EK22" si="4780">($A22/EJ22)/EJ$99</f>
        <v>1.3527328171544217</v>
      </c>
      <c r="EL22">
        <v>70225.75</v>
      </c>
      <c r="EM22">
        <f t="shared" ref="EM22" si="4781">($A22/EL22)/EL$99</f>
        <v>1.3266975610516165</v>
      </c>
      <c r="EN22">
        <v>24108.11</v>
      </c>
      <c r="EO22">
        <f t="shared" ref="EO22" si="4782">($A22/EN22)/EN$99</f>
        <v>1.148218038775888</v>
      </c>
      <c r="EP22">
        <v>129087.77</v>
      </c>
      <c r="EQ22">
        <f t="shared" ref="EQ22" si="4783">($A22/EP22)/EP$99</f>
        <v>0.88384862279103704</v>
      </c>
      <c r="ER22">
        <v>6164.03</v>
      </c>
      <c r="ES22">
        <f t="shared" ref="ES22" si="4784">($A22/ER22)/ER$99</f>
        <v>1.114488545244348</v>
      </c>
      <c r="ET22">
        <v>35459.1</v>
      </c>
      <c r="EU22">
        <f t="shared" ref="EU22" si="4785">($A22/ET22)/ET$99</f>
        <v>1.2187639657710969</v>
      </c>
      <c r="EV22">
        <v>210040.02</v>
      </c>
      <c r="EW22">
        <f t="shared" ref="EW22" si="4786">($A22/EV22)/EV$99</f>
        <v>0.99739772123329784</v>
      </c>
      <c r="EX22">
        <v>109274.51</v>
      </c>
      <c r="EY22">
        <f t="shared" ref="EY22" si="4787">($A22/EX22)/EX$99</f>
        <v>0.99083538558993645</v>
      </c>
      <c r="EZ22">
        <v>79877.490000000005</v>
      </c>
      <c r="FA22">
        <f t="shared" ref="FA22" si="4788">($A22/EZ22)/EZ$99</f>
        <v>0.87830595011308421</v>
      </c>
      <c r="FB22">
        <v>462004.78</v>
      </c>
      <c r="FC22">
        <f t="shared" ref="FC22" si="4789">($A22/FB22)/FB$99</f>
        <v>2.0187947132389095</v>
      </c>
      <c r="FD22">
        <v>57413.4</v>
      </c>
      <c r="FE22">
        <f t="shared" ref="FE22" si="4790">($A22/FD22)/FD$99</f>
        <v>0.7453019171353048</v>
      </c>
      <c r="FF22">
        <v>86878.39</v>
      </c>
      <c r="FG22">
        <f t="shared" ref="FG22" si="4791">($A22/FF22)/FF$99</f>
        <v>1.0342579416309081</v>
      </c>
      <c r="FH22">
        <v>263022.65999999997</v>
      </c>
      <c r="FI22">
        <f t="shared" ref="FI22" si="4792">($A22/FH22)/FH$99</f>
        <v>0.98516699634159977</v>
      </c>
      <c r="FJ22">
        <v>3683.12</v>
      </c>
      <c r="FK22">
        <f t="shared" ref="FK22" si="4793">($A22/FJ22)/FJ$99</f>
        <v>1.3255470587801392</v>
      </c>
      <c r="FL22">
        <v>8101.17</v>
      </c>
      <c r="FM22">
        <f t="shared" ref="FM22" si="4794">($A22/FL22)/FL$99</f>
        <v>1.3022470064225047</v>
      </c>
      <c r="FN22">
        <v>24889.759999999998</v>
      </c>
      <c r="FO22">
        <f t="shared" ref="FO22" si="4795">($A22/FN22)/FN$99</f>
        <v>1.2737093341934083</v>
      </c>
      <c r="FP22">
        <v>456669.16</v>
      </c>
      <c r="FQ22">
        <f t="shared" ref="FQ22" si="4796">($A22/FP22)/FP$99</f>
        <v>0.76779362528988926</v>
      </c>
      <c r="FR22">
        <v>60540.03</v>
      </c>
      <c r="FS22">
        <f t="shared" ref="FS22" si="4797">($A22/FR22)/FR$99</f>
        <v>0.97208333746290543</v>
      </c>
      <c r="FT22">
        <v>360423.62</v>
      </c>
      <c r="FU22">
        <f t="shared" ref="FU22" si="4798">($A22/FT22)/FT$99</f>
        <v>1.5709592934744929</v>
      </c>
      <c r="FV22">
        <v>10276.209999999999</v>
      </c>
      <c r="FW22">
        <f t="shared" ref="FW22" si="4799">($A22/FV22)/FV$99</f>
        <v>0.81213961695991943</v>
      </c>
      <c r="FX22">
        <v>204942.28</v>
      </c>
      <c r="FY22">
        <f t="shared" ref="FY22" si="4800">($A22/FX22)/FX$99</f>
        <v>1.1243976340252726</v>
      </c>
      <c r="FZ22">
        <v>4158.91</v>
      </c>
      <c r="GA22">
        <f t="shared" ref="GA22" si="4801">($A22/FZ22)/FZ$99</f>
        <v>1.2600151470387955</v>
      </c>
      <c r="GB22">
        <v>17039.23</v>
      </c>
      <c r="GC22">
        <f t="shared" ref="GC22" si="4802">($A22/GB22)/GB$99</f>
        <v>1.3151508703490131</v>
      </c>
      <c r="GD22">
        <v>8848.84</v>
      </c>
      <c r="GE22">
        <f t="shared" ref="GE22" si="4803">($A22/GD22)/GD$99</f>
        <v>0.44309644293526435</v>
      </c>
      <c r="GF22">
        <v>384926.84</v>
      </c>
      <c r="GG22">
        <f t="shared" ref="GG22" si="4804">($A22/GF22)/GF$99</f>
        <v>0.70413829359991076</v>
      </c>
      <c r="GH22">
        <v>5484.33</v>
      </c>
      <c r="GI22">
        <f t="shared" ref="GI22" si="4805">($A22/GH22)/GH$99</f>
        <v>0.42524166222315746</v>
      </c>
      <c r="GJ22">
        <v>84227.57</v>
      </c>
      <c r="GK22">
        <f t="shared" ref="GK22" si="4806">($A22/GJ22)/GJ$99</f>
        <v>1.1941530660550279</v>
      </c>
      <c r="GL22">
        <v>30225.41</v>
      </c>
      <c r="GM22">
        <f t="shared" ref="GM22" si="4807">($A22/GL22)/GL$99</f>
        <v>0.84633727471532305</v>
      </c>
      <c r="GN22">
        <v>1261535.8799999999</v>
      </c>
      <c r="GO22">
        <f t="shared" ref="GO22" si="4808">($A22/GN22)/GN$99</f>
        <v>1.0000988178548678</v>
      </c>
      <c r="GP22">
        <v>68152.66</v>
      </c>
      <c r="GQ22">
        <f t="shared" ref="GQ22" si="4809">($A22/GP22)/GP$99</f>
        <v>0.91171280411214406</v>
      </c>
      <c r="GR22">
        <v>3207.33</v>
      </c>
      <c r="GS22">
        <f t="shared" ref="GS22" si="4810">($A22/GR22)/GR$99</f>
        <v>0.46416054080770353</v>
      </c>
      <c r="GT22">
        <v>104244.73</v>
      </c>
      <c r="GU22">
        <f t="shared" ref="GU22" si="4811">($A22/GT22)/GT$99</f>
        <v>2.1605340723310573</v>
      </c>
      <c r="GV22">
        <v>9562.5300000000007</v>
      </c>
      <c r="GW22">
        <f t="shared" ref="GW22" si="4812">($A22/GV22)/GV$99</f>
        <v>1.0614977048694054</v>
      </c>
      <c r="GX22">
        <v>34405.56</v>
      </c>
      <c r="GY22">
        <f t="shared" ref="GY22" si="4813">($A22/GX22)/GX$99</f>
        <v>1.1165651127196177</v>
      </c>
      <c r="GZ22">
        <v>361307.25</v>
      </c>
      <c r="HA22">
        <f t="shared" ref="HA22" si="4814">($A22/GZ22)/GZ$99</f>
        <v>1.0331495767656045</v>
      </c>
      <c r="HB22">
        <v>56733.7</v>
      </c>
      <c r="HC22">
        <f t="shared" ref="HC22" si="4815">($A22/HB22)/HB$99</f>
        <v>1.1605868873211405</v>
      </c>
      <c r="HD22">
        <v>30735.18</v>
      </c>
      <c r="HE22">
        <f t="shared" ref="HE22" si="4816">($A22/HD22)/HD$99</f>
        <v>1.5813121296907482</v>
      </c>
      <c r="HF22">
        <v>3819.06</v>
      </c>
      <c r="HG22">
        <f t="shared" ref="HG22" si="4817">($A22/HF22)/HF$99</f>
        <v>0.78485139276514482</v>
      </c>
      <c r="HH22">
        <v>176700.73</v>
      </c>
      <c r="HI22">
        <f t="shared" ref="HI22" si="4818">($A22/HH22)/HH$99</f>
        <v>0.5221420950788358</v>
      </c>
      <c r="HJ22">
        <v>75663.34</v>
      </c>
      <c r="HK22">
        <f t="shared" ref="HK22" si="4819">($A22/HJ22)/HJ$99</f>
        <v>1.0181292310634447</v>
      </c>
      <c r="HL22">
        <v>40862.71</v>
      </c>
      <c r="HM22">
        <f t="shared" ref="HM22" si="4820">($A22/HL22)/HL$99</f>
        <v>0.97258245622043393</v>
      </c>
      <c r="HN22">
        <v>148.68</v>
      </c>
      <c r="HO22">
        <f t="shared" ref="HO22" si="4821">($A22/HN22)/HN$99</f>
        <v>1.5390774997484051</v>
      </c>
      <c r="HP22">
        <v>21491.26</v>
      </c>
      <c r="HQ22">
        <f t="shared" ref="HQ22" si="4822">($A22/HP22)/HP$99</f>
        <v>2.2089055629342775</v>
      </c>
      <c r="HR22">
        <v>64074.46</v>
      </c>
      <c r="HS22">
        <f t="shared" ref="HS22" si="4823">($A22/HR22)/HR$99</f>
        <v>0.78673393269622127</v>
      </c>
      <c r="HT22">
        <v>5042.5200000000004</v>
      </c>
      <c r="HU22">
        <f t="shared" ref="HU22" si="4824">($A22/HT22)/HT$99</f>
        <v>0.94755505365651971</v>
      </c>
      <c r="HV22">
        <v>3105.38</v>
      </c>
      <c r="HW22">
        <f t="shared" ref="HW22" si="4825">($A22/HV22)/HV$99</f>
        <v>0.50348537911859392</v>
      </c>
      <c r="HX22">
        <v>9324.6299999999992</v>
      </c>
      <c r="HY22">
        <f t="shared" ref="HY22" si="4826">($A22/HX22)/HX$99</f>
        <v>1.0051251963902474</v>
      </c>
      <c r="HZ22">
        <v>2629.59</v>
      </c>
      <c r="IA22">
        <f t="shared" ref="IA22" si="4827">($A22/HZ22)/HZ$99</f>
        <v>0.28338754652984804</v>
      </c>
      <c r="IB22">
        <v>6130.04</v>
      </c>
      <c r="IC22">
        <f t="shared" ref="IC22" si="4828">($A22/IB22)/IB$99</f>
        <v>0.60765285996890606</v>
      </c>
      <c r="ID22">
        <v>114.7</v>
      </c>
      <c r="IE22">
        <f t="shared" ref="IE22" si="4829">($A22/ID22)/ID$99</f>
        <v>3.5910517362247458</v>
      </c>
      <c r="IF22">
        <v>215579.58</v>
      </c>
      <c r="IG22">
        <f t="shared" ref="IG22" si="4830">($A22/IF22)/IF$99</f>
        <v>0.81276027534465833</v>
      </c>
      <c r="IH22">
        <v>2425.6799999999998</v>
      </c>
      <c r="II22">
        <f t="shared" ref="II22" si="4831">($A22/IH22)/IH$99</f>
        <v>0.58214327940362798</v>
      </c>
      <c r="IJ22">
        <v>5314.4</v>
      </c>
      <c r="IK22">
        <f t="shared" ref="IK22" si="4832">($A22/IJ22)/IJ$99</f>
        <v>5.367063021188752</v>
      </c>
      <c r="IL22">
        <v>5858.16</v>
      </c>
      <c r="IM22">
        <f t="shared" ref="IM22" si="4833">($A22/IL22)/IL$99</f>
        <v>2.9857109796589181</v>
      </c>
      <c r="IN22">
        <v>33.979999999999997</v>
      </c>
      <c r="IO22">
        <f t="shared" ref="IO22" si="4834">($A22/IN22)/IN$99</f>
        <v>32.130880673855607</v>
      </c>
      <c r="IP22">
        <v>2391.69</v>
      </c>
      <c r="IQ22">
        <f t="shared" ref="IQ22" si="4835">($A22/IP22)/IP$99</f>
        <v>0.58057550340674124</v>
      </c>
      <c r="IR22">
        <v>20267.8</v>
      </c>
      <c r="IS22">
        <f t="shared" ref="IS22" si="4836">($A22/IR22)/IR$99</f>
        <v>1.0103078432470995</v>
      </c>
      <c r="IT22">
        <v>3309.29</v>
      </c>
      <c r="IU22">
        <f t="shared" ref="IU22" si="4837">($A22/IT22)/IT$99</f>
        <v>0.52358654310614194</v>
      </c>
      <c r="IV22">
        <v>7149.59</v>
      </c>
      <c r="IW22">
        <f t="shared" ref="IW22" si="4838">($A22/IV22)/IV$99</f>
        <v>1.0812848144677984</v>
      </c>
      <c r="IX22">
        <v>2867.48</v>
      </c>
      <c r="IY22">
        <f t="shared" ref="IY22" si="4839">($A22/IX22)/IX$99</f>
        <v>0.37452739370666022</v>
      </c>
      <c r="IZ22">
        <v>119503.99</v>
      </c>
      <c r="JA22">
        <f t="shared" ref="JA22" si="4840">($A22/IZ22)/IZ$99</f>
        <v>1.1500930281588309</v>
      </c>
      <c r="JB22">
        <v>2085.83</v>
      </c>
      <c r="JC22">
        <f t="shared" ref="JC22" si="4841">($A22/JB22)/JB$99</f>
        <v>0.82815707919094572</v>
      </c>
      <c r="JD22">
        <v>4804.63</v>
      </c>
      <c r="JE22">
        <f t="shared" ref="JE22" si="4842">($A22/JD22)/JD$99</f>
        <v>0.84351201395248943</v>
      </c>
      <c r="JF22">
        <v>5892.15</v>
      </c>
      <c r="JG22">
        <f t="shared" ref="JG22" si="4843">($A22/JF22)/JF$99</f>
        <v>0.65318891242067889</v>
      </c>
      <c r="JH22">
        <v>1234687.75</v>
      </c>
      <c r="JI22">
        <f t="shared" ref="JI22" si="4844">($A22/JH22)/JH$99</f>
        <v>0.77333486154553877</v>
      </c>
      <c r="JJ22">
        <v>34133.68</v>
      </c>
      <c r="JK22">
        <f t="shared" ref="JK22" si="4845">($A22/JJ22)/JJ$99</f>
        <v>1.2173297394905296</v>
      </c>
      <c r="JL22">
        <v>119741.89</v>
      </c>
      <c r="JM22">
        <f t="shared" ref="JM22" si="4846">($A22/JL22)/JL$99</f>
        <v>1.2883769073119888</v>
      </c>
      <c r="JN22">
        <v>3547.18</v>
      </c>
      <c r="JO22">
        <f t="shared" ref="JO22" si="4847">($A22/JN22)/JN$99</f>
        <v>0.86619528880462249</v>
      </c>
      <c r="JP22">
        <v>20743.59</v>
      </c>
      <c r="JQ22">
        <f t="shared" ref="JQ22" si="4848">($A22/JP22)/JP$99</f>
        <v>0.9271586564798292</v>
      </c>
      <c r="JR22">
        <v>2459.66</v>
      </c>
      <c r="JS22">
        <f t="shared" ref="JS22" si="4849">($A22/JR22)/JR$99</f>
        <v>0.34893390097514088</v>
      </c>
      <c r="JT22">
        <v>7183.58</v>
      </c>
      <c r="JU22">
        <f t="shared" ref="JU22" si="4850">($A22/JT22)/JT$99</f>
        <v>2.4424013377130405</v>
      </c>
      <c r="JV22">
        <v>109886.24</v>
      </c>
      <c r="JW22">
        <f t="shared" ref="JW22" si="4851">($A22/JV22)/JV$99</f>
        <v>1.1387849601234732</v>
      </c>
      <c r="JX22">
        <v>7625.38</v>
      </c>
      <c r="JY22">
        <f t="shared" ref="JY22" si="4852">($A22/JX22)/JX$99</f>
        <v>1.6351230773981917</v>
      </c>
      <c r="JZ22">
        <v>37260.300000000003</v>
      </c>
      <c r="KA22">
        <f t="shared" ref="KA22" si="4853">($A22/JZ22)/JZ$99</f>
        <v>1.0649371868126545</v>
      </c>
      <c r="KB22">
        <v>156717.57999999999</v>
      </c>
      <c r="KC22">
        <f t="shared" ref="KC22" si="4854">($A22/KB22)/KB$99</f>
        <v>1.9364561511953939</v>
      </c>
      <c r="KD22">
        <v>26758.94</v>
      </c>
      <c r="KE22">
        <f t="shared" ref="KE22" si="4855">($A22/KD22)/KD$99</f>
        <v>1.0476734514268544</v>
      </c>
      <c r="KF22">
        <v>3547.18</v>
      </c>
      <c r="KG22">
        <f t="shared" ref="KG22" si="4856">($A22/KF22)/KF$99</f>
        <v>0.64626102230772731</v>
      </c>
      <c r="KH22">
        <v>4226.88</v>
      </c>
      <c r="KI22">
        <f t="shared" ref="KI22" si="4857">($A22/KH22)/KH$99</f>
        <v>0.58373006801803118</v>
      </c>
      <c r="KJ22">
        <v>71483.199999999997</v>
      </c>
      <c r="KK22">
        <f t="shared" ref="KK22" si="4858">($A22/KJ22)/KJ$99</f>
        <v>1.0204041924331033</v>
      </c>
      <c r="KL22">
        <v>171942.84</v>
      </c>
      <c r="KM22">
        <f t="shared" ref="KM22" si="4859">($A22/KL22)/KL$99</f>
        <v>0.93424981130481322</v>
      </c>
      <c r="KN22">
        <v>18534.57</v>
      </c>
      <c r="KO22">
        <f t="shared" ref="KO22" si="4860">($A22/KN22)/KN$99</f>
        <v>0.91383864739759246</v>
      </c>
      <c r="KP22">
        <v>765150.94</v>
      </c>
      <c r="KQ22">
        <f t="shared" ref="KQ22" si="4861">($A22/KP22)/KP$99</f>
        <v>0.90231712928400332</v>
      </c>
      <c r="KR22">
        <v>50344.52</v>
      </c>
      <c r="KS22">
        <f t="shared" ref="KS22" si="4862">($A22/KR22)/KR$99</f>
        <v>0.98117149984108332</v>
      </c>
      <c r="KT22">
        <v>93403.520000000004</v>
      </c>
      <c r="KU22">
        <f t="shared" ref="KU22" si="4863">($A22/KT22)/KT$99</f>
        <v>0.72357021851643788</v>
      </c>
      <c r="KV22">
        <v>2595.6</v>
      </c>
      <c r="KW22">
        <f t="shared" ref="KW22" si="4864">($A22/KV22)/KV$99</f>
        <v>0.38164162031809068</v>
      </c>
      <c r="KX22">
        <v>5688.24</v>
      </c>
      <c r="KY22">
        <f t="shared" ref="KY22" si="4865">($A22/KX22)/KX$99</f>
        <v>1.0289077044770187</v>
      </c>
      <c r="KZ22">
        <v>43479.55</v>
      </c>
      <c r="LA22">
        <f t="shared" ref="LA22" si="4866">($A22/KZ22)/KZ$99</f>
        <v>1.7925653109635222</v>
      </c>
      <c r="LB22">
        <v>19112.310000000001</v>
      </c>
      <c r="LC22">
        <f t="shared" ref="LC22" si="4867">($A22/LB22)/LB$99</f>
        <v>0.92468138649042153</v>
      </c>
      <c r="LD22">
        <v>6232</v>
      </c>
      <c r="LE22">
        <f t="shared" ref="LE22" si="4868">($A22/LD22)/LD$99</f>
        <v>0.78187295565260428</v>
      </c>
      <c r="LF22">
        <v>8448513</v>
      </c>
      <c r="LG22">
        <f t="shared" ref="LG22" si="4869">($A22/LF22)/LF$99</f>
        <v>1.0224639335099905</v>
      </c>
      <c r="LH22">
        <v>5008.54</v>
      </c>
      <c r="LI22">
        <f t="shared" ref="LI22" si="4870">($A22/LH22)/LH$99</f>
        <v>0.44007782041395477</v>
      </c>
      <c r="LJ22">
        <v>45178.8</v>
      </c>
      <c r="LK22">
        <f t="shared" ref="LK22" si="4871">($A22/LJ22)/LJ$99</f>
        <v>1.1685652803722868</v>
      </c>
      <c r="LL22">
        <v>101254.05</v>
      </c>
      <c r="LM22">
        <f t="shared" ref="LM22" si="4872">($A22/LL22)/LL$99</f>
        <v>0.89452867215713583</v>
      </c>
      <c r="LN22">
        <v>178433.98</v>
      </c>
      <c r="LO22">
        <f t="shared" ref="LO22" si="4873">($A22/LN22)/LN$99</f>
        <v>0.83464915575989129</v>
      </c>
      <c r="LP22">
        <v>9460.57</v>
      </c>
      <c r="LQ22">
        <f t="shared" ref="LQ22" si="4874">($A22/LP22)/LP$99</f>
        <v>0.93029490152440153</v>
      </c>
      <c r="LR22">
        <v>182.67</v>
      </c>
      <c r="LS22">
        <f t="shared" ref="LS22" si="4875">($A22/LR22)/LR$99</f>
        <v>1.670858059389825</v>
      </c>
      <c r="LT22">
        <v>45892.49</v>
      </c>
      <c r="LU22">
        <f t="shared" ref="LU22" si="4876">($A22/LT22)/LT$99</f>
        <v>0.87157364072347521</v>
      </c>
      <c r="LV22">
        <v>190362.7</v>
      </c>
      <c r="LW22">
        <f t="shared" ref="LW22" si="4877">($A22/LV22)/LV$99</f>
        <v>0.99827180669237014</v>
      </c>
      <c r="LX22">
        <v>24957.73</v>
      </c>
      <c r="LY22">
        <f t="shared" ref="LY22" si="4878">($A22/LX22)/LX$99</f>
        <v>0.93374097219048979</v>
      </c>
      <c r="LZ22">
        <v>7183.58</v>
      </c>
      <c r="MA22">
        <f t="shared" ref="MA22" si="4879">($A22/LZ22)/LZ$99</f>
        <v>0.54011702966815023</v>
      </c>
      <c r="MB22">
        <v>1576.05</v>
      </c>
      <c r="MC22">
        <f t="shared" ref="MC22" si="4880">($A22/MB22)/MB$99</f>
        <v>3.6916783555719186</v>
      </c>
      <c r="MD22">
        <v>501189.47</v>
      </c>
      <c r="ME22">
        <f t="shared" ref="ME22" si="4881">($A22/MD22)/MD$99</f>
        <v>0.65102090296588322</v>
      </c>
      <c r="MF22">
        <v>8678.92</v>
      </c>
      <c r="MG22">
        <f t="shared" ref="MG22" si="4882">($A22/MF22)/MF$99</f>
        <v>0.62754940085539124</v>
      </c>
      <c r="MH22">
        <v>17379.080000000002</v>
      </c>
      <c r="MI22">
        <f t="shared" ref="MI22" si="4883">($A22/MH22)/MH$99</f>
        <v>0.6503554948825695</v>
      </c>
      <c r="MJ22">
        <v>61457.62</v>
      </c>
      <c r="MK22">
        <f t="shared" ref="MK22" si="4884">($A22/MJ22)/MJ$99</f>
        <v>0.90048830656876977</v>
      </c>
      <c r="ML22">
        <v>2357.71</v>
      </c>
      <c r="MM22">
        <f t="shared" ref="MM22" si="4885">($A22/ML22)/ML$99</f>
        <v>0.66631079042345709</v>
      </c>
      <c r="MN22">
        <v>44125.27</v>
      </c>
      <c r="MO22">
        <f t="shared" ref="MO22" si="4886">($A22/MN22)/MN$99</f>
        <v>2.1646612440319286</v>
      </c>
      <c r="MP22">
        <v>26690.97</v>
      </c>
      <c r="MQ22">
        <f t="shared" ref="MQ22" si="4887">($A22/MP22)/MP$99</f>
        <v>0.94082468386357831</v>
      </c>
      <c r="MR22">
        <v>29273.83</v>
      </c>
      <c r="MS22">
        <f t="shared" ref="MS22" si="4888">($A22/MR22)/MR$99</f>
        <v>1.1810973169605887</v>
      </c>
      <c r="MT22">
        <v>3207.33</v>
      </c>
      <c r="MU22">
        <f t="shared" ref="MU22" si="4889">($A22/MT22)/MT$99</f>
        <v>2.1318611027031835</v>
      </c>
      <c r="MV22">
        <v>5144.4799999999996</v>
      </c>
      <c r="MW22">
        <f t="shared" ref="MW22" si="4890">($A22/MV22)/MV$99</f>
        <v>0.51876726215917057</v>
      </c>
      <c r="MX22">
        <v>49155.05</v>
      </c>
      <c r="MY22">
        <f t="shared" ref="MY22" si="4891">($A22/MX22)/MX$99</f>
        <v>0.81587279918935496</v>
      </c>
      <c r="MZ22">
        <v>83717.789999999994</v>
      </c>
      <c r="NA22">
        <f t="shared" ref="NA22" si="4892">($A22/MZ22)/MZ$99</f>
        <v>1.0951823198797634</v>
      </c>
      <c r="NB22">
        <v>308732.44</v>
      </c>
      <c r="NC22">
        <f t="shared" ref="NC22" si="4893">($A22/NB22)/NB$99</f>
        <v>1.8952093124832925</v>
      </c>
      <c r="ND22">
        <v>13130.95</v>
      </c>
      <c r="NE22">
        <f t="shared" ref="NE22" si="4894">($A22/ND22)/ND$99</f>
        <v>1.7880352311446563</v>
      </c>
      <c r="NF22">
        <v>9188.69</v>
      </c>
      <c r="NG22">
        <f t="shared" ref="NG22" si="4895">($A22/NF22)/NF$99</f>
        <v>1.2435133467931538</v>
      </c>
      <c r="NH22">
        <v>150498.31</v>
      </c>
      <c r="NI22">
        <f t="shared" ref="NI22" si="4896">($A22/NH22)/NH$99</f>
        <v>0.888959389509136</v>
      </c>
      <c r="NJ22">
        <v>8203.1299999999992</v>
      </c>
      <c r="NK22">
        <f t="shared" ref="NK22" si="4897">($A22/NJ22)/NJ$99</f>
        <v>3.0312780519963103</v>
      </c>
      <c r="NL22">
        <v>141288.38</v>
      </c>
      <c r="NM22">
        <f t="shared" ref="NM22" si="4898">($A22/NL22)/NL$99</f>
        <v>0.96973435617559967</v>
      </c>
      <c r="NN22">
        <v>90242.91</v>
      </c>
      <c r="NO22">
        <f t="shared" ref="NO22" si="4899">($A22/NN22)/NN$99</f>
        <v>0.87817630363756316</v>
      </c>
      <c r="NP22">
        <v>26419.09</v>
      </c>
      <c r="NQ22">
        <f t="shared" ref="NQ22" si="4900">($A22/NP22)/NP$99</f>
        <v>1.2049106408507224</v>
      </c>
      <c r="NR22">
        <v>2629.59</v>
      </c>
      <c r="NS22">
        <f t="shared" ref="NS22" si="4901">($A22/NR22)/NR$99</f>
        <v>0.60427827098129838</v>
      </c>
      <c r="NT22">
        <v>896.35</v>
      </c>
      <c r="NU22">
        <f t="shared" ref="NU22" si="4902">($A22/NT22)/NT$99</f>
        <v>1.0975784771815533</v>
      </c>
      <c r="NV22">
        <v>590.49</v>
      </c>
      <c r="NW22">
        <f t="shared" ref="NW22" si="4903">($A22/NV22)/NV$99</f>
        <v>3.8762656261288342</v>
      </c>
      <c r="NX22">
        <v>154848.39000000001</v>
      </c>
      <c r="NY22">
        <f t="shared" ref="NY22" si="4904">($A22/NX22)/NX$99</f>
        <v>1.3185214460127939</v>
      </c>
      <c r="NZ22">
        <v>563416</v>
      </c>
      <c r="OA22">
        <f t="shared" ref="OA22" si="4905">($A22/NZ22)/NZ$99</f>
        <v>0.93005663786184867</v>
      </c>
      <c r="OB22">
        <v>5178.46</v>
      </c>
      <c r="OC22">
        <f t="shared" ref="OC22" si="4906">($A22/OB22)/OB$99</f>
        <v>0.52141970852815878</v>
      </c>
      <c r="OD22">
        <v>185061.06</v>
      </c>
      <c r="OE22">
        <f t="shared" ref="OE22" si="4907">($A22/OD22)/OD$99</f>
        <v>0.83485131519961009</v>
      </c>
      <c r="OF22">
        <v>2561.62</v>
      </c>
      <c r="OG22">
        <f t="shared" ref="OG22" si="4908">($A22/OF22)/OF$99</f>
        <v>0.53589581872985359</v>
      </c>
      <c r="OH22">
        <v>11261.78</v>
      </c>
      <c r="OI22">
        <f t="shared" ref="OI22" si="4909">($A22/OH22)/OH$99</f>
        <v>0.60778267151640486</v>
      </c>
      <c r="OJ22">
        <v>7047.64</v>
      </c>
      <c r="OK22">
        <f t="shared" ref="OK22" si="4910">($A22/OJ22)/OJ$99</f>
        <v>1.2189544906594847</v>
      </c>
      <c r="OL22">
        <v>92791.79</v>
      </c>
      <c r="OM22">
        <f t="shared" ref="OM22" si="4911">($A22/OL22)/OL$99</f>
        <v>0.92712072605909224</v>
      </c>
      <c r="ON22">
        <v>61389.65</v>
      </c>
      <c r="OO22">
        <f t="shared" ref="OO22" si="4912">($A22/ON22)/ON$99</f>
        <v>1.5250046844778458</v>
      </c>
      <c r="OP22">
        <v>62069.35</v>
      </c>
      <c r="OQ22">
        <f t="shared" ref="OQ22" si="4913">($A22/OP22)/OP$99</f>
        <v>0.93405728812534483</v>
      </c>
      <c r="OR22">
        <v>3037.41</v>
      </c>
      <c r="OS22">
        <f t="shared" ref="OS22" si="4914">($A22/OR22)/OR$99</f>
        <v>5.3309764597836207</v>
      </c>
      <c r="OT22">
        <v>379625.16</v>
      </c>
      <c r="OU22">
        <f t="shared" ref="OU22" si="4915">($A22/OT22)/OT$99</f>
        <v>0.96010416395248088</v>
      </c>
      <c r="OV22">
        <v>149682.66</v>
      </c>
      <c r="OW22">
        <f t="shared" ref="OW22" si="4916">($A22/OV22)/OV$99</f>
        <v>0.88889714479696103</v>
      </c>
      <c r="OX22">
        <v>126810.77</v>
      </c>
      <c r="OY22">
        <f t="shared" ref="OY22" si="4917">($A22/OX22)/OX$99</f>
        <v>0.95964223901473156</v>
      </c>
      <c r="OZ22">
        <v>14524.34</v>
      </c>
      <c r="PA22">
        <f t="shared" ref="PA22" si="4918">($A22/OZ22)/OZ$99</f>
        <v>1.0052235542428922</v>
      </c>
      <c r="PB22">
        <v>20369.759999999998</v>
      </c>
      <c r="PC22">
        <f t="shared" ref="PC22" si="4919">($A22/PB22)/PB$99</f>
        <v>1.0199172837978236</v>
      </c>
      <c r="PD22">
        <v>143497.41</v>
      </c>
      <c r="PE22">
        <f t="shared" ref="PE22" si="4920">($A22/PD22)/PD$99</f>
        <v>0.81695122003938436</v>
      </c>
      <c r="PF22">
        <v>11227.79</v>
      </c>
      <c r="PG22">
        <f t="shared" ref="PG22" si="4921">($A22/PF22)/PF$99</f>
        <v>0.73029741481989896</v>
      </c>
      <c r="PH22">
        <v>5306362.5</v>
      </c>
      <c r="PI22">
        <f t="shared" ref="PI22" si="4922">($A22/PH22)/PH$99</f>
        <v>1.0770737914450186</v>
      </c>
      <c r="PJ22">
        <v>18432.61</v>
      </c>
      <c r="PK22">
        <f t="shared" ref="PK22" si="4923">($A22/PJ22)/PJ$99</f>
        <v>1.4486472021862464</v>
      </c>
      <c r="PL22">
        <v>54796.56</v>
      </c>
      <c r="PM22">
        <f t="shared" ref="PM22" si="4924">($A22/PL22)/PL$99</f>
        <v>1.1086162263440542</v>
      </c>
      <c r="PN22">
        <v>2901.47</v>
      </c>
      <c r="PO22">
        <f t="shared" ref="PO22" si="4925">($A22/PN22)/PN$99</f>
        <v>1.5444339208280604</v>
      </c>
      <c r="PP22">
        <v>5382.37</v>
      </c>
      <c r="PQ22">
        <f t="shared" ref="PQ22" si="4926">($A22/PP22)/PP$99</f>
        <v>2.3197216816203698</v>
      </c>
      <c r="PR22">
        <v>163820.44</v>
      </c>
      <c r="PS22">
        <f t="shared" ref="PS22" si="4927">($A22/PR22)/PR$99</f>
        <v>0.88941575330394096</v>
      </c>
      <c r="PT22">
        <v>4056.96</v>
      </c>
      <c r="PU22">
        <f t="shared" ref="PU22" si="4928">($A22/PT22)/PT$99</f>
        <v>1.4271342682287054</v>
      </c>
      <c r="PV22">
        <v>86742.46</v>
      </c>
      <c r="PW22">
        <f t="shared" ref="PW22" si="4929">($A22/PV22)/PV$99</f>
        <v>1.1893433250896712</v>
      </c>
      <c r="PX22">
        <v>314136.06</v>
      </c>
      <c r="PY22">
        <f t="shared" ref="PY22" si="4930">($A22/PX22)/PX$99</f>
        <v>1.3051357574692393</v>
      </c>
      <c r="PZ22">
        <v>2765.53</v>
      </c>
      <c r="QA22">
        <f t="shared" ref="QA22" si="4931">($A22/PZ22)/PZ$99</f>
        <v>0.73759117001494234</v>
      </c>
      <c r="QB22">
        <v>54762.57</v>
      </c>
      <c r="QC22">
        <f t="shared" ref="QC22" si="4932">($A22/QB22)/QB$99</f>
        <v>0.83794712975959218</v>
      </c>
      <c r="QD22">
        <v>12383.28</v>
      </c>
      <c r="QE22">
        <f t="shared" ref="QE22" si="4933">($A22/QD22)/QD$99</f>
        <v>0.94407340031297082</v>
      </c>
      <c r="QF22">
        <v>164568.09</v>
      </c>
      <c r="QG22">
        <f t="shared" ref="QG22" si="4934">($A22/QF22)/QF$99</f>
        <v>1.0892522261871198</v>
      </c>
      <c r="QH22">
        <v>3513.2</v>
      </c>
      <c r="QI22">
        <f t="shared" ref="QI22" si="4935">($A22/QH22)/QH$99</f>
        <v>0.58106028194914416</v>
      </c>
      <c r="QJ22">
        <v>2323.7199999999998</v>
      </c>
      <c r="QK22">
        <f t="shared" ref="QK22" si="4936">($A22/QJ22)/QJ$99</f>
        <v>0.5878041932144048</v>
      </c>
      <c r="QL22">
        <v>73964.09</v>
      </c>
      <c r="QM22">
        <f t="shared" ref="QM22" si="4937">($A22/QL22)/QL$99</f>
        <v>0.78539439655202381</v>
      </c>
      <c r="QN22">
        <v>85586.97</v>
      </c>
      <c r="QO22">
        <f t="shared" ref="QO22" si="4938">($A22/QN22)/QN$99</f>
        <v>0.95540398887222355</v>
      </c>
      <c r="QP22">
        <v>518148</v>
      </c>
      <c r="QQ22">
        <f t="shared" ref="QQ22" si="4939">($A22/QP22)/QP$99</f>
        <v>1.6598044707774238</v>
      </c>
      <c r="QR22">
        <v>2289.7399999999998</v>
      </c>
      <c r="QS22">
        <f t="shared" ref="QS22" si="4940">($A22/QR22)/QR$99</f>
        <v>1.2220216945334379</v>
      </c>
      <c r="QT22">
        <v>63564.69</v>
      </c>
      <c r="QU22">
        <f t="shared" ref="QU22" si="4941">($A22/QT22)/QT$99</f>
        <v>1.5834868769830595</v>
      </c>
      <c r="QV22">
        <v>114542.18</v>
      </c>
      <c r="QW22">
        <f t="shared" ref="QW22" si="4942">($A22/QV22)/QV$99</f>
        <v>1.0972573662858922</v>
      </c>
      <c r="QX22">
        <v>101423.98</v>
      </c>
      <c r="QY22">
        <f t="shared" ref="QY22" si="4943">($A22/QX22)/QX$99</f>
        <v>0.95810596553355554</v>
      </c>
      <c r="QZ22">
        <v>30327.360000000001</v>
      </c>
      <c r="RA22">
        <f t="shared" ref="RA22" si="4944">($A22/QZ22)/QZ$99</f>
        <v>1.4791862743936575</v>
      </c>
      <c r="RB22">
        <v>15883.74</v>
      </c>
      <c r="RC22">
        <f t="shared" ref="RC22" si="4945">($A22/RB22)/RB$99</f>
        <v>0.9993288629174002</v>
      </c>
      <c r="RD22">
        <v>7591.4</v>
      </c>
      <c r="RE22">
        <f t="shared" ref="RE22" si="4946">($A22/RD22)/RD$99</f>
        <v>1.3780733997472032</v>
      </c>
      <c r="RF22">
        <v>3615.15</v>
      </c>
      <c r="RG22">
        <f t="shared" ref="RG22" si="4947">($A22/RF22)/RF$99</f>
        <v>0.549672654112767</v>
      </c>
      <c r="RH22">
        <v>3751.09</v>
      </c>
      <c r="RI22">
        <f t="shared" ref="RI22" si="4948">($A22/RH22)/RH$99</f>
        <v>0.65870139957957119</v>
      </c>
      <c r="RJ22">
        <v>67303.039999999994</v>
      </c>
      <c r="RK22">
        <f t="shared" ref="RK22" si="4949">($A22/RJ22)/RJ$99</f>
        <v>0.86805750898877343</v>
      </c>
      <c r="RL22">
        <v>4260.87</v>
      </c>
      <c r="RM22">
        <f t="shared" ref="RM22" si="4950">($A22/RL22)/RL$99</f>
        <v>0.94354738489294543</v>
      </c>
      <c r="RN22">
        <v>51907.839999999997</v>
      </c>
      <c r="RO22">
        <f t="shared" ref="RO22" si="4951">($A22/RN22)/RN$99</f>
        <v>0.92356008217470587</v>
      </c>
      <c r="RP22">
        <v>86640.5</v>
      </c>
      <c r="RQ22">
        <f t="shared" ref="RQ22" si="4952">($A22/RP22)/RP$99</f>
        <v>0.88821701739823888</v>
      </c>
      <c r="RR22">
        <v>176904.64</v>
      </c>
      <c r="RS22">
        <f t="shared" ref="RS22" si="4953">($A22/RR22)/RR$99</f>
        <v>1.1062984460052481</v>
      </c>
      <c r="RT22">
        <v>56359.87</v>
      </c>
      <c r="RU22">
        <f t="shared" ref="RU22" si="4954">($A22/RT22)/RT$99</f>
        <v>0.95665738138407697</v>
      </c>
      <c r="RV22">
        <v>814701.12</v>
      </c>
      <c r="RW22">
        <f t="shared" ref="RW22" si="4955">($A22/RV22)/RV$99</f>
        <v>0.97610824887543091</v>
      </c>
      <c r="RX22">
        <v>33.979999999999997</v>
      </c>
      <c r="RY22">
        <f t="shared" ref="RY22" si="4956">($A22/RX22)/RX$99</f>
        <v>574.95206394606998</v>
      </c>
      <c r="RZ22">
        <v>21593.22</v>
      </c>
      <c r="SA22">
        <f t="shared" ref="SA22" si="4957">($A22/RZ22)/RZ$99</f>
        <v>0.93802971012542102</v>
      </c>
      <c r="SB22">
        <v>22306.9</v>
      </c>
      <c r="SC22">
        <f t="shared" ref="SC22" si="4958">($A22/SB22)/SB$99</f>
        <v>1.0155885832439848</v>
      </c>
      <c r="SD22">
        <v>860376.94</v>
      </c>
      <c r="SE22">
        <f t="shared" ref="SE22" si="4959">($A22/SD22)/SD$99</f>
        <v>1.0597806938388281</v>
      </c>
      <c r="SF22">
        <v>726.43</v>
      </c>
      <c r="SG22">
        <f t="shared" ref="SG22" si="4960">($A22/SF22)/SF$99</f>
        <v>0.71535413597275799</v>
      </c>
    </row>
    <row r="23" spans="1:501" x14ac:dyDescent="0.45">
      <c r="A23">
        <v>57</v>
      </c>
      <c r="B23">
        <v>463.21</v>
      </c>
      <c r="C23">
        <f t="shared" si="0"/>
        <v>3.999449162142517</v>
      </c>
      <c r="D23">
        <v>11041.78</v>
      </c>
      <c r="E23">
        <f t="shared" si="0"/>
        <v>0.84543022049571714</v>
      </c>
      <c r="F23">
        <v>69033.91</v>
      </c>
      <c r="G23">
        <f t="shared" ref="G23" si="4961">($A23/F23)/F$99</f>
        <v>0.97647745345416226</v>
      </c>
      <c r="H23">
        <v>10661.71</v>
      </c>
      <c r="I23">
        <f t="shared" ref="I23" si="4962">($A23/H23)/H$99</f>
        <v>1.0240480335368405</v>
      </c>
      <c r="J23">
        <v>51709.120000000003</v>
      </c>
      <c r="K23">
        <f t="shared" ref="K23" si="4963">($A23/J23)/J$99</f>
        <v>0.96269971665745824</v>
      </c>
      <c r="L23">
        <v>314684.90999999997</v>
      </c>
      <c r="M23">
        <f t="shared" ref="M23" si="4964">($A23/L23)/L$99</f>
        <v>0.80306860022179916</v>
      </c>
      <c r="N23">
        <v>360356.5</v>
      </c>
      <c r="O23">
        <f t="shared" ref="O23" si="4965">($A23/N23)/N$99</f>
        <v>0.93463663704719591</v>
      </c>
      <c r="P23">
        <v>803199.69</v>
      </c>
      <c r="Q23">
        <f t="shared" ref="Q23" si="4966">($A23/P23)/P$99</f>
        <v>1.0317160438258159</v>
      </c>
      <c r="R23">
        <v>31.67</v>
      </c>
      <c r="S23">
        <f t="shared" ref="S23" si="4967">($A23/R23)/R$99</f>
        <v>12.856532553690279</v>
      </c>
      <c r="T23">
        <v>4865.67</v>
      </c>
      <c r="U23">
        <f t="shared" ref="U23" si="4968">($A23/T23)/T$99</f>
        <v>0.93174674936293744</v>
      </c>
      <c r="V23">
        <v>876933</v>
      </c>
      <c r="W23">
        <f t="shared" ref="W23" si="4969">($A23/V23)/V$99</f>
        <v>0.75667516770302479</v>
      </c>
      <c r="X23">
        <v>209.83</v>
      </c>
      <c r="Y23">
        <f t="shared" ref="Y23" si="4970">($A23/X23)/X$99</f>
        <v>1.5956626599298531</v>
      </c>
      <c r="Z23">
        <v>2806.96</v>
      </c>
      <c r="AA23">
        <f t="shared" ref="AA23" si="4971">($A23/Z23)/Z$99</f>
        <v>1.6241972481669362</v>
      </c>
      <c r="AB23">
        <v>3028.67</v>
      </c>
      <c r="AC23">
        <f t="shared" ref="AC23" si="4972">($A23/AB23)/AB$99</f>
        <v>2.3111054649442724</v>
      </c>
      <c r="AD23">
        <v>13480.56</v>
      </c>
      <c r="AE23">
        <f t="shared" ref="AE23" si="4973">($A23/AD23)/AD$99</f>
        <v>0.80729169960113489</v>
      </c>
      <c r="AF23">
        <v>183022.81</v>
      </c>
      <c r="AG23">
        <f t="shared" ref="AG23" si="4974">($A23/AF23)/AF$99</f>
        <v>0.86633559226481094</v>
      </c>
      <c r="AH23">
        <v>74513.23</v>
      </c>
      <c r="AI23">
        <f t="shared" ref="AI23" si="4975">($A23/AH23)/AH$99</f>
        <v>1.3555167676273725</v>
      </c>
      <c r="AJ23">
        <v>63902.98</v>
      </c>
      <c r="AK23">
        <f t="shared" ref="AK23" si="4976">($A23/AJ23)/AJ$99</f>
        <v>1.410424236111907</v>
      </c>
      <c r="AL23">
        <v>27828.14</v>
      </c>
      <c r="AM23">
        <f t="shared" ref="AM23" si="4977">($A23/AL23)/AL$99</f>
        <v>1.1767901373184289</v>
      </c>
      <c r="AN23">
        <v>102828.34</v>
      </c>
      <c r="AO23">
        <f t="shared" ref="AO23" si="4978">($A23/AN23)/AN$99</f>
        <v>1.0903512961970927</v>
      </c>
      <c r="AP23">
        <v>209.83</v>
      </c>
      <c r="AQ23">
        <f t="shared" ref="AQ23" si="4979">($A23/AP23)/AP$99</f>
        <v>2.9927952582406947</v>
      </c>
      <c r="AR23">
        <v>336.52</v>
      </c>
      <c r="AS23">
        <f t="shared" ref="AS23" si="4980">($A23/AR23)/AR$99</f>
        <v>5.7438760849154828</v>
      </c>
      <c r="AT23">
        <v>1033.31</v>
      </c>
      <c r="AU23">
        <f t="shared" ref="AU23" si="4981">($A23/AT23)/AT$99</f>
        <v>0.82907091246960374</v>
      </c>
      <c r="AV23">
        <v>653.24</v>
      </c>
      <c r="AW23">
        <f t="shared" ref="AW23" si="4982">($A23/AV23)/AV$99</f>
        <v>1.8885933513412383</v>
      </c>
      <c r="AX23">
        <v>621.57000000000005</v>
      </c>
      <c r="AY23">
        <f t="shared" ref="AY23" si="4983">($A23/AX23)/AX$99</f>
        <v>0.83942051851904742</v>
      </c>
      <c r="AZ23">
        <v>128894.72</v>
      </c>
      <c r="BA23">
        <f t="shared" ref="BA23" si="4984">($A23/AZ23)/AZ$99</f>
        <v>1.2523242087967426</v>
      </c>
      <c r="BB23">
        <v>112583.44</v>
      </c>
      <c r="BC23">
        <f t="shared" ref="BC23" si="4985">($A23/BB23)/BB$99</f>
        <v>1.0656375894168051</v>
      </c>
      <c r="BD23">
        <v>2300.21</v>
      </c>
      <c r="BE23">
        <f t="shared" ref="BE23" si="4986">($A23/BD23)/BD$99</f>
        <v>2.3526527198402607</v>
      </c>
      <c r="BF23">
        <v>18263.09</v>
      </c>
      <c r="BG23">
        <f t="shared" ref="BG23" si="4987">($A23/BF23)/BF$99</f>
        <v>1.06034960103914</v>
      </c>
      <c r="BH23">
        <v>306703.46999999997</v>
      </c>
      <c r="BI23">
        <f t="shared" ref="BI23" si="4988">($A23/BH23)/BH$99</f>
        <v>1.2620102735225602</v>
      </c>
      <c r="BJ23">
        <v>29475.11</v>
      </c>
      <c r="BK23">
        <f t="shared" ref="BK23" si="4989">($A23/BJ23)/BJ$99</f>
        <v>0.90070021069078798</v>
      </c>
      <c r="BL23">
        <v>26877.97</v>
      </c>
      <c r="BM23">
        <f t="shared" ref="BM23" si="4990">($A23/BL23)/BL$99</f>
        <v>1.3211858629940088</v>
      </c>
      <c r="BN23">
        <v>26212.85</v>
      </c>
      <c r="BO23">
        <f t="shared" ref="BO23" si="4991">($A23/BN23)/BN$99</f>
        <v>1.4819304554393726</v>
      </c>
      <c r="BP23">
        <v>3187.03</v>
      </c>
      <c r="BQ23">
        <f t="shared" ref="BQ23" si="4992">($A23/BP23)/BP$99</f>
        <v>1.1851317743617718</v>
      </c>
      <c r="BR23">
        <v>1223.3499999999999</v>
      </c>
      <c r="BS23">
        <f t="shared" ref="BS23" si="4993">($A23/BR23)/BR$99</f>
        <v>1.5795110121012463</v>
      </c>
      <c r="BT23">
        <v>621.57000000000005</v>
      </c>
      <c r="BU23">
        <f t="shared" ref="BU23" si="4994">($A23/BT23)/BT$99</f>
        <v>3.2604323963861161</v>
      </c>
      <c r="BV23">
        <v>157589.89000000001</v>
      </c>
      <c r="BW23">
        <f t="shared" ref="BW23" si="4995">($A23/BV23)/BV$99</f>
        <v>0.66479843918353865</v>
      </c>
      <c r="BX23">
        <v>1413.38</v>
      </c>
      <c r="BY23">
        <f t="shared" ref="BY23" si="4996">($A23/BX23)/BX$99</f>
        <v>1.3227356470824867</v>
      </c>
      <c r="BZ23">
        <v>106153.94</v>
      </c>
      <c r="CA23">
        <f t="shared" ref="CA23" si="4997">($A23/BZ23)/BZ$99</f>
        <v>0.64117135404513215</v>
      </c>
      <c r="CB23">
        <v>3345.4</v>
      </c>
      <c r="CC23">
        <f t="shared" ref="CC23" si="4998">($A23/CB23)/CB$99</f>
        <v>0.91511640542644779</v>
      </c>
      <c r="CD23">
        <v>80721.02</v>
      </c>
      <c r="CE23">
        <f t="shared" ref="CE23" si="4999">($A23/CD23)/CD$99</f>
        <v>0.74743872933941258</v>
      </c>
      <c r="CF23">
        <v>18991.55</v>
      </c>
      <c r="CG23">
        <f t="shared" ref="CG23" si="5000">($A23/CF23)/CF$99</f>
        <v>0.98664275152066938</v>
      </c>
      <c r="CH23">
        <v>29918.52</v>
      </c>
      <c r="CI23">
        <f t="shared" ref="CI23" si="5001">($A23/CH23)/CH$99</f>
        <v>0.77211859804245786</v>
      </c>
      <c r="CJ23">
        <v>426995.19</v>
      </c>
      <c r="CK23">
        <f t="shared" ref="CK23" si="5002">($A23/CJ23)/CJ$99</f>
        <v>0.77861720788791844</v>
      </c>
      <c r="CL23">
        <v>104348.62</v>
      </c>
      <c r="CM23">
        <f t="shared" ref="CM23" si="5003">($A23/CL23)/CL$99</f>
        <v>1.0332576900753616</v>
      </c>
      <c r="CN23">
        <v>243612.08</v>
      </c>
      <c r="CO23">
        <f t="shared" ref="CO23" si="5004">($A23/CN23)/CN$99</f>
        <v>0.74759491378274667</v>
      </c>
      <c r="CP23">
        <v>18959.88</v>
      </c>
      <c r="CQ23">
        <f t="shared" ref="CQ23" si="5005">($A23/CP23)/CP$99</f>
        <v>1.2487048611833647</v>
      </c>
      <c r="CR23">
        <v>72232.83</v>
      </c>
      <c r="CS23">
        <f t="shared" ref="CS23" si="5006">($A23/CR23)/CR$99</f>
        <v>0.69591666222913895</v>
      </c>
      <c r="CT23">
        <v>160440.41</v>
      </c>
      <c r="CU23">
        <f t="shared" ref="CU23" si="5007">($A23/CT23)/CT$99</f>
        <v>0.75946632519040969</v>
      </c>
      <c r="CV23">
        <v>981103.5</v>
      </c>
      <c r="CW23">
        <f t="shared" ref="CW23" si="5008">($A23/CV23)/CV$99</f>
        <v>0.83676013159306584</v>
      </c>
      <c r="CX23">
        <v>173141.02</v>
      </c>
      <c r="CY23">
        <f t="shared" ref="CY23" si="5009">($A23/CX23)/CX$99</f>
        <v>1.1221791335883893</v>
      </c>
      <c r="CZ23">
        <v>194583.23</v>
      </c>
      <c r="DA23">
        <f t="shared" ref="DA23" si="5010">($A23/CZ23)/CZ$99</f>
        <v>1.1558991535534324</v>
      </c>
      <c r="DB23">
        <v>74544.91</v>
      </c>
      <c r="DC23">
        <f t="shared" ref="DC23" si="5011">($A23/DB23)/DB$99</f>
        <v>0.91385737147494139</v>
      </c>
      <c r="DD23">
        <v>45374.64</v>
      </c>
      <c r="DE23">
        <f t="shared" ref="DE23" si="5012">($A23/DD23)/DD$99</f>
        <v>1.2044235066663584</v>
      </c>
      <c r="DF23">
        <v>245259.05</v>
      </c>
      <c r="DG23">
        <f t="shared" ref="DG23" si="5013">($A23/DF23)/DF$99</f>
        <v>0.80610858550175835</v>
      </c>
      <c r="DH23">
        <v>811.6</v>
      </c>
      <c r="DI23">
        <f t="shared" ref="DI23" si="5014">($A23/DH23)/DH$99</f>
        <v>4.1773405196350293</v>
      </c>
      <c r="DJ23">
        <v>69002.240000000005</v>
      </c>
      <c r="DK23">
        <f t="shared" ref="DK23" si="5015">($A23/DJ23)/DJ$99</f>
        <v>0.83250039840627388</v>
      </c>
      <c r="DL23">
        <v>178.16</v>
      </c>
      <c r="DM23">
        <f t="shared" ref="DM23" si="5016">($A23/DL23)/DL$99</f>
        <v>6.9536029944751148</v>
      </c>
      <c r="DN23">
        <v>13638.92</v>
      </c>
      <c r="DO23">
        <f t="shared" ref="DO23" si="5017">($A23/DN23)/DN$99</f>
        <v>0.85430552981614416</v>
      </c>
      <c r="DP23">
        <v>31.67</v>
      </c>
      <c r="DQ23">
        <f t="shared" ref="DQ23" si="5018">($A23/DP23)/DP$99</f>
        <v>20.844047296692317</v>
      </c>
      <c r="DR23">
        <v>359121.25</v>
      </c>
      <c r="DS23">
        <f t="shared" ref="DS23" si="5019">($A23/DR23)/DR$99</f>
        <v>1.9094032320959886</v>
      </c>
      <c r="DT23">
        <v>60957.46</v>
      </c>
      <c r="DU23">
        <f t="shared" ref="DU23" si="5020">($A23/DT23)/DT$99</f>
        <v>1.1332758935016474</v>
      </c>
      <c r="DV23">
        <v>811.6</v>
      </c>
      <c r="DW23">
        <f t="shared" ref="DW23" si="5021">($A23/DV23)/DV$99</f>
        <v>3.6752089486065134</v>
      </c>
      <c r="DX23">
        <v>31.67</v>
      </c>
      <c r="DY23">
        <f t="shared" ref="DY23" si="5022">($A23/DX23)/DX$99</f>
        <v>7.4941586978713302</v>
      </c>
      <c r="DZ23">
        <v>194583.23</v>
      </c>
      <c r="EA23">
        <f t="shared" ref="EA23" si="5023">($A23/DZ23)/DZ$99</f>
        <v>0.99698046021490483</v>
      </c>
      <c r="EB23">
        <v>13512.23</v>
      </c>
      <c r="EC23">
        <f t="shared" ref="EC23" si="5024">($A23/EB23)/EB$99</f>
        <v>15.649118054851796</v>
      </c>
      <c r="ED23">
        <v>1199516.25</v>
      </c>
      <c r="EE23">
        <f t="shared" ref="EE23" si="5025">($A23/ED23)/ED$99</f>
        <v>1.0159863204355533</v>
      </c>
      <c r="EF23">
        <v>22380.5</v>
      </c>
      <c r="EG23">
        <f t="shared" ref="EG23" si="5026">($A23/EF23)/EF$99</f>
        <v>0.67994689834434352</v>
      </c>
      <c r="EH23">
        <v>748.26</v>
      </c>
      <c r="EI23">
        <f t="shared" ref="EI23" si="5027">($A23/EH23)/EH$99</f>
        <v>3.8328337955842868</v>
      </c>
      <c r="EJ23">
        <v>8603.01</v>
      </c>
      <c r="EK23">
        <f t="shared" ref="EK23" si="5028">($A23/EJ23)/EJ$99</f>
        <v>5.0674277354969908</v>
      </c>
      <c r="EL23">
        <v>42555.8</v>
      </c>
      <c r="EM23">
        <f t="shared" ref="EM23" si="5029">($A23/EL23)/EL$99</f>
        <v>2.310950555522123</v>
      </c>
      <c r="EN23">
        <v>25801.11</v>
      </c>
      <c r="EO23">
        <f t="shared" ref="EO23" si="5030">($A23/EN23)/EN$99</f>
        <v>1.1324792031408168</v>
      </c>
      <c r="EP23">
        <v>109162.82</v>
      </c>
      <c r="EQ23">
        <f t="shared" ref="EQ23" si="5031">($A23/EP23)/EP$99</f>
        <v>1.1032383181479926</v>
      </c>
      <c r="ER23">
        <v>4865.67</v>
      </c>
      <c r="ES23">
        <f t="shared" ref="ES23" si="5032">($A23/ER23)/ER$99</f>
        <v>1.4903174888020201</v>
      </c>
      <c r="ET23">
        <v>33212.449999999997</v>
      </c>
      <c r="EU23">
        <f t="shared" ref="EU23" si="5033">($A23/ET23)/ET$99</f>
        <v>1.3734963067477612</v>
      </c>
      <c r="EV23">
        <v>186696.81</v>
      </c>
      <c r="EW23">
        <f t="shared" ref="EW23" si="5034">($A23/EV23)/EV$99</f>
        <v>1.1844442420366921</v>
      </c>
      <c r="EX23">
        <v>120121.46</v>
      </c>
      <c r="EY23">
        <f t="shared" ref="EY23" si="5035">($A23/EX23)/EX$99</f>
        <v>0.95143882504380051</v>
      </c>
      <c r="EZ23">
        <v>76001.84</v>
      </c>
      <c r="FA23">
        <f t="shared" ref="FA23" si="5036">($A23/EZ23)/EZ$99</f>
        <v>0.97437744796329884</v>
      </c>
      <c r="FB23">
        <v>418253.59</v>
      </c>
      <c r="FC23">
        <f t="shared" ref="FC23" si="5037">($A23/FB23)/FB$99</f>
        <v>2.3538568418035313</v>
      </c>
      <c r="FD23">
        <v>27828.14</v>
      </c>
      <c r="FE23">
        <f t="shared" ref="FE23" si="5038">($A23/FD23)/FD$99</f>
        <v>1.6230893235246093</v>
      </c>
      <c r="FF23">
        <v>81734.539999999994</v>
      </c>
      <c r="FG23">
        <f t="shared" ref="FG23" si="5039">($A23/FF23)/FF$99</f>
        <v>1.1604223947010097</v>
      </c>
      <c r="FH23">
        <v>273099.06</v>
      </c>
      <c r="FI23">
        <f t="shared" ref="FI23" si="5040">($A23/FH23)/FH$99</f>
        <v>1.0015298792471492</v>
      </c>
      <c r="FJ23">
        <v>716.59</v>
      </c>
      <c r="FK23">
        <f t="shared" ref="FK23" si="5041">($A23/FJ23)/FJ$99</f>
        <v>7.1915312474940576</v>
      </c>
      <c r="FL23">
        <v>1476.72</v>
      </c>
      <c r="FM23">
        <f t="shared" ref="FM23" si="5042">($A23/FL23)/FL$99</f>
        <v>7.5409151226809055</v>
      </c>
      <c r="FN23">
        <v>32040.57</v>
      </c>
      <c r="FO23">
        <f t="shared" ref="FO23" si="5043">($A23/FN23)/FN$99</f>
        <v>1.0444121193135258</v>
      </c>
      <c r="FP23">
        <v>435863.44</v>
      </c>
      <c r="FQ23">
        <f t="shared" ref="FQ23" si="5044">($A23/FP23)/FP$99</f>
        <v>0.84913518993411752</v>
      </c>
      <c r="FR23">
        <v>55668.17</v>
      </c>
      <c r="FS23">
        <f t="shared" ref="FS23" si="5045">($A23/FR23)/FR$99</f>
        <v>1.1158871636037293</v>
      </c>
      <c r="FT23">
        <v>533097.68999999994</v>
      </c>
      <c r="FU23">
        <f t="shared" ref="FU23" si="5046">($A23/FT23)/FT$99</f>
        <v>1.1211209580563477</v>
      </c>
      <c r="FV23">
        <v>7779.53</v>
      </c>
      <c r="FW23">
        <f t="shared" ref="FW23" si="5047">($A23/FV23)/FV$99</f>
        <v>1.1323779472167068</v>
      </c>
      <c r="FX23">
        <v>220902.98</v>
      </c>
      <c r="FY23">
        <f t="shared" ref="FY23" si="5048">($A23/FX23)/FX$99</f>
        <v>1.1011107631783654</v>
      </c>
      <c r="FZ23">
        <v>2838.64</v>
      </c>
      <c r="GA23">
        <f t="shared" ref="GA23" si="5049">($A23/FZ23)/FZ$99</f>
        <v>1.9486151096661939</v>
      </c>
      <c r="GB23">
        <v>20385.13</v>
      </c>
      <c r="GC23">
        <f t="shared" ref="GC23" si="5050">($A23/GB23)/GB$99</f>
        <v>1.1603610767231998</v>
      </c>
      <c r="GD23">
        <v>1603.41</v>
      </c>
      <c r="GE23">
        <f t="shared" ref="GE23" si="5051">($A23/GD23)/GD$99</f>
        <v>2.5811967769372912</v>
      </c>
      <c r="GF23">
        <v>187298.58</v>
      </c>
      <c r="GG23">
        <f t="shared" ref="GG23" si="5052">($A23/GF23)/GF$99</f>
        <v>1.5275054518387201</v>
      </c>
      <c r="GH23">
        <v>558.23</v>
      </c>
      <c r="GI23">
        <f t="shared" ref="GI23" si="5053">($A23/GH23)/GH$99</f>
        <v>4.4098854616104326</v>
      </c>
      <c r="GJ23">
        <v>76255.210000000006</v>
      </c>
      <c r="GK23">
        <f t="shared" ref="GK23" si="5054">($A23/GJ23)/GJ$99</f>
        <v>1.3922776251218518</v>
      </c>
      <c r="GL23">
        <v>20828.55</v>
      </c>
      <c r="GM23">
        <f t="shared" ref="GM23" si="5055">($A23/GL23)/GL$99</f>
        <v>1.2963961362982599</v>
      </c>
      <c r="GN23">
        <v>1406305.25</v>
      </c>
      <c r="GO23">
        <f t="shared" ref="GO23" si="5056">($A23/GN23)/GN$99</f>
        <v>0.9469870034388379</v>
      </c>
      <c r="GP23">
        <v>73499.72</v>
      </c>
      <c r="GQ23">
        <f t="shared" ref="GQ23" si="5057">($A23/GP23)/GP$99</f>
        <v>0.89235215406242341</v>
      </c>
      <c r="GR23">
        <v>969.97</v>
      </c>
      <c r="GS23">
        <f t="shared" ref="GS23" si="5058">($A23/GR23)/GR$99</f>
        <v>1.6200732737224786</v>
      </c>
      <c r="GT23">
        <v>214853.56</v>
      </c>
      <c r="GU23">
        <f t="shared" ref="GU23" si="5059">($A23/GT23)/GT$99</f>
        <v>1.1065059924466896</v>
      </c>
      <c r="GV23">
        <v>19244.93</v>
      </c>
      <c r="GW23">
        <f t="shared" ref="GW23" si="5060">($A23/GV23)/GV$99</f>
        <v>0.55674539074029106</v>
      </c>
      <c r="GX23">
        <v>34542.69</v>
      </c>
      <c r="GY23">
        <f t="shared" ref="GY23" si="5061">($A23/GX23)/GX$99</f>
        <v>1.1739176325681671</v>
      </c>
      <c r="GZ23">
        <v>443971.56</v>
      </c>
      <c r="HA23">
        <f t="shared" ref="HA23" si="5062">($A23/GZ23)/GZ$99</f>
        <v>0.88749481260279195</v>
      </c>
      <c r="HB23">
        <v>57600.19</v>
      </c>
      <c r="HC23">
        <f t="shared" ref="HC23" si="5063">($A23/HB23)/HB$99</f>
        <v>1.2066350798640462</v>
      </c>
      <c r="HD23">
        <v>35967.949999999997</v>
      </c>
      <c r="HE23">
        <f t="shared" ref="HE23" si="5064">($A23/HD23)/HD$99</f>
        <v>1.4263259156220121</v>
      </c>
      <c r="HF23">
        <v>1920.14</v>
      </c>
      <c r="HG23">
        <f t="shared" ref="HG23" si="5065">($A23/HF23)/HF$99</f>
        <v>1.6477530180385984</v>
      </c>
      <c r="HH23">
        <v>69318.960000000006</v>
      </c>
      <c r="HI23">
        <f t="shared" ref="HI23" si="5066">($A23/HH23)/HH$99</f>
        <v>1.404934601441602</v>
      </c>
      <c r="HJ23">
        <v>75621.77</v>
      </c>
      <c r="HK23">
        <f t="shared" ref="HK23" si="5067">($A23/HJ23)/HJ$99</f>
        <v>1.075282734429478</v>
      </c>
      <c r="HL23">
        <v>45723.040000000001</v>
      </c>
      <c r="HM23">
        <f t="shared" ref="HM23" si="5068">($A23/HL23)/HL$99</f>
        <v>0.9174863146224681</v>
      </c>
      <c r="HN23">
        <v>31.67</v>
      </c>
      <c r="HO23">
        <f t="shared" ref="HO23" si="5069">($A23/HN23)/HN$99</f>
        <v>7.626865260830904</v>
      </c>
      <c r="HP23">
        <v>14462.4</v>
      </c>
      <c r="HQ23">
        <f t="shared" ref="HQ23" si="5070">($A23/HP23)/HP$99</f>
        <v>3.4648126313784995</v>
      </c>
      <c r="HR23">
        <v>67101.899999999994</v>
      </c>
      <c r="HS23">
        <f t="shared" ref="HS23" si="5071">($A23/HR23)/HR$99</f>
        <v>0.79297430568081928</v>
      </c>
      <c r="HT23">
        <v>3978.84</v>
      </c>
      <c r="HU23">
        <f t="shared" ref="HU23" si="5072">($A23/HT23)/HT$99</f>
        <v>1.2675838641150212</v>
      </c>
      <c r="HV23">
        <v>336.52</v>
      </c>
      <c r="HW23">
        <f t="shared" ref="HW23" si="5073">($A23/HV23)/HV$99</f>
        <v>4.9042413040563355</v>
      </c>
      <c r="HX23">
        <v>8096.25</v>
      </c>
      <c r="HY23">
        <f t="shared" ref="HY23" si="5074">($A23/HX23)/HX$99</f>
        <v>1.2219373896715657</v>
      </c>
      <c r="HZ23">
        <v>114.81</v>
      </c>
      <c r="IA23">
        <f t="shared" ref="IA23" si="5075">($A23/HZ23)/HZ$99</f>
        <v>6.8512557515842794</v>
      </c>
      <c r="IB23">
        <v>1191.67</v>
      </c>
      <c r="IC23">
        <f t="shared" ref="IC23" si="5076">($A23/IB23)/IB$99</f>
        <v>3.2994681794247693</v>
      </c>
      <c r="ID23">
        <v>526.54999999999995</v>
      </c>
      <c r="IE23">
        <f t="shared" ref="IE23" si="5077">($A23/ID23)/ID$99</f>
        <v>0.82570812614129596</v>
      </c>
      <c r="IF23">
        <v>231639.92</v>
      </c>
      <c r="IG23">
        <f t="shared" ref="IG23" si="5078">($A23/IF23)/IF$99</f>
        <v>0.79843171562479631</v>
      </c>
      <c r="IH23">
        <v>31.67</v>
      </c>
      <c r="II23">
        <f t="shared" ref="II23" si="5079">($A23/IH23)/IH$99</f>
        <v>47.064822807585259</v>
      </c>
      <c r="IJ23">
        <v>5752.5</v>
      </c>
      <c r="IK23">
        <f t="shared" ref="IK23" si="5080">($A23/IJ23)/IJ$99</f>
        <v>5.2337792715853446</v>
      </c>
      <c r="IL23">
        <v>2458.5700000000002</v>
      </c>
      <c r="IM23">
        <f t="shared" ref="IM23" si="5081">($A23/IL23)/IL$99</f>
        <v>7.5094393176922418</v>
      </c>
      <c r="IN23">
        <v>51.47</v>
      </c>
      <c r="IO23">
        <f t="shared" ref="IO23" si="5082">($A23/IN23)/IN$99</f>
        <v>22.390971202917186</v>
      </c>
      <c r="IP23">
        <v>621.57000000000005</v>
      </c>
      <c r="IQ23">
        <f t="shared" ref="IQ23" si="5083">($A23/IP23)/IP$99</f>
        <v>2.3580588839653807</v>
      </c>
      <c r="IR23">
        <v>15824.31</v>
      </c>
      <c r="IS23">
        <f t="shared" ref="IS23" si="5084">($A23/IR23)/IR$99</f>
        <v>1.3658929022002915</v>
      </c>
      <c r="IT23">
        <v>779.93</v>
      </c>
      <c r="IU23">
        <f t="shared" ref="IU23" si="5085">($A23/IT23)/IT$99</f>
        <v>2.3450319981336478</v>
      </c>
      <c r="IV23">
        <v>16742.810000000001</v>
      </c>
      <c r="IW23">
        <f t="shared" ref="IW23" si="5086">($A23/IV23)/IV$99</f>
        <v>0.48738705296564017</v>
      </c>
      <c r="IX23">
        <v>304.85000000000002</v>
      </c>
      <c r="IY23">
        <f t="shared" ref="IY23" si="5087">($A23/IX23)/IX$99</f>
        <v>3.7185950116110851</v>
      </c>
      <c r="IZ23">
        <v>104000.22</v>
      </c>
      <c r="JA23">
        <f t="shared" ref="JA23" si="5088">($A23/IZ23)/IZ$99</f>
        <v>1.3949614769976715</v>
      </c>
      <c r="JB23">
        <v>146.47999999999999</v>
      </c>
      <c r="JC23">
        <f t="shared" ref="JC23" si="5089">($A23/JB23)/JB$99</f>
        <v>12.447851329452696</v>
      </c>
      <c r="JD23">
        <v>1540.07</v>
      </c>
      <c r="JE23">
        <f t="shared" ref="JE23" si="5090">($A23/JD23)/JD$99</f>
        <v>2.7777416836151909</v>
      </c>
      <c r="JF23">
        <v>1666.76</v>
      </c>
      <c r="JG23">
        <f t="shared" ref="JG23" si="5091">($A23/JF23)/JF$99</f>
        <v>2.437365306078545</v>
      </c>
      <c r="JH23">
        <v>1473102.25</v>
      </c>
      <c r="JI23">
        <f t="shared" ref="JI23" si="5092">($A23/JH23)/JH$99</f>
        <v>0.68418402666761513</v>
      </c>
      <c r="JJ23">
        <v>32072.25</v>
      </c>
      <c r="JK23">
        <f t="shared" ref="JK23" si="5093">($A23/JJ23)/JJ$99</f>
        <v>1.3675493644346557</v>
      </c>
      <c r="JL23">
        <v>127437.79</v>
      </c>
      <c r="JM23">
        <f t="shared" ref="JM23" si="5094">($A23/JL23)/JL$99</f>
        <v>1.277826543342335</v>
      </c>
      <c r="JN23">
        <v>558.23</v>
      </c>
      <c r="JO23">
        <f t="shared" ref="JO23" si="5095">($A23/JN23)/JN$99</f>
        <v>5.8098773988317873</v>
      </c>
      <c r="JP23">
        <v>19941.72</v>
      </c>
      <c r="JQ23">
        <f t="shared" ref="JQ23" si="5096">($A23/JP23)/JP$99</f>
        <v>1.0180203492543938</v>
      </c>
      <c r="JR23">
        <v>431.54</v>
      </c>
      <c r="JS23">
        <f t="shared" ref="JS23" si="5097">($A23/JR23)/JR$99</f>
        <v>2.0993182579415559</v>
      </c>
      <c r="JT23">
        <v>9964.92</v>
      </c>
      <c r="JU23">
        <f t="shared" ref="JU23" si="5098">($A23/JT23)/JT$99</f>
        <v>1.8585114505563529</v>
      </c>
      <c r="JV23">
        <v>98552.57</v>
      </c>
      <c r="JW23">
        <f t="shared" ref="JW23" si="5099">($A23/JV23)/JV$99</f>
        <v>1.3402881501572939</v>
      </c>
      <c r="JX23">
        <v>12562.06</v>
      </c>
      <c r="JY23">
        <f t="shared" ref="JY23" si="5100">($A23/JX23)/JX$99</f>
        <v>1.0476884869850693</v>
      </c>
      <c r="JZ23">
        <v>20068.41</v>
      </c>
      <c r="KA23">
        <f t="shared" ref="KA23" si="5101">($A23/JZ23)/JZ$99</f>
        <v>2.0870769925196293</v>
      </c>
      <c r="KB23">
        <v>161200.53</v>
      </c>
      <c r="KC23">
        <f t="shared" ref="KC23" si="5102">($A23/KB23)/KB$99</f>
        <v>1.9871928440232758</v>
      </c>
      <c r="KD23">
        <v>13702.26</v>
      </c>
      <c r="KE23">
        <f t="shared" ref="KE23" si="5103">($A23/KD23)/KD$99</f>
        <v>2.159651803993397</v>
      </c>
      <c r="KF23">
        <v>969.97</v>
      </c>
      <c r="KG23">
        <f t="shared" ref="KG23" si="5104">($A23/KF23)/KF$99</f>
        <v>2.4946750523258427</v>
      </c>
      <c r="KH23">
        <v>558.23</v>
      </c>
      <c r="KI23">
        <f t="shared" ref="KI23" si="5105">($A23/KH23)/KH$99</f>
        <v>4.6655183992437461</v>
      </c>
      <c r="KJ23">
        <v>82082.94</v>
      </c>
      <c r="KK23">
        <f t="shared" ref="KK23" si="5106">($A23/KJ23)/KJ$99</f>
        <v>0.93800339997713555</v>
      </c>
      <c r="KL23">
        <v>147581.41</v>
      </c>
      <c r="KM23">
        <f t="shared" ref="KM23" si="5107">($A23/KL23)/KL$99</f>
        <v>1.1489378983282892</v>
      </c>
      <c r="KN23">
        <v>15887.66</v>
      </c>
      <c r="KO23">
        <f t="shared" ref="KO23" si="5108">($A23/KN23)/KN$99</f>
        <v>1.125312633267384</v>
      </c>
      <c r="KP23">
        <v>734787.38</v>
      </c>
      <c r="KQ23">
        <f t="shared" ref="KQ23" si="5109">($A23/KP23)/KP$99</f>
        <v>0.99180370255507522</v>
      </c>
      <c r="KR23">
        <v>58106.94</v>
      </c>
      <c r="KS23">
        <f t="shared" ref="KS23" si="5110">($A23/KR23)/KR$99</f>
        <v>0.89732593401293936</v>
      </c>
      <c r="KT23">
        <v>82779.73</v>
      </c>
      <c r="KU23">
        <f t="shared" ref="KU23" si="5111">($A23/KT23)/KT$99</f>
        <v>0.86178914019134145</v>
      </c>
      <c r="KV23">
        <v>209.83</v>
      </c>
      <c r="KW23">
        <f t="shared" ref="KW23" si="5112">($A23/KV23)/KV$99</f>
        <v>4.9831850133322435</v>
      </c>
      <c r="KX23">
        <v>5594.13</v>
      </c>
      <c r="KY23">
        <f t="shared" ref="KY23" si="5113">($A23/KX23)/KX$99</f>
        <v>1.1043401769888237</v>
      </c>
      <c r="KZ23">
        <v>22570.53</v>
      </c>
      <c r="LA23">
        <f t="shared" ref="LA23" si="5114">($A23/KZ23)/KZ$99</f>
        <v>3.645015396083537</v>
      </c>
      <c r="LB23">
        <v>21968.76</v>
      </c>
      <c r="LC23">
        <f t="shared" ref="LC23" si="5115">($A23/LB23)/LB$99</f>
        <v>0.84914302776321227</v>
      </c>
      <c r="LD23">
        <v>3630.45</v>
      </c>
      <c r="LE23">
        <f t="shared" ref="LE23" si="5116">($A23/LD23)/LD$99</f>
        <v>1.4167208064643588</v>
      </c>
      <c r="LF23">
        <v>8908416</v>
      </c>
      <c r="LG23">
        <f t="shared" ref="LG23" si="5117">($A23/LF23)/LF$99</f>
        <v>1.0235495716230305</v>
      </c>
      <c r="LH23">
        <v>811.6</v>
      </c>
      <c r="LI23">
        <f t="shared" ref="LI23" si="5118">($A23/LH23)/LH$99</f>
        <v>2.8666830928252884</v>
      </c>
      <c r="LJ23">
        <v>38786.79</v>
      </c>
      <c r="LK23">
        <f t="shared" ref="LK23" si="5119">($A23/LJ23)/LJ$99</f>
        <v>1.4367623110411016</v>
      </c>
      <c r="LL23">
        <v>113185.21</v>
      </c>
      <c r="LM23">
        <f t="shared" ref="LM23" si="5120">($A23/LL23)/LL$99</f>
        <v>0.84469142166955702</v>
      </c>
      <c r="LN23">
        <v>177828.55</v>
      </c>
      <c r="LO23">
        <f t="shared" ref="LO23" si="5121">($A23/LN23)/LN$99</f>
        <v>0.88401804389417338</v>
      </c>
      <c r="LP23">
        <v>8349.6299999999992</v>
      </c>
      <c r="LQ23">
        <f t="shared" ref="LQ23" si="5122">($A23/LP23)/LP$99</f>
        <v>1.1126326735022287</v>
      </c>
      <c r="LR23">
        <v>31.67</v>
      </c>
      <c r="LS23">
        <f t="shared" ref="LS23" si="5123">($A23/LR23)/LR$99</f>
        <v>10.1727839042663</v>
      </c>
      <c r="LT23">
        <v>35334.5</v>
      </c>
      <c r="LU23">
        <f t="shared" ref="LU23" si="5124">($A23/LT23)/LT$99</f>
        <v>1.1948898027457393</v>
      </c>
      <c r="LV23">
        <v>193918.12</v>
      </c>
      <c r="LW23">
        <f t="shared" ref="LW23" si="5125">($A23/LV23)/LV$99</f>
        <v>1.0344115606516227</v>
      </c>
      <c r="LX23">
        <v>25262.68</v>
      </c>
      <c r="LY23">
        <f t="shared" ref="LY23" si="5126">($A23/LX23)/LX$99</f>
        <v>0.97371794283875424</v>
      </c>
      <c r="LZ23">
        <v>1350.04</v>
      </c>
      <c r="MA23">
        <f t="shared" ref="MA23" si="5127">($A23/LZ23)/LZ$99</f>
        <v>3.0336345568232996</v>
      </c>
      <c r="MB23">
        <v>3725.46</v>
      </c>
      <c r="MC23">
        <f t="shared" ref="MC23" si="5128">($A23/MB23)/MB$99</f>
        <v>1.6485231021983164</v>
      </c>
      <c r="MD23">
        <v>265149.31</v>
      </c>
      <c r="ME23">
        <f t="shared" ref="ME23" si="5129">($A23/MD23)/MD$99</f>
        <v>1.298935138974979</v>
      </c>
      <c r="MF23">
        <v>1223.3499999999999</v>
      </c>
      <c r="MG23">
        <f t="shared" ref="MG23" si="5130">($A23/MF23)/MF$99</f>
        <v>4.6994168960171105</v>
      </c>
      <c r="MH23">
        <v>6290.93</v>
      </c>
      <c r="MI23">
        <f t="shared" ref="MI23" si="5131">($A23/MH23)/MH$99</f>
        <v>1.8964606655584713</v>
      </c>
      <c r="MJ23">
        <v>42935.87</v>
      </c>
      <c r="MK23">
        <f t="shared" ref="MK23" si="5132">($A23/MJ23)/MJ$99</f>
        <v>1.3605504299932176</v>
      </c>
      <c r="ML23">
        <v>1223.3499999999999</v>
      </c>
      <c r="MM23">
        <f t="shared" ref="MM23" si="5133">($A23/ML23)/ML$99</f>
        <v>1.3554940059897682</v>
      </c>
      <c r="MN23">
        <v>46451.51</v>
      </c>
      <c r="MO23">
        <f t="shared" ref="MO23" si="5134">($A23/MN23)/MN$99</f>
        <v>2.1704939375101402</v>
      </c>
      <c r="MP23">
        <v>19403.29</v>
      </c>
      <c r="MQ23">
        <f t="shared" ref="MQ23" si="5135">($A23/MP23)/MP$99</f>
        <v>1.3660883307045777</v>
      </c>
      <c r="MR23">
        <v>26656.27</v>
      </c>
      <c r="MS23">
        <f t="shared" ref="MS23" si="5136">($A23/MR23)/MR$99</f>
        <v>1.3691371242801778</v>
      </c>
      <c r="MT23">
        <v>4390.58</v>
      </c>
      <c r="MU23">
        <f t="shared" ref="MU23" si="5137">($A23/MT23)/MT$99</f>
        <v>1.6438483619745383</v>
      </c>
      <c r="MV23">
        <v>1540.07</v>
      </c>
      <c r="MW23">
        <f t="shared" ref="MW23" si="5138">($A23/MV23)/MV$99</f>
        <v>1.8291725661755487</v>
      </c>
      <c r="MX23">
        <v>62477.73</v>
      </c>
      <c r="MY23">
        <f t="shared" ref="MY23" si="5139">($A23/MX23)/MX$99</f>
        <v>0.67755795768976079</v>
      </c>
      <c r="MZ23">
        <v>94846.91</v>
      </c>
      <c r="NA23">
        <f t="shared" ref="NA23" si="5140">($A23/MZ23)/MZ$99</f>
        <v>1.0203803546160921</v>
      </c>
      <c r="NB23">
        <v>292260.84000000003</v>
      </c>
      <c r="NC23">
        <f t="shared" ref="NC23" si="5141">($A23/NB23)/NB$99</f>
        <v>2.1132453141896002</v>
      </c>
      <c r="ND23">
        <v>22792.240000000002</v>
      </c>
      <c r="NE23">
        <f t="shared" ref="NE23" si="5142">($A23/ND23)/ND$99</f>
        <v>1.0873423565544424</v>
      </c>
      <c r="NF23">
        <v>7367.79</v>
      </c>
      <c r="NG23">
        <f t="shared" ref="NG23" si="5143">($A23/NF23)/NF$99</f>
        <v>1.6369970916678536</v>
      </c>
      <c r="NH23">
        <v>168611.89</v>
      </c>
      <c r="NI23">
        <f t="shared" ref="NI23" si="5144">($A23/NH23)/NH$99</f>
        <v>0.83754170921931259</v>
      </c>
      <c r="NJ23">
        <v>16616.12</v>
      </c>
      <c r="NK23">
        <f t="shared" ref="NK23" si="5145">($A23/NJ23)/NJ$99</f>
        <v>1.5796353534558856</v>
      </c>
      <c r="NL23">
        <v>168611.89</v>
      </c>
      <c r="NM23">
        <f t="shared" ref="NM23" si="5146">($A23/NL23)/NL$99</f>
        <v>0.85773301570233795</v>
      </c>
      <c r="NN23">
        <v>95987.11</v>
      </c>
      <c r="NO23">
        <f t="shared" ref="NO23" si="5147">($A23/NN23)/NN$99</f>
        <v>0.87149115793467169</v>
      </c>
      <c r="NP23">
        <v>25516.06</v>
      </c>
      <c r="NQ23">
        <f t="shared" ref="NQ23" si="5148">($A23/NP23)/NP$99</f>
        <v>1.3168617259292674</v>
      </c>
      <c r="NR23">
        <v>1951.81</v>
      </c>
      <c r="NS23">
        <f t="shared" ref="NS23" si="5149">($A23/NR23)/NR$99</f>
        <v>0.85934701844283956</v>
      </c>
      <c r="NT23">
        <v>1635.09</v>
      </c>
      <c r="NU23">
        <f t="shared" ref="NU23" si="5150">($A23/NT23)/NT$99</f>
        <v>0.63511539264274341</v>
      </c>
      <c r="NV23">
        <v>621.57000000000005</v>
      </c>
      <c r="NW23">
        <f t="shared" ref="NW23" si="5151">($A23/NV23)/NV$99</f>
        <v>3.8870231565840885</v>
      </c>
      <c r="NX23">
        <v>163100.88</v>
      </c>
      <c r="NY23">
        <f t="shared" ref="NY23" si="5152">($A23/NX23)/NX$99</f>
        <v>1.3213524792534357</v>
      </c>
      <c r="NZ23">
        <v>403272.53</v>
      </c>
      <c r="OA23">
        <f t="shared" ref="OA23" si="5153">($A23/NZ23)/NZ$99</f>
        <v>1.3715796366285067</v>
      </c>
      <c r="OB23">
        <v>1540.07</v>
      </c>
      <c r="OC23">
        <f t="shared" ref="OC23" si="5154">($A23/OB23)/OB$99</f>
        <v>1.850668799782905</v>
      </c>
      <c r="OD23">
        <v>192872.92</v>
      </c>
      <c r="OE23">
        <f t="shared" ref="OE23" si="5155">($A23/OD23)/OD$99</f>
        <v>0.84553973481360001</v>
      </c>
      <c r="OF23">
        <v>653.24</v>
      </c>
      <c r="OG23">
        <f t="shared" ref="OG23" si="5156">($A23/OF23)/OF$99</f>
        <v>2.218213783629003</v>
      </c>
      <c r="OH23">
        <v>7937.89</v>
      </c>
      <c r="OI23">
        <f t="shared" ref="OI23" si="5157">($A23/OH23)/OH$99</f>
        <v>0.9101885594434509</v>
      </c>
      <c r="OJ23">
        <v>3662.12</v>
      </c>
      <c r="OK23">
        <f t="shared" ref="OK23" si="5158">($A23/OJ23)/OJ$99</f>
        <v>2.4761658411654213</v>
      </c>
      <c r="OL23">
        <v>50537.24</v>
      </c>
      <c r="OM23">
        <f t="shared" ref="OM23" si="5159">($A23/OL23)/OL$99</f>
        <v>1.7968648714683066</v>
      </c>
      <c r="ON23">
        <v>79485.8</v>
      </c>
      <c r="OO23">
        <f t="shared" ref="OO23" si="5160">($A23/ON23)/ON$99</f>
        <v>1.2432483207627107</v>
      </c>
      <c r="OP23">
        <v>42302.43</v>
      </c>
      <c r="OQ23">
        <f t="shared" ref="OQ23" si="5161">($A23/OP23)/OP$99</f>
        <v>1.4466600592150833</v>
      </c>
      <c r="OR23">
        <v>3598.77</v>
      </c>
      <c r="OS23">
        <f t="shared" ref="OS23" si="5162">($A23/OR23)/OR$99</f>
        <v>4.7493829367860547</v>
      </c>
      <c r="OT23">
        <v>349999.59</v>
      </c>
      <c r="OU23">
        <f t="shared" ref="OU23" si="5163">($A23/OT23)/OT$99</f>
        <v>1.0992257702494592</v>
      </c>
      <c r="OV23">
        <v>140835.20000000001</v>
      </c>
      <c r="OW23">
        <f t="shared" ref="OW23" si="5164">($A23/OV23)/OV$99</f>
        <v>0.99722437323618562</v>
      </c>
      <c r="OX23">
        <v>154264.28</v>
      </c>
      <c r="OY23">
        <f t="shared" ref="OY23" si="5165">($A23/OX23)/OX$99</f>
        <v>0.83268590680359311</v>
      </c>
      <c r="OZ23">
        <v>18674.830000000002</v>
      </c>
      <c r="PA23">
        <f t="shared" ref="PA23" si="5166">($A23/OZ23)/OZ$99</f>
        <v>0.82524614050870704</v>
      </c>
      <c r="PB23">
        <v>26751.29</v>
      </c>
      <c r="PC23">
        <f t="shared" ref="PC23" si="5167">($A23/PB23)/PB$99</f>
        <v>0.81976095675190408</v>
      </c>
      <c r="PD23">
        <v>166964.92000000001</v>
      </c>
      <c r="PE23">
        <f t="shared" ref="PE23" si="5168">($A23/PD23)/PD$99</f>
        <v>0.74113282773805389</v>
      </c>
      <c r="PF23">
        <v>10788.4</v>
      </c>
      <c r="PG23">
        <f t="shared" ref="PG23" si="5169">($A23/PF23)/PF$99</f>
        <v>0.80226546935017429</v>
      </c>
      <c r="PH23">
        <v>5129773.5</v>
      </c>
      <c r="PI23">
        <f t="shared" ref="PI23" si="5170">($A23/PH23)/PH$99</f>
        <v>1.1760486279698172</v>
      </c>
      <c r="PJ23">
        <v>16742.810000000001</v>
      </c>
      <c r="PK23">
        <f t="shared" ref="PK23" si="5171">($A23/PJ23)/PJ$99</f>
        <v>1.6834577190789968</v>
      </c>
      <c r="PL23">
        <v>64821.49</v>
      </c>
      <c r="PM23">
        <f t="shared" ref="PM23" si="5172">($A23/PL23)/PL$99</f>
        <v>0.98922848281134634</v>
      </c>
      <c r="PN23">
        <v>1793.45</v>
      </c>
      <c r="PO23">
        <f t="shared" ref="PO23" si="5173">($A23/PN23)/PN$99</f>
        <v>2.6374196560023928</v>
      </c>
      <c r="PP23">
        <v>2268.5300000000002</v>
      </c>
      <c r="PQ23">
        <f t="shared" ref="PQ23" si="5174">($A23/PP23)/PP$99</f>
        <v>5.8095968990824103</v>
      </c>
      <c r="PR23">
        <v>183466.22</v>
      </c>
      <c r="PS23">
        <f t="shared" ref="PS23" si="5175">($A23/PR23)/PR$99</f>
        <v>0.83829695398558268</v>
      </c>
      <c r="PT23">
        <v>1096.6600000000001</v>
      </c>
      <c r="PU23">
        <f t="shared" ref="PU23" si="5176">($A23/PT23)/PT$99</f>
        <v>5.5728153451707625</v>
      </c>
      <c r="PV23">
        <v>110778.11</v>
      </c>
      <c r="PW23">
        <f t="shared" ref="PW23" si="5177">($A23/PV23)/PV$99</f>
        <v>0.98302852143617847</v>
      </c>
      <c r="PX23">
        <v>274809.38</v>
      </c>
      <c r="PY23">
        <f t="shared" ref="PY23" si="5178">($A23/PX23)/PX$99</f>
        <v>1.5747913634036366</v>
      </c>
      <c r="PZ23">
        <v>1730.1</v>
      </c>
      <c r="QA23">
        <f t="shared" ref="QA23" si="5179">($A23/PZ23)/PZ$99</f>
        <v>1.2445259959224273</v>
      </c>
      <c r="QB23">
        <v>60925.79</v>
      </c>
      <c r="QC23">
        <f t="shared" ref="QC23" si="5180">($A23/QB23)/QB$99</f>
        <v>0.7950242314328595</v>
      </c>
      <c r="QD23">
        <v>11770.25</v>
      </c>
      <c r="QE23">
        <f t="shared" ref="QE23" si="5181">($A23/QD23)/QD$99</f>
        <v>1.0484237797079006</v>
      </c>
      <c r="QF23">
        <v>243580.41</v>
      </c>
      <c r="QG23">
        <f t="shared" ref="QG23" si="5182">($A23/QF23)/QF$99</f>
        <v>0.77680645113487101</v>
      </c>
      <c r="QH23">
        <v>1508.4</v>
      </c>
      <c r="QI23">
        <f t="shared" ref="QI23" si="5183">($A23/QH23)/QH$99</f>
        <v>1.4285276035066934</v>
      </c>
      <c r="QJ23">
        <v>368.19</v>
      </c>
      <c r="QK23">
        <f t="shared" ref="QK23" si="5184">($A23/QJ23)/QJ$99</f>
        <v>3.9158458098728248</v>
      </c>
      <c r="QL23">
        <v>76191.87</v>
      </c>
      <c r="QM23">
        <f t="shared" ref="QM23" si="5185">($A23/QL23)/QL$99</f>
        <v>0.8047874215519043</v>
      </c>
      <c r="QN23">
        <v>82811.399999999994</v>
      </c>
      <c r="QO23">
        <f t="shared" ref="QO23" si="5186">($A23/QN23)/QN$99</f>
        <v>1.0422830392220954</v>
      </c>
      <c r="QP23">
        <v>492145.25</v>
      </c>
      <c r="QQ23">
        <f t="shared" ref="QQ23" si="5187">($A23/QP23)/QP$99</f>
        <v>1.8445844969959164</v>
      </c>
      <c r="QR23">
        <v>2585.2600000000002</v>
      </c>
      <c r="QS23">
        <f t="shared" ref="QS23" si="5188">($A23/QR23)/QR$99</f>
        <v>1.1424625062851808</v>
      </c>
      <c r="QT23">
        <v>87182.19</v>
      </c>
      <c r="QU23">
        <f t="shared" ref="QU23" si="5189">($A23/QT23)/QT$99</f>
        <v>1.2186632745336263</v>
      </c>
      <c r="QV23">
        <v>101973.19</v>
      </c>
      <c r="QW23">
        <f t="shared" ref="QW23" si="5190">($A23/QV23)/QV$99</f>
        <v>1.300975266338495</v>
      </c>
      <c r="QX23">
        <v>88259.05</v>
      </c>
      <c r="QY23">
        <f t="shared" ref="QY23" si="5191">($A23/QX23)/QX$99</f>
        <v>1.1621870728125925</v>
      </c>
      <c r="QZ23">
        <v>24724.25</v>
      </c>
      <c r="RA23">
        <f t="shared" ref="RA23" si="5192">($A23/QZ23)/QZ$99</f>
        <v>1.915205782809521</v>
      </c>
      <c r="RB23">
        <v>12118.65</v>
      </c>
      <c r="RC23">
        <f t="shared" ref="RC23" si="5193">($A23/RB23)/RB$99</f>
        <v>1.382572943486265</v>
      </c>
      <c r="RD23">
        <v>4422.26</v>
      </c>
      <c r="RE23">
        <f t="shared" ref="RE23" si="5194">($A23/RD23)/RD$99</f>
        <v>2.4970719060437352</v>
      </c>
      <c r="RF23">
        <v>1603.41</v>
      </c>
      <c r="RG23">
        <f t="shared" ref="RG23" si="5195">($A23/RF23)/RF$99</f>
        <v>1.3081783620464309</v>
      </c>
      <c r="RH23">
        <v>4643.96</v>
      </c>
      <c r="RI23">
        <f t="shared" ref="RI23" si="5196">($A23/RH23)/RH$99</f>
        <v>0.56161499651673874</v>
      </c>
      <c r="RJ23">
        <v>65106.54</v>
      </c>
      <c r="RK23">
        <f t="shared" ref="RK23" si="5197">($A23/RJ23)/RJ$99</f>
        <v>0.94719557252335396</v>
      </c>
      <c r="RL23">
        <v>1698.43</v>
      </c>
      <c r="RM23">
        <f t="shared" ref="RM23" si="5198">($A23/RL23)/RL$99</f>
        <v>2.4985925620035783</v>
      </c>
      <c r="RN23">
        <v>41732.32</v>
      </c>
      <c r="RO23">
        <f t="shared" ref="RO23" si="5199">($A23/RN23)/RN$99</f>
        <v>1.2125696057134272</v>
      </c>
      <c r="RP23">
        <v>89399.26</v>
      </c>
      <c r="RQ23">
        <f t="shared" ref="RQ23" si="5200">($A23/RP23)/RP$99</f>
        <v>0.90863029230514769</v>
      </c>
      <c r="RR23">
        <v>177258.44</v>
      </c>
      <c r="RS23">
        <f t="shared" ref="RS23" si="5201">($A23/RR23)/RR$99</f>
        <v>1.1654286745698161</v>
      </c>
      <c r="RT23">
        <v>37013.14</v>
      </c>
      <c r="RU23">
        <f t="shared" ref="RU23" si="5202">($A23/RT23)/RT$99</f>
        <v>1.5376290500220449</v>
      </c>
      <c r="RV23">
        <v>576647.12</v>
      </c>
      <c r="RW23">
        <f t="shared" ref="RW23" si="5203">($A23/RV23)/RV$99</f>
        <v>1.45568452374218</v>
      </c>
      <c r="RX23">
        <v>31.67</v>
      </c>
      <c r="RY23">
        <f t="shared" ref="RY23" si="5204">($A23/RX23)/RX$99</f>
        <v>651.16049455296218</v>
      </c>
      <c r="RZ23">
        <v>17376.259999999998</v>
      </c>
      <c r="SA23">
        <f t="shared" ref="SA23" si="5205">($A23/RZ23)/RZ$99</f>
        <v>1.2304353310148908</v>
      </c>
      <c r="SB23">
        <v>19720.02</v>
      </c>
      <c r="SC23">
        <f t="shared" ref="SC23" si="5206">($A23/SB23)/SB$99</f>
        <v>1.2126368881971485</v>
      </c>
      <c r="SD23">
        <v>925708.5</v>
      </c>
      <c r="SE23">
        <f t="shared" ref="SE23" si="5207">($A23/SD23)/SD$99</f>
        <v>1.0397085366557628</v>
      </c>
      <c r="SF23">
        <v>336.52</v>
      </c>
      <c r="SG23">
        <f t="shared" ref="SG23" si="5208">($A23/SF23)/SF$99</f>
        <v>1.6299905230825178</v>
      </c>
    </row>
    <row r="24" spans="1:501" x14ac:dyDescent="0.45">
      <c r="A24">
        <v>58.5</v>
      </c>
      <c r="B24">
        <v>893.76</v>
      </c>
      <c r="C24">
        <f t="shared" si="0"/>
        <v>2.1273463560641903</v>
      </c>
      <c r="D24">
        <v>12208.61</v>
      </c>
      <c r="E24">
        <f t="shared" si="0"/>
        <v>0.78475058413810284</v>
      </c>
      <c r="F24">
        <v>64138.95</v>
      </c>
      <c r="G24">
        <f t="shared" ref="G24" si="5209">($A24/F24)/F$99</f>
        <v>1.0786582177865276</v>
      </c>
      <c r="H24">
        <v>13793.42</v>
      </c>
      <c r="I24">
        <f t="shared" ref="I24" si="5210">($A24/H24)/H$99</f>
        <v>0.81237442663538995</v>
      </c>
      <c r="J24">
        <v>49064.77</v>
      </c>
      <c r="K24">
        <f t="shared" ref="K24" si="5211">($A24/J24)/J$99</f>
        <v>1.0412840928277878</v>
      </c>
      <c r="L24">
        <v>330240.5</v>
      </c>
      <c r="M24">
        <f t="shared" ref="M24" si="5212">($A24/L24)/L$99</f>
        <v>0.78537892019526512</v>
      </c>
      <c r="N24">
        <v>346788.91</v>
      </c>
      <c r="O24">
        <f t="shared" ref="O24" si="5213">($A24/N24)/N$99</f>
        <v>0.99676084802270304</v>
      </c>
      <c r="P24">
        <v>958859.31</v>
      </c>
      <c r="Q24">
        <f t="shared" ref="Q24" si="5214">($A24/P24)/P$99</f>
        <v>0.88697185123863864</v>
      </c>
      <c r="R24">
        <v>36.86</v>
      </c>
      <c r="S24">
        <f t="shared" ref="S24" si="5215">($A24/R24)/R$99</f>
        <v>11.336985644857837</v>
      </c>
      <c r="T24">
        <v>3178.84</v>
      </c>
      <c r="U24">
        <f t="shared" ref="U24" si="5216">($A24/T24)/T$99</f>
        <v>1.4637027147352144</v>
      </c>
      <c r="V24">
        <v>766617.56</v>
      </c>
      <c r="W24">
        <f t="shared" ref="W24" si="5217">($A24/V24)/V$99</f>
        <v>0.88833780049589539</v>
      </c>
      <c r="X24">
        <v>377.78</v>
      </c>
      <c r="Y24">
        <f t="shared" ref="Y24" si="5218">($A24/X24)/X$99</f>
        <v>0.90960054315865846</v>
      </c>
      <c r="Z24">
        <v>2331.15</v>
      </c>
      <c r="AA24">
        <f t="shared" ref="AA24" si="5219">($A24/Z24)/Z$99</f>
        <v>2.0071775236400362</v>
      </c>
      <c r="AB24">
        <v>5169.08</v>
      </c>
      <c r="AC24">
        <f t="shared" ref="AC24" si="5220">($A24/AB24)/AB$99</f>
        <v>1.3897589418945671</v>
      </c>
      <c r="AD24">
        <v>13572.28</v>
      </c>
      <c r="AE24">
        <f t="shared" ref="AE24" si="5221">($A24/AD24)/AD$99</f>
        <v>0.8229370598808512</v>
      </c>
      <c r="AF24">
        <v>148687</v>
      </c>
      <c r="AG24">
        <f t="shared" ref="AG24" si="5222">($A24/AF24)/AF$99</f>
        <v>1.0944587243979986</v>
      </c>
      <c r="AH24">
        <v>69483.09</v>
      </c>
      <c r="AI24">
        <f t="shared" ref="AI24" si="5223">($A24/AH24)/AH$99</f>
        <v>1.4919015677536278</v>
      </c>
      <c r="AJ24">
        <v>84962.69</v>
      </c>
      <c r="AK24">
        <f t="shared" ref="AK24" si="5224">($A24/AJ24)/AJ$99</f>
        <v>1.0887386223415441</v>
      </c>
      <c r="AL24">
        <v>45858.29</v>
      </c>
      <c r="AM24">
        <f t="shared" ref="AM24" si="5225">($A24/AL24)/AL$99</f>
        <v>0.73290275380774694</v>
      </c>
      <c r="AN24">
        <v>104349.03</v>
      </c>
      <c r="AO24">
        <f t="shared" ref="AO24" si="5226">($A24/AN24)/AN$99</f>
        <v>1.1027367879517369</v>
      </c>
      <c r="AP24">
        <v>36.86</v>
      </c>
      <c r="AQ24">
        <f t="shared" ref="AQ24" si="5227">($A24/AP24)/AP$99</f>
        <v>17.4851864326107</v>
      </c>
      <c r="AR24">
        <v>119.78</v>
      </c>
      <c r="AS24">
        <f t="shared" ref="AS24" si="5228">($A24/AR24)/AR$99</f>
        <v>16.561994802694098</v>
      </c>
      <c r="AT24">
        <v>635.77</v>
      </c>
      <c r="AU24">
        <f t="shared" ref="AU24" si="5229">($A24/AT24)/AT$99</f>
        <v>1.3829398465844849</v>
      </c>
      <c r="AV24">
        <v>414.63</v>
      </c>
      <c r="AW24">
        <f t="shared" ref="AW24" si="5230">($A24/AV24)/AV$99</f>
        <v>3.0537361853609419</v>
      </c>
      <c r="AX24">
        <v>156.63999999999999</v>
      </c>
      <c r="AY24">
        <f t="shared" ref="AY24" si="5231">($A24/AX24)/AX$99</f>
        <v>3.41859743026912</v>
      </c>
      <c r="AZ24">
        <v>121966.27</v>
      </c>
      <c r="BA24">
        <f t="shared" ref="BA24" si="5232">($A24/AZ24)/AZ$99</f>
        <v>1.3582920898930819</v>
      </c>
      <c r="BB24">
        <v>134239.39000000001</v>
      </c>
      <c r="BC24">
        <f t="shared" ref="BC24" si="5233">($A24/BB24)/BB$99</f>
        <v>0.91724443661592936</v>
      </c>
      <c r="BD24">
        <v>2036.3</v>
      </c>
      <c r="BE24">
        <f t="shared" ref="BE24" si="5234">($A24/BD24)/BD$99</f>
        <v>2.7274987554238836</v>
      </c>
      <c r="BF24">
        <v>18031.88</v>
      </c>
      <c r="BG24">
        <f t="shared" ref="BG24" si="5235">($A24/BF24)/BF$99</f>
        <v>1.102207440690766</v>
      </c>
      <c r="BH24">
        <v>319515.34000000003</v>
      </c>
      <c r="BI24">
        <f t="shared" ref="BI24" si="5236">($A24/BH24)/BH$99</f>
        <v>1.2432855231478923</v>
      </c>
      <c r="BJ24">
        <v>25845.39</v>
      </c>
      <c r="BK24">
        <f t="shared" ref="BK24" si="5237">($A24/BJ24)/BJ$99</f>
        <v>1.0542257487171864</v>
      </c>
      <c r="BL24">
        <v>29494.15</v>
      </c>
      <c r="BM24">
        <f t="shared" ref="BM24" si="5238">($A24/BL24)/BL$99</f>
        <v>1.2356785521420581</v>
      </c>
      <c r="BN24">
        <v>43352.07</v>
      </c>
      <c r="BO24">
        <f t="shared" ref="BO24" si="5239">($A24/BN24)/BN$99</f>
        <v>0.91963022564326191</v>
      </c>
      <c r="BP24">
        <v>3731.69</v>
      </c>
      <c r="BQ24">
        <f t="shared" ref="BQ24" si="5240">($A24/BP24)/BP$99</f>
        <v>1.0387911603401063</v>
      </c>
      <c r="BR24">
        <v>856.91</v>
      </c>
      <c r="BS24">
        <f t="shared" ref="BS24" si="5241">($A24/BR24)/BR$99</f>
        <v>2.3142974871618995</v>
      </c>
      <c r="BT24">
        <v>930.62</v>
      </c>
      <c r="BU24">
        <f t="shared" ref="BU24" si="5242">($A24/BT24)/BT$99</f>
        <v>2.2349811959046835</v>
      </c>
      <c r="BV24">
        <v>154731.41</v>
      </c>
      <c r="BW24">
        <f t="shared" ref="BW24" si="5243">($A24/BV24)/BV$99</f>
        <v>0.69489769455837203</v>
      </c>
      <c r="BX24">
        <v>1704.6</v>
      </c>
      <c r="BY24">
        <f t="shared" ref="BY24" si="5244">($A24/BX24)/BX$99</f>
        <v>1.1256166942401113</v>
      </c>
      <c r="BZ24">
        <v>96793.52</v>
      </c>
      <c r="CA24">
        <f t="shared" ref="CA24" si="5245">($A24/BZ24)/BZ$99</f>
        <v>0.72168047494403897</v>
      </c>
      <c r="CB24">
        <v>3215.7</v>
      </c>
      <c r="CC24">
        <f t="shared" ref="CC24" si="5246">($A24/CB24)/CB$99</f>
        <v>0.97707944808474134</v>
      </c>
      <c r="CD24">
        <v>70146.509999999995</v>
      </c>
      <c r="CE24">
        <f t="shared" ref="CE24" si="5247">($A24/CD24)/CD$99</f>
        <v>0.88274889084644759</v>
      </c>
      <c r="CF24">
        <v>18695.29</v>
      </c>
      <c r="CG24">
        <f t="shared" ref="CG24" si="5248">($A24/CF24)/CF$99</f>
        <v>1.0286535873587359</v>
      </c>
      <c r="CH24">
        <v>24850.27</v>
      </c>
      <c r="CI24">
        <f t="shared" ref="CI24" si="5249">($A24/CH24)/CH$99</f>
        <v>0.95405633207702745</v>
      </c>
      <c r="CJ24">
        <v>372403.94</v>
      </c>
      <c r="CK24">
        <f t="shared" ref="CK24" si="5250">($A24/CJ24)/CJ$99</f>
        <v>0.91624944324784019</v>
      </c>
      <c r="CL24">
        <v>84262.41</v>
      </c>
      <c r="CM24">
        <f t="shared" ref="CM24" si="5251">($A24/CL24)/CL$99</f>
        <v>1.3132351251182293</v>
      </c>
      <c r="CN24">
        <v>182226.11</v>
      </c>
      <c r="CO24">
        <f t="shared" ref="CO24" si="5252">($A24/CN24)/CN$99</f>
        <v>1.0257359193415181</v>
      </c>
      <c r="CP24">
        <v>23707.73</v>
      </c>
      <c r="CQ24">
        <f t="shared" ref="CQ24" si="5253">($A24/CP24)/CP$99</f>
        <v>1.0249116378749361</v>
      </c>
      <c r="CR24">
        <v>56841.43</v>
      </c>
      <c r="CS24">
        <f t="shared" ref="CS24" si="5254">($A24/CR24)/CR$99</f>
        <v>0.90762798984067006</v>
      </c>
      <c r="CT24">
        <v>142532.01999999999</v>
      </c>
      <c r="CU24">
        <f t="shared" ref="CU24" si="5255">($A24/CT24)/CT$99</f>
        <v>0.87738631331936645</v>
      </c>
      <c r="CV24">
        <v>725117.5</v>
      </c>
      <c r="CW24">
        <f t="shared" ref="CW24" si="5256">($A24/CV24)/CV$99</f>
        <v>1.1619526438597261</v>
      </c>
      <c r="CX24">
        <v>170432.14</v>
      </c>
      <c r="CY24">
        <f t="shared" ref="CY24" si="5257">($A24/CX24)/CX$99</f>
        <v>1.1700156580727501</v>
      </c>
      <c r="CZ24">
        <v>174596.89</v>
      </c>
      <c r="DA24">
        <f t="shared" ref="DA24" si="5258">($A24/CZ24)/CZ$99</f>
        <v>1.3221169124964942</v>
      </c>
      <c r="DB24">
        <v>64396.94</v>
      </c>
      <c r="DC24">
        <f t="shared" ref="DC24" si="5259">($A24/DB24)/DB$99</f>
        <v>1.0857058886681683</v>
      </c>
      <c r="DD24">
        <v>58057.68</v>
      </c>
      <c r="DE24">
        <f t="shared" ref="DE24" si="5260">($A24/DD24)/DD$99</f>
        <v>0.96608146183625665</v>
      </c>
      <c r="DF24">
        <v>229254.59</v>
      </c>
      <c r="DG24">
        <f t="shared" ref="DG24" si="5261">($A24/DF24)/DF$99</f>
        <v>0.88507802719321504</v>
      </c>
      <c r="DH24">
        <v>3105.13</v>
      </c>
      <c r="DI24">
        <f t="shared" ref="DI24" si="5262">($A24/DH24)/DH$99</f>
        <v>1.1205807051022341</v>
      </c>
      <c r="DJ24">
        <v>68487.98</v>
      </c>
      <c r="DK24">
        <f t="shared" ref="DK24" si="5263">($A24/DJ24)/DJ$99</f>
        <v>0.86082385295780439</v>
      </c>
      <c r="DL24">
        <v>156.63999999999999</v>
      </c>
      <c r="DM24">
        <f t="shared" ref="DM24" si="5264">($A24/DL24)/DL$99</f>
        <v>8.1170539336480179</v>
      </c>
      <c r="DN24">
        <v>13130.01</v>
      </c>
      <c r="DO24">
        <f t="shared" ref="DO24" si="5265">($A24/DN24)/DN$99</f>
        <v>0.91077091473750871</v>
      </c>
      <c r="DP24">
        <v>119.78</v>
      </c>
      <c r="DQ24">
        <f t="shared" ref="DQ24" si="5266">($A24/DP24)/DP$99</f>
        <v>5.6562267968388493</v>
      </c>
      <c r="DR24">
        <v>396692.19</v>
      </c>
      <c r="DS24">
        <f t="shared" ref="DS24" si="5267">($A24/DR24)/DR$99</f>
        <v>1.7740510690821645</v>
      </c>
      <c r="DT24">
        <v>59200.22</v>
      </c>
      <c r="DU24">
        <f t="shared" ref="DU24" si="5268">($A24/DT24)/DT$99</f>
        <v>1.1976232067063204</v>
      </c>
      <c r="DV24">
        <v>7638.44</v>
      </c>
      <c r="DW24">
        <f t="shared" ref="DW24" si="5269">($A24/DV24)/DV$99</f>
        <v>0.40077480592231979</v>
      </c>
      <c r="DX24">
        <v>46.07</v>
      </c>
      <c r="DY24">
        <f t="shared" ref="DY24" si="5270">($A24/DX24)/DX$99</f>
        <v>5.2872974949458014</v>
      </c>
      <c r="DZ24">
        <v>92112.78</v>
      </c>
      <c r="EA24">
        <f t="shared" ref="EA24" si="5271">($A24/DZ24)/DZ$99</f>
        <v>2.161489726199775</v>
      </c>
      <c r="EB24">
        <v>12171.75</v>
      </c>
      <c r="EC24">
        <f t="shared" ref="EC24" si="5272">($A24/EB24)/EB$99</f>
        <v>17.82973476269596</v>
      </c>
      <c r="ED24">
        <v>988675.94</v>
      </c>
      <c r="EE24">
        <f t="shared" ref="EE24" si="5273">($A24/ED24)/ED$99</f>
        <v>1.2650888883843976</v>
      </c>
      <c r="EF24">
        <v>15820.51</v>
      </c>
      <c r="EG24">
        <f t="shared" ref="EG24" si="5274">($A24/EF24)/EF$99</f>
        <v>0.98720037732735888</v>
      </c>
      <c r="EH24">
        <v>562.05999999999995</v>
      </c>
      <c r="EI24">
        <f t="shared" ref="EI24" si="5275">($A24/EH24)/EH$99</f>
        <v>5.2368586056307933</v>
      </c>
      <c r="EJ24">
        <v>17368.47</v>
      </c>
      <c r="EK24">
        <f t="shared" ref="EK24" si="5276">($A24/EJ24)/EJ$99</f>
        <v>2.5760686914239308</v>
      </c>
      <c r="EL24">
        <v>68487.98</v>
      </c>
      <c r="EM24">
        <f t="shared" ref="EM24" si="5277">($A24/EL24)/EL$99</f>
        <v>1.4737236935886016</v>
      </c>
      <c r="EN24">
        <v>29088.73</v>
      </c>
      <c r="EO24">
        <f t="shared" ref="EO24" si="5278">($A24/EN24)/EN$99</f>
        <v>1.0309197874237259</v>
      </c>
      <c r="EP24">
        <v>107334.38</v>
      </c>
      <c r="EQ24">
        <f t="shared" ref="EQ24" si="5279">($A24/EP24)/EP$99</f>
        <v>1.1515591280706612</v>
      </c>
      <c r="ER24">
        <v>4542.5200000000004</v>
      </c>
      <c r="ES24">
        <f t="shared" ref="ES24" si="5280">($A24/ER24)/ER$99</f>
        <v>1.6383459467074946</v>
      </c>
      <c r="ET24">
        <v>39261.040000000001</v>
      </c>
      <c r="EU24">
        <f t="shared" ref="EU24" si="5281">($A24/ET24)/ET$99</f>
        <v>1.1924704350732955</v>
      </c>
      <c r="EV24">
        <v>188786.52</v>
      </c>
      <c r="EW24">
        <f t="shared" ref="EW24" si="5282">($A24/EV24)/EV$99</f>
        <v>1.2021579917823546</v>
      </c>
      <c r="EX24">
        <v>116143</v>
      </c>
      <c r="EY24">
        <f t="shared" ref="EY24" si="5283">($A24/EX24)/EX$99</f>
        <v>1.0099257425924777</v>
      </c>
      <c r="EZ24">
        <v>80281.95</v>
      </c>
      <c r="FA24">
        <f t="shared" ref="FA24" si="5284">($A24/EZ24)/EZ$99</f>
        <v>0.94670447063160834</v>
      </c>
      <c r="FB24">
        <v>641896.25</v>
      </c>
      <c r="FC24">
        <f t="shared" ref="FC24" si="5285">($A24/FB24)/FB$99</f>
        <v>1.5741129629095529</v>
      </c>
      <c r="FD24">
        <v>37233.949999999997</v>
      </c>
      <c r="FE24">
        <f t="shared" ref="FE24" si="5286">($A24/FD24)/FD$99</f>
        <v>1.2449975585908593</v>
      </c>
      <c r="FF24">
        <v>74532.38</v>
      </c>
      <c r="FG24">
        <f t="shared" ref="FG24" si="5287">($A24/FF24)/FF$99</f>
        <v>1.306043810060467</v>
      </c>
      <c r="FH24">
        <v>294969.12</v>
      </c>
      <c r="FI24">
        <f t="shared" ref="FI24" si="5288">($A24/FH24)/FH$99</f>
        <v>0.9516748089273751</v>
      </c>
      <c r="FJ24">
        <v>2183.73</v>
      </c>
      <c r="FK24">
        <f t="shared" ref="FK24" si="5289">($A24/FJ24)/FJ$99</f>
        <v>2.4220002579968667</v>
      </c>
      <c r="FL24">
        <v>3879.11</v>
      </c>
      <c r="FM24">
        <f t="shared" ref="FM24" si="5290">($A24/FL24)/FL$99</f>
        <v>2.9462603740131419</v>
      </c>
      <c r="FN24">
        <v>26803.65</v>
      </c>
      <c r="FO24">
        <f t="shared" ref="FO24" si="5291">($A24/FN24)/FN$99</f>
        <v>1.2813247303129687</v>
      </c>
      <c r="FP24">
        <v>367649.5</v>
      </c>
      <c r="FQ24">
        <f t="shared" ref="FQ24" si="5292">($A24/FP24)/FP$99</f>
        <v>1.0331760070593392</v>
      </c>
      <c r="FR24">
        <v>60379.62</v>
      </c>
      <c r="FS24">
        <f t="shared" ref="FS24" si="5293">($A24/FR24)/FR$99</f>
        <v>1.055888017847961</v>
      </c>
      <c r="FT24">
        <v>780549.19</v>
      </c>
      <c r="FU24">
        <f t="shared" ref="FU24" si="5294">($A24/FT24)/FT$99</f>
        <v>0.78585062872498657</v>
      </c>
      <c r="FV24">
        <v>12650.88</v>
      </c>
      <c r="FW24">
        <f t="shared" ref="FW24" si="5295">($A24/FV24)/FV$99</f>
        <v>0.71466915273612064</v>
      </c>
      <c r="FX24">
        <v>179646.19</v>
      </c>
      <c r="FY24">
        <f t="shared" ref="FY24" si="5296">($A24/FX24)/FX$99</f>
        <v>1.3896184827097662</v>
      </c>
      <c r="FZ24">
        <v>3584.26</v>
      </c>
      <c r="GA24">
        <f t="shared" ref="GA24" si="5297">($A24/FZ24)/FZ$99</f>
        <v>1.5838640039418761</v>
      </c>
      <c r="GB24">
        <v>23044.32</v>
      </c>
      <c r="GC24">
        <f t="shared" ref="GC24" si="5298">($A24/GB24)/GB$99</f>
        <v>1.0534738283284164</v>
      </c>
      <c r="GD24">
        <v>1078.04</v>
      </c>
      <c r="GE24">
        <f t="shared" ref="GE24" si="5299">($A24/GD24)/GD$99</f>
        <v>3.9401416664612547</v>
      </c>
      <c r="GF24">
        <v>251184</v>
      </c>
      <c r="GG24">
        <f t="shared" ref="GG24" si="5300">($A24/GF24)/GF$99</f>
        <v>1.1689778766492811</v>
      </c>
      <c r="GH24">
        <v>746.34</v>
      </c>
      <c r="GI24">
        <f t="shared" ref="GI24" si="5301">($A24/GH24)/GH$99</f>
        <v>3.3852034450277664</v>
      </c>
      <c r="GJ24">
        <v>86731.78</v>
      </c>
      <c r="GK24">
        <f t="shared" ref="GK24" si="5302">($A24/GJ24)/GJ$99</f>
        <v>1.2563137588323436</v>
      </c>
      <c r="GL24">
        <v>16852.48</v>
      </c>
      <c r="GM24">
        <f t="shared" ref="GM24" si="5303">($A24/GL24)/GL$99</f>
        <v>1.6444245626617593</v>
      </c>
      <c r="GN24">
        <v>1652013.25</v>
      </c>
      <c r="GO24">
        <f t="shared" ref="GO24" si="5304">($A24/GN24)/GN$99</f>
        <v>0.82735348568902733</v>
      </c>
      <c r="GP24">
        <v>73868.98</v>
      </c>
      <c r="GQ24">
        <f t="shared" ref="GQ24" si="5305">($A24/GP24)/GP$99</f>
        <v>0.91125698255650334</v>
      </c>
      <c r="GR24">
        <v>1372.89</v>
      </c>
      <c r="GS24">
        <f t="shared" ref="GS24" si="5306">($A24/GR24)/GR$99</f>
        <v>1.1747304564054679</v>
      </c>
      <c r="GT24">
        <v>295522</v>
      </c>
      <c r="GU24">
        <f t="shared" ref="GU24" si="5307">($A24/GT24)/GT$99</f>
        <v>0.82563390185766483</v>
      </c>
      <c r="GV24">
        <v>12650.88</v>
      </c>
      <c r="GW24">
        <f t="shared" ref="GW24" si="5308">($A24/GV24)/GV$99</f>
        <v>0.86922706444586517</v>
      </c>
      <c r="GX24">
        <v>41214.410000000003</v>
      </c>
      <c r="GY24">
        <f t="shared" ref="GY24" si="5309">($A24/GX24)/GX$99</f>
        <v>1.0097775343918149</v>
      </c>
      <c r="GZ24">
        <v>477333.47</v>
      </c>
      <c r="HA24">
        <f t="shared" ref="HA24" si="5310">($A24/GZ24)/GZ$99</f>
        <v>0.84718858800081942</v>
      </c>
      <c r="HB24">
        <v>126020.46</v>
      </c>
      <c r="HC24">
        <f t="shared" ref="HC24" si="5311">($A24/HB24)/HB$99</f>
        <v>0.5660304735171231</v>
      </c>
      <c r="HD24">
        <v>44347.19</v>
      </c>
      <c r="HE24">
        <f t="shared" ref="HE24" si="5312">($A24/HD24)/HD$99</f>
        <v>1.1872696410771655</v>
      </c>
      <c r="HF24">
        <v>1815.17</v>
      </c>
      <c r="HG24">
        <f t="shared" ref="HG24" si="5313">($A24/HF24)/HF$99</f>
        <v>1.7889109229758784</v>
      </c>
      <c r="HH24">
        <v>117469.83</v>
      </c>
      <c r="HI24">
        <f t="shared" ref="HI24" si="5314">($A24/HH24)/HH$99</f>
        <v>0.85086922725468905</v>
      </c>
      <c r="HJ24">
        <v>67935.13</v>
      </c>
      <c r="HK24">
        <f t="shared" ref="HK24" si="5315">($A24/HJ24)/HJ$99</f>
        <v>1.2284461125642891</v>
      </c>
      <c r="HL24">
        <v>47406.25</v>
      </c>
      <c r="HM24">
        <f t="shared" ref="HM24" si="5316">($A24/HL24)/HL$99</f>
        <v>0.90819707875210332</v>
      </c>
      <c r="HN24">
        <v>82.93</v>
      </c>
      <c r="HO24">
        <f t="shared" ref="HO24" si="5317">($A24/HN24)/HN$99</f>
        <v>2.9892585660735036</v>
      </c>
      <c r="HP24">
        <v>13535.43</v>
      </c>
      <c r="HQ24">
        <f t="shared" ref="HQ24" si="5318">($A24/HP24)/HP$99</f>
        <v>3.799522986402291</v>
      </c>
      <c r="HR24">
        <v>52529.25</v>
      </c>
      <c r="HS24">
        <f t="shared" ref="HS24" si="5319">($A24/HR24)/HR$99</f>
        <v>1.0396178870429769</v>
      </c>
      <c r="HT24">
        <v>4837.37</v>
      </c>
      <c r="HU24">
        <f t="shared" ref="HU24" si="5320">($A24/HT24)/HT$99</f>
        <v>1.0700519948362603</v>
      </c>
      <c r="HV24">
        <v>36.86</v>
      </c>
      <c r="HW24">
        <f t="shared" ref="HW24" si="5321">($A24/HV24)/HV$99</f>
        <v>45.952420297284519</v>
      </c>
      <c r="HX24">
        <v>12429.74</v>
      </c>
      <c r="HY24">
        <f t="shared" ref="HY24" si="5322">($A24/HX24)/HX$99</f>
        <v>0.81686789962496598</v>
      </c>
      <c r="HZ24">
        <v>36.86</v>
      </c>
      <c r="IA24">
        <f t="shared" ref="IA24" si="5323">($A24/HZ24)/HZ$99</f>
        <v>21.901586544204424</v>
      </c>
      <c r="IB24">
        <v>1151.76</v>
      </c>
      <c r="IC24">
        <f t="shared" ref="IC24" si="5324">($A24/IB24)/IB$99</f>
        <v>3.5036359130381118</v>
      </c>
      <c r="ID24">
        <v>304.06</v>
      </c>
      <c r="IE24">
        <f t="shared" ref="IE24" si="5325">($A24/ID24)/ID$99</f>
        <v>1.467533064714398</v>
      </c>
      <c r="IF24">
        <v>236736.39</v>
      </c>
      <c r="IG24">
        <f t="shared" ref="IG24" si="5326">($A24/IF24)/IF$99</f>
        <v>0.80180207487088462</v>
      </c>
      <c r="IH24">
        <v>36.86</v>
      </c>
      <c r="II24">
        <f t="shared" ref="II24" si="5327">($A24/IH24)/IH$99</f>
        <v>41.502109399957718</v>
      </c>
      <c r="IJ24">
        <v>6827.6</v>
      </c>
      <c r="IK24">
        <f t="shared" ref="IK24" si="5328">($A24/IJ24)/IJ$99</f>
        <v>4.5256917554908442</v>
      </c>
      <c r="IL24">
        <v>3068.28</v>
      </c>
      <c r="IM24">
        <f t="shared" ref="IM24" si="5329">($A24/IL24)/IL$99</f>
        <v>6.1755566697461042</v>
      </c>
      <c r="IN24">
        <v>36.86</v>
      </c>
      <c r="IO24">
        <f t="shared" ref="IO24" si="5330">($A24/IN24)/IN$99</f>
        <v>32.088748482702513</v>
      </c>
      <c r="IP24">
        <v>119.78</v>
      </c>
      <c r="IQ24">
        <f t="shared" ref="IQ24" si="5331">($A24/IP24)/IP$99</f>
        <v>12.558604757790183</v>
      </c>
      <c r="IR24">
        <v>20501.240000000002</v>
      </c>
      <c r="IS24">
        <f t="shared" ref="IS24" si="5332">($A24/IR24)/IR$99</f>
        <v>1.082037496958421</v>
      </c>
      <c r="IT24">
        <v>451.49</v>
      </c>
      <c r="IU24">
        <f t="shared" ref="IU24" si="5333">($A24/IT24)/IT$99</f>
        <v>4.1575480162101082</v>
      </c>
      <c r="IV24">
        <v>6569.61</v>
      </c>
      <c r="IW24">
        <f t="shared" ref="IW24" si="5334">($A24/IV24)/IV$99</f>
        <v>1.2748050018281243</v>
      </c>
      <c r="IX24">
        <v>451.49</v>
      </c>
      <c r="IY24">
        <f t="shared" ref="IY24" si="5335">($A24/IX24)/IX$99</f>
        <v>2.5769023200546455</v>
      </c>
      <c r="IZ24">
        <v>94324.15</v>
      </c>
      <c r="JA24">
        <f t="shared" ref="JA24" si="5336">($A24/IZ24)/IZ$99</f>
        <v>1.5785363332809559</v>
      </c>
      <c r="JB24">
        <v>304.06</v>
      </c>
      <c r="JC24">
        <f t="shared" ref="JC24" si="5337">($A24/JB24)/JB$99</f>
        <v>6.1545236264649121</v>
      </c>
      <c r="JD24">
        <v>3031.42</v>
      </c>
      <c r="JE24">
        <f t="shared" ref="JE24" si="5338">($A24/JD24)/JD$99</f>
        <v>1.448328964059614</v>
      </c>
      <c r="JF24">
        <v>2552.29</v>
      </c>
      <c r="JG24">
        <f t="shared" ref="JG24" si="5339">($A24/JF24)/JF$99</f>
        <v>1.6335960925989843</v>
      </c>
      <c r="JH24">
        <v>1144651.25</v>
      </c>
      <c r="JI24">
        <f t="shared" ref="JI24" si="5340">($A24/JH24)/JH$99</f>
        <v>0.90367787004825673</v>
      </c>
      <c r="JJ24">
        <v>44052.34</v>
      </c>
      <c r="JK24">
        <f t="shared" ref="JK24" si="5341">($A24/JJ24)/JJ$99</f>
        <v>1.021843692391994</v>
      </c>
      <c r="JL24">
        <v>126610.15</v>
      </c>
      <c r="JM24">
        <f t="shared" ref="JM24" si="5342">($A24/JL24)/JL$99</f>
        <v>1.3200264202623833</v>
      </c>
      <c r="JN24">
        <v>893.76</v>
      </c>
      <c r="JO24">
        <f t="shared" ref="JO24" si="5343">($A24/JN24)/JN$99</f>
        <v>3.7242620930158128</v>
      </c>
      <c r="JP24">
        <v>28314.75</v>
      </c>
      <c r="JQ24">
        <f t="shared" ref="JQ24" si="5344">($A24/JP24)/JP$99</f>
        <v>0.73584670962010212</v>
      </c>
      <c r="JR24">
        <v>340.92</v>
      </c>
      <c r="JS24">
        <f t="shared" ref="JS24" si="5345">($A24/JR24)/JR$99</f>
        <v>2.7272683389413679</v>
      </c>
      <c r="JT24">
        <v>10218.370000000001</v>
      </c>
      <c r="JU24">
        <f t="shared" ref="JU24" si="5346">($A24/JT24)/JT$99</f>
        <v>1.8601092136057604</v>
      </c>
      <c r="JV24">
        <v>118722.94</v>
      </c>
      <c r="JW24">
        <f t="shared" ref="JW24" si="5347">($A24/JV24)/JV$99</f>
        <v>1.1418590534361903</v>
      </c>
      <c r="JX24">
        <v>16004.79</v>
      </c>
      <c r="JY24">
        <f t="shared" ref="JY24" si="5348">($A24/JX24)/JX$99</f>
        <v>0.84396427858523437</v>
      </c>
      <c r="JZ24">
        <v>24555.42</v>
      </c>
      <c r="KA24">
        <f t="shared" ref="KA24" si="5349">($A24/JZ24)/JZ$99</f>
        <v>1.7505925636897479</v>
      </c>
      <c r="KB24">
        <v>175112.88</v>
      </c>
      <c r="KC24">
        <f t="shared" ref="KC24" si="5350">($A24/KB24)/KB$99</f>
        <v>1.8774544088784957</v>
      </c>
      <c r="KD24">
        <v>34432.879999999997</v>
      </c>
      <c r="KE24">
        <f t="shared" ref="KE24" si="5351">($A24/KD24)/KD$99</f>
        <v>0.88203049755111373</v>
      </c>
      <c r="KF24">
        <v>1041.19</v>
      </c>
      <c r="KG24">
        <f t="shared" ref="KG24" si="5352">($A24/KF24)/KF$99</f>
        <v>2.3851918038033255</v>
      </c>
      <c r="KH24">
        <v>119.78</v>
      </c>
      <c r="KI24">
        <f t="shared" ref="KI24" si="5353">($A24/KH24)/KH$99</f>
        <v>22.315662289720546</v>
      </c>
      <c r="KJ24">
        <v>127715.84</v>
      </c>
      <c r="KK24">
        <f t="shared" ref="KK24" si="5354">($A24/KJ24)/KJ$99</f>
        <v>0.61871915586909054</v>
      </c>
      <c r="KL24">
        <v>223652.45</v>
      </c>
      <c r="KM24">
        <f t="shared" ref="KM24" si="5355">($A24/KL24)/KL$99</f>
        <v>0.77810026066775251</v>
      </c>
      <c r="KN24">
        <v>16557.63</v>
      </c>
      <c r="KO24">
        <f t="shared" ref="KO24" si="5356">($A24/KN24)/KN$99</f>
        <v>1.1081944443218823</v>
      </c>
      <c r="KP24">
        <v>714466.06</v>
      </c>
      <c r="KQ24">
        <f t="shared" ref="KQ24" si="5357">($A24/KP24)/KP$99</f>
        <v>1.0468556984879536</v>
      </c>
      <c r="KR24">
        <v>57689.120000000003</v>
      </c>
      <c r="KS24">
        <f t="shared" ref="KS24" si="5358">($A24/KR24)/KR$99</f>
        <v>0.92760978523525817</v>
      </c>
      <c r="KT24">
        <v>79176.27</v>
      </c>
      <c r="KU24">
        <f t="shared" ref="KU24" si="5359">($A24/KT24)/KT$99</f>
        <v>0.92472158418999595</v>
      </c>
      <c r="KV24">
        <v>46.07</v>
      </c>
      <c r="KW24">
        <f t="shared" ref="KW24" si="5360">($A24/KV24)/KV$99</f>
        <v>23.293641679453856</v>
      </c>
      <c r="KX24">
        <v>36.86</v>
      </c>
      <c r="KY24">
        <f t="shared" ref="KY24" si="5361">($A24/KX24)/KX$99</f>
        <v>172.01293518693851</v>
      </c>
      <c r="KZ24">
        <v>102616.79</v>
      </c>
      <c r="LA24">
        <f t="shared" ref="LA24" si="5362">($A24/KZ24)/KZ$99</f>
        <v>0.82281785942140684</v>
      </c>
      <c r="LB24">
        <v>18879.57</v>
      </c>
      <c r="LC24">
        <f t="shared" ref="LC24" si="5363">($A24/LB24)/LB$99</f>
        <v>1.0140872074410403</v>
      </c>
      <c r="LD24">
        <v>2183.73</v>
      </c>
      <c r="LE24">
        <f t="shared" ref="LE24" si="5364">($A24/LD24)/LD$99</f>
        <v>2.4172791269659171</v>
      </c>
      <c r="LF24">
        <v>11310024</v>
      </c>
      <c r="LG24">
        <f t="shared" ref="LG24" si="5365">($A24/LF24)/LF$99</f>
        <v>0.82742159997312847</v>
      </c>
      <c r="LH24">
        <v>672.63</v>
      </c>
      <c r="LI24">
        <f t="shared" ref="LI24" si="5366">($A24/LH24)/LH$99</f>
        <v>3.5499848562767813</v>
      </c>
      <c r="LJ24">
        <v>44678.89</v>
      </c>
      <c r="LK24">
        <f t="shared" ref="LK24" si="5367">($A24/LJ24)/LJ$99</f>
        <v>1.2801103275608927</v>
      </c>
      <c r="LL24">
        <v>119865.48</v>
      </c>
      <c r="LM24">
        <f t="shared" ref="LM24" si="5368">($A24/LL24)/LL$99</f>
        <v>0.81860547733830402</v>
      </c>
      <c r="LN24">
        <v>187533.39</v>
      </c>
      <c r="LO24">
        <f t="shared" ref="LO24" si="5369">($A24/LN24)/LN$99</f>
        <v>0.86032991242981915</v>
      </c>
      <c r="LP24">
        <v>6569.61</v>
      </c>
      <c r="LQ24">
        <f t="shared" ref="LQ24" si="5370">($A24/LP24)/LP$99</f>
        <v>1.451310915902811</v>
      </c>
      <c r="LR24">
        <v>304.06</v>
      </c>
      <c r="LS24">
        <f t="shared" ref="LS24" si="5371">($A24/LR24)/LR$99</f>
        <v>1.087450761421433</v>
      </c>
      <c r="LT24">
        <v>46116.28</v>
      </c>
      <c r="LU24">
        <f t="shared" ref="LU24" si="5372">($A24/LT24)/LT$99</f>
        <v>0.93962280364106021</v>
      </c>
      <c r="LV24">
        <v>210494.78</v>
      </c>
      <c r="LW24">
        <f t="shared" ref="LW24" si="5373">($A24/LV24)/LV$99</f>
        <v>0.97802833635030828</v>
      </c>
      <c r="LX24">
        <v>27172.21</v>
      </c>
      <c r="LY24">
        <f t="shared" ref="LY24" si="5374">($A24/LX24)/LX$99</f>
        <v>0.92911322499556481</v>
      </c>
      <c r="LZ24">
        <v>2073.16</v>
      </c>
      <c r="MA24">
        <f t="shared" ref="MA24" si="5375">($A24/LZ24)/LZ$99</f>
        <v>2.0274870485870968</v>
      </c>
      <c r="MB24">
        <v>1409.75</v>
      </c>
      <c r="MC24">
        <f t="shared" ref="MC24" si="5376">($A24/MB24)/MB$99</f>
        <v>4.4710945049292778</v>
      </c>
      <c r="MD24">
        <v>571169.25</v>
      </c>
      <c r="ME24">
        <f t="shared" ref="ME24" si="5377">($A24/MD24)/MD$99</f>
        <v>0.61886248794513787</v>
      </c>
      <c r="MF24">
        <v>2257.44</v>
      </c>
      <c r="MG24">
        <f t="shared" ref="MG24" si="5378">($A24/MF24)/MF$99</f>
        <v>2.6137226090517847</v>
      </c>
      <c r="MH24">
        <v>12319.17</v>
      </c>
      <c r="MI24">
        <f t="shared" ref="MI24" si="5379">($A24/MH24)/MH$99</f>
        <v>0.99393561864725855</v>
      </c>
      <c r="MJ24">
        <v>48696.21</v>
      </c>
      <c r="MK24">
        <f t="shared" ref="MK24" si="5380">($A24/MJ24)/MJ$99</f>
        <v>1.2311777550280787</v>
      </c>
      <c r="ML24">
        <v>1336.04</v>
      </c>
      <c r="MM24">
        <f t="shared" ref="MM24" si="5381">($A24/ML24)/ML$99</f>
        <v>1.2738253207214827</v>
      </c>
      <c r="MN24">
        <v>54482.63</v>
      </c>
      <c r="MO24">
        <f t="shared" ref="MO24" si="5382">($A24/MN24)/MN$99</f>
        <v>1.8992466101409775</v>
      </c>
      <c r="MP24">
        <v>43315.21</v>
      </c>
      <c r="MQ24">
        <f t="shared" ref="MQ24" si="5383">($A24/MP24)/MP$99</f>
        <v>0.62805075545712719</v>
      </c>
      <c r="MR24">
        <v>39777.019999999997</v>
      </c>
      <c r="MS24">
        <f t="shared" ref="MS24" si="5384">($A24/MR24)/MR$99</f>
        <v>0.94166210145138485</v>
      </c>
      <c r="MT24">
        <v>3178.84</v>
      </c>
      <c r="MU24">
        <f t="shared" ref="MU24" si="5385">($A24/MT24)/MT$99</f>
        <v>2.3302149766615341</v>
      </c>
      <c r="MV24">
        <v>1852.02</v>
      </c>
      <c r="MW24">
        <f t="shared" ref="MW24" si="5386">($A24/MV24)/MV$99</f>
        <v>1.5610991180271598</v>
      </c>
      <c r="MX24">
        <v>58536.81</v>
      </c>
      <c r="MY24">
        <f t="shared" ref="MY24" si="5387">($A24/MX24)/MX$99</f>
        <v>0.74220461605171351</v>
      </c>
      <c r="MZ24">
        <v>102801.08</v>
      </c>
      <c r="NA24">
        <f t="shared" ref="NA24" si="5388">($A24/MZ24)/MZ$99</f>
        <v>0.96620350444136793</v>
      </c>
      <c r="NB24">
        <v>345388.41</v>
      </c>
      <c r="NC24">
        <f t="shared" ref="NC24" si="5389">($A24/NB24)/NB$99</f>
        <v>1.8352439165513115</v>
      </c>
      <c r="ND24">
        <v>6385.33</v>
      </c>
      <c r="NE24">
        <f t="shared" ref="NE24" si="5390">($A24/ND24)/ND$99</f>
        <v>3.9833730316102964</v>
      </c>
      <c r="NF24">
        <v>12724.59</v>
      </c>
      <c r="NG24">
        <f t="shared" ref="NG24" si="5391">($A24/NF24)/NF$99</f>
        <v>0.972797306298816</v>
      </c>
      <c r="NH24">
        <v>172459.22</v>
      </c>
      <c r="NI24">
        <f t="shared" ref="NI24" si="5392">($A24/NH24)/NH$99</f>
        <v>0.84040617212619739</v>
      </c>
      <c r="NJ24">
        <v>22712.61</v>
      </c>
      <c r="NK24">
        <f t="shared" ref="NK24" si="5393">($A24/NJ24)/NJ$99</f>
        <v>1.1860429920014417</v>
      </c>
      <c r="NL24">
        <v>154915.70000000001</v>
      </c>
      <c r="NM24">
        <f t="shared" ref="NM24" si="5394">($A24/NL24)/NL$99</f>
        <v>0.95813322492335895</v>
      </c>
      <c r="NN24">
        <v>99778.86</v>
      </c>
      <c r="NO24">
        <f t="shared" ref="NO24" si="5395">($A24/NN24)/NN$99</f>
        <v>0.86043560624370141</v>
      </c>
      <c r="NP24">
        <v>35059.43</v>
      </c>
      <c r="NQ24">
        <f t="shared" ref="NQ24" si="5396">($A24/NP24)/NP$99</f>
        <v>0.98362588565973974</v>
      </c>
      <c r="NR24">
        <v>1852.02</v>
      </c>
      <c r="NS24">
        <f t="shared" ref="NS24" si="5397">($A24/NR24)/NR$99</f>
        <v>0.92948300061852562</v>
      </c>
      <c r="NT24">
        <v>1078.04</v>
      </c>
      <c r="NU24">
        <f t="shared" ref="NU24" si="5398">($A24/NT24)/NT$99</f>
        <v>0.98864514027632777</v>
      </c>
      <c r="NV24">
        <v>856.91</v>
      </c>
      <c r="NW24">
        <f t="shared" ref="NW24" si="5399">($A24/NV24)/NV$99</f>
        <v>2.8936964563029375</v>
      </c>
      <c r="NX24">
        <v>160149.26999999999</v>
      </c>
      <c r="NY24">
        <f t="shared" ref="NY24" si="5400">($A24/NX24)/NX$99</f>
        <v>1.3811187942776708</v>
      </c>
      <c r="NZ24">
        <v>814420</v>
      </c>
      <c r="OA24">
        <f t="shared" ref="OA24" si="5401">($A24/NZ24)/NZ$99</f>
        <v>0.69703124911065817</v>
      </c>
      <c r="OB24">
        <v>1888.88</v>
      </c>
      <c r="OC24">
        <f t="shared" ref="OC24" si="5402">($A24/OB24)/OB$99</f>
        <v>1.5486233618917682</v>
      </c>
      <c r="OD24">
        <v>203086.7</v>
      </c>
      <c r="OE24">
        <f t="shared" ref="OE24" si="5403">($A24/OD24)/OD$99</f>
        <v>0.82414723257441325</v>
      </c>
      <c r="OF24">
        <v>156.63999999999999</v>
      </c>
      <c r="OG24">
        <f t="shared" ref="OG24" si="5404">($A24/OF24)/OF$99</f>
        <v>9.4941153884022693</v>
      </c>
      <c r="OH24">
        <v>6495.9</v>
      </c>
      <c r="OI24">
        <f t="shared" ref="OI24" si="5405">($A24/OH24)/OH$99</f>
        <v>1.141505815817031</v>
      </c>
      <c r="OJ24">
        <v>5832.49</v>
      </c>
      <c r="OK24">
        <f t="shared" ref="OK24" si="5406">($A24/OJ24)/OJ$99</f>
        <v>1.5956561369324873</v>
      </c>
      <c r="OL24">
        <v>57394.27</v>
      </c>
      <c r="OM24">
        <f t="shared" ref="OM24" si="5407">($A24/OL24)/OL$99</f>
        <v>1.6238257064142996</v>
      </c>
      <c r="ON24">
        <v>71657.61</v>
      </c>
      <c r="OO24">
        <f t="shared" ref="OO24" si="5408">($A24/ON24)/ON$99</f>
        <v>1.4153574079221083</v>
      </c>
      <c r="OP24">
        <v>46189.99</v>
      </c>
      <c r="OQ24">
        <f t="shared" ref="OQ24" si="5409">($A24/OP24)/OP$99</f>
        <v>1.3597684144283522</v>
      </c>
      <c r="OR24">
        <v>7638.44</v>
      </c>
      <c r="OS24">
        <f t="shared" ref="OS24" si="5410">($A24/OR24)/OR$99</f>
        <v>2.296506177016596</v>
      </c>
      <c r="OT24">
        <v>338054</v>
      </c>
      <c r="OU24">
        <f t="shared" ref="OU24" si="5411">($A24/OT24)/OT$99</f>
        <v>1.168017550239175</v>
      </c>
      <c r="OV24">
        <v>156095.09</v>
      </c>
      <c r="OW24">
        <f t="shared" ref="OW24" si="5412">($A24/OV24)/OV$99</f>
        <v>0.92341275132089129</v>
      </c>
      <c r="OX24">
        <v>179056.48</v>
      </c>
      <c r="OY24">
        <f t="shared" ref="OY24" si="5413">($A24/OX24)/OX$99</f>
        <v>0.73627076882006171</v>
      </c>
      <c r="OZ24">
        <v>19211.28</v>
      </c>
      <c r="PA24">
        <f t="shared" ref="PA24" si="5414">($A24/OZ24)/OZ$99</f>
        <v>0.82331280030889276</v>
      </c>
      <c r="PB24">
        <v>27909.33</v>
      </c>
      <c r="PC24">
        <f t="shared" ref="PC24" si="5415">($A24/PB24)/PB$99</f>
        <v>0.80642421303967837</v>
      </c>
      <c r="PD24">
        <v>156942.78</v>
      </c>
      <c r="PE24">
        <f t="shared" ref="PE24" si="5416">($A24/PD24)/PD$99</f>
        <v>0.80920946381216818</v>
      </c>
      <c r="PF24">
        <v>8191.28</v>
      </c>
      <c r="PG24">
        <f t="shared" ref="PG24" si="5417">($A24/PF24)/PF$99</f>
        <v>1.0844371305505089</v>
      </c>
      <c r="PH24">
        <v>5285700</v>
      </c>
      <c r="PI24">
        <f t="shared" ref="PI24" si="5418">($A24/PH24)/PH$99</f>
        <v>1.1713912332099923</v>
      </c>
      <c r="PJ24">
        <v>20132.68</v>
      </c>
      <c r="PK24">
        <f t="shared" ref="PK24" si="5419">($A24/PJ24)/PJ$99</f>
        <v>1.4368452013151958</v>
      </c>
      <c r="PL24">
        <v>77812.59</v>
      </c>
      <c r="PM24">
        <f t="shared" ref="PM24" si="5420">($A24/PL24)/PL$99</f>
        <v>0.8457592598766922</v>
      </c>
      <c r="PN24">
        <v>2183.73</v>
      </c>
      <c r="PO24">
        <f t="shared" ref="PO24" si="5421">($A24/PN24)/PN$99</f>
        <v>2.2230569158979097</v>
      </c>
      <c r="PP24">
        <v>6385.33</v>
      </c>
      <c r="PQ24">
        <f t="shared" ref="PQ24" si="5422">($A24/PP24)/PP$99</f>
        <v>2.118303531134901</v>
      </c>
      <c r="PR24">
        <v>185137.75</v>
      </c>
      <c r="PS24">
        <f t="shared" ref="PS24" si="5423">($A24/PR24)/PR$99</f>
        <v>0.85258959911353382</v>
      </c>
      <c r="PT24">
        <v>1630.89</v>
      </c>
      <c r="PU24">
        <f t="shared" ref="PU24" si="5424">($A24/PT24)/PT$99</f>
        <v>3.8459443581332216</v>
      </c>
      <c r="PV24">
        <v>115921.87</v>
      </c>
      <c r="PW24">
        <f t="shared" ref="PW24" si="5425">($A24/PV24)/PV$99</f>
        <v>0.96413023374935736</v>
      </c>
      <c r="PX24">
        <v>289330.15999999997</v>
      </c>
      <c r="PY24">
        <f t="shared" ref="PY24" si="5426">($A24/PX24)/PX$99</f>
        <v>1.5351184093673849</v>
      </c>
      <c r="PZ24">
        <v>1741.45</v>
      </c>
      <c r="QA24">
        <f t="shared" ref="QA24" si="5427">($A24/PZ24)/PZ$99</f>
        <v>1.2689519561930434</v>
      </c>
      <c r="QB24">
        <v>61043.03</v>
      </c>
      <c r="QC24">
        <f t="shared" ref="QC24" si="5428">($A24/QB24)/QB$99</f>
        <v>0.81437880588341227</v>
      </c>
      <c r="QD24">
        <v>11176.63</v>
      </c>
      <c r="QE24">
        <f t="shared" ref="QE24" si="5429">($A24/QD24)/QD$99</f>
        <v>1.133163785626488</v>
      </c>
      <c r="QF24">
        <v>350069.12</v>
      </c>
      <c r="QG24">
        <f t="shared" ref="QG24" si="5430">($A24/QF24)/QF$99</f>
        <v>0.55473093882483593</v>
      </c>
      <c r="QH24">
        <v>1520.32</v>
      </c>
      <c r="QI24">
        <f t="shared" ref="QI24" si="5431">($A24/QH24)/QH$99</f>
        <v>1.4546253844074788</v>
      </c>
      <c r="QJ24">
        <v>635.77</v>
      </c>
      <c r="QK24">
        <f t="shared" ref="QK24" si="5432">($A24/QJ24)/QJ$99</f>
        <v>2.3274403057356037</v>
      </c>
      <c r="QL24">
        <v>75674.929999999993</v>
      </c>
      <c r="QM24">
        <f t="shared" ref="QM24" si="5433">($A24/QL24)/QL$99</f>
        <v>0.83160826160978341</v>
      </c>
      <c r="QN24">
        <v>153072.88</v>
      </c>
      <c r="QO24">
        <f t="shared" ref="QO24" si="5434">($A24/QN24)/QN$99</f>
        <v>0.57870675879758238</v>
      </c>
      <c r="QP24">
        <v>575481.43999999994</v>
      </c>
      <c r="QQ24">
        <f t="shared" ref="QQ24" si="5435">($A24/QP24)/QP$99</f>
        <v>1.6189802127555655</v>
      </c>
      <c r="QR24">
        <v>3326.27</v>
      </c>
      <c r="QS24">
        <f t="shared" ref="QS24" si="5436">($A24/QR24)/QR$99</f>
        <v>0.91131746703597205</v>
      </c>
      <c r="QT24">
        <v>78107.44</v>
      </c>
      <c r="QU24">
        <f t="shared" ref="QU24" si="5437">($A24/QT24)/QT$99</f>
        <v>1.3960472074410708</v>
      </c>
      <c r="QV24">
        <v>115700.73</v>
      </c>
      <c r="QW24">
        <f t="shared" ref="QW24" si="5438">($A24/QV24)/QV$99</f>
        <v>1.1767926758260872</v>
      </c>
      <c r="QX24">
        <v>80576.800000000003</v>
      </c>
      <c r="QY24">
        <f t="shared" ref="QY24" si="5439">($A24/QX24)/QX$99</f>
        <v>1.3064905817803927</v>
      </c>
      <c r="QZ24">
        <v>24813.42</v>
      </c>
      <c r="RA24">
        <f t="shared" ref="RA24" si="5440">($A24/QZ24)/QZ$99</f>
        <v>1.9585422943771891</v>
      </c>
      <c r="RB24">
        <v>12614.02</v>
      </c>
      <c r="RC24">
        <f t="shared" ref="RC24" si="5441">($A24/RB24)/RB$99</f>
        <v>1.3632320612962345</v>
      </c>
      <c r="RD24">
        <v>5721.92</v>
      </c>
      <c r="RE24">
        <f t="shared" ref="RE24" si="5442">($A24/RD24)/RD$99</f>
        <v>1.9806810663922241</v>
      </c>
      <c r="RF24">
        <v>1299.18</v>
      </c>
      <c r="RG24">
        <f t="shared" ref="RG24" si="5443">($A24/RF24)/RF$99</f>
        <v>1.6570027659565394</v>
      </c>
      <c r="RH24">
        <v>1999.45</v>
      </c>
      <c r="RI24">
        <f t="shared" ref="RI24" si="5444">($A24/RH24)/RH$99</f>
        <v>1.3387442808579082</v>
      </c>
      <c r="RJ24">
        <v>74237.539999999994</v>
      </c>
      <c r="RK24">
        <f t="shared" ref="RK24" si="5445">($A24/RJ24)/RJ$99</f>
        <v>0.85255364092864727</v>
      </c>
      <c r="RL24">
        <v>4173.96</v>
      </c>
      <c r="RM24">
        <f t="shared" ref="RM24" si="5446">($A24/RL24)/RL$99</f>
        <v>1.0434600414693012</v>
      </c>
      <c r="RN24">
        <v>57725.98</v>
      </c>
      <c r="RO24">
        <f t="shared" ref="RO24" si="5447">($A24/RN24)/RN$99</f>
        <v>0.89968173297194964</v>
      </c>
      <c r="RP24">
        <v>103980.47</v>
      </c>
      <c r="RQ24">
        <f t="shared" ref="RQ24" si="5448">($A24/RP24)/RP$99</f>
        <v>0.80177104768376017</v>
      </c>
      <c r="RR24">
        <v>218308.3</v>
      </c>
      <c r="RS24">
        <f t="shared" ref="RS24" si="5449">($A24/RR24)/RR$99</f>
        <v>0.97118817294949844</v>
      </c>
      <c r="RT24">
        <v>32074.080000000002</v>
      </c>
      <c r="RU24">
        <f t="shared" ref="RU24" si="5450">($A24/RT24)/RT$99</f>
        <v>1.8211021522714264</v>
      </c>
      <c r="RV24">
        <v>661724.88</v>
      </c>
      <c r="RW24">
        <f t="shared" ref="RW24" si="5451">($A24/RV24)/RV$99</f>
        <v>1.3019099275317008</v>
      </c>
      <c r="RX24">
        <v>51865.84</v>
      </c>
      <c r="RY24">
        <f t="shared" ref="RY24" si="5452">($A24/RX24)/RX$99</f>
        <v>0.40807097170883078</v>
      </c>
      <c r="RZ24">
        <v>19248.13</v>
      </c>
      <c r="SA24">
        <f t="shared" ref="SA24" si="5453">($A24/RZ24)/RZ$99</f>
        <v>1.1400071273788146</v>
      </c>
      <c r="SB24">
        <v>22749.47</v>
      </c>
      <c r="SC24">
        <f t="shared" ref="SC24" si="5454">($A24/SB24)/SB$99</f>
        <v>1.078817178958265</v>
      </c>
      <c r="SD24">
        <v>1135695.1200000001</v>
      </c>
      <c r="SE24">
        <f t="shared" ref="SE24" si="5455">($A24/SD24)/SD$99</f>
        <v>0.86977137811346605</v>
      </c>
      <c r="SF24">
        <v>156.63999999999999</v>
      </c>
      <c r="SG24">
        <f t="shared" ref="SG24" si="5456">($A24/SF24)/SF$99</f>
        <v>3.5939687419831974</v>
      </c>
    </row>
    <row r="25" spans="1:501" x14ac:dyDescent="0.45">
      <c r="A25">
        <v>57.6</v>
      </c>
      <c r="B25">
        <v>800.61</v>
      </c>
      <c r="C25">
        <f t="shared" si="0"/>
        <v>2.3383242021908215</v>
      </c>
      <c r="D25">
        <v>4455.3599999999997</v>
      </c>
      <c r="E25">
        <f t="shared" si="0"/>
        <v>2.1172965218623938</v>
      </c>
      <c r="F25">
        <v>69046.78</v>
      </c>
      <c r="G25">
        <f t="shared" ref="G25" si="5457">($A25/F25)/F$99</f>
        <v>0.98657223671183469</v>
      </c>
      <c r="H25">
        <v>5975.16</v>
      </c>
      <c r="I25">
        <f t="shared" ref="I25" si="5458">($A25/H25)/H$99</f>
        <v>1.8464828659517885</v>
      </c>
      <c r="J25">
        <v>50230.23</v>
      </c>
      <c r="K25">
        <f t="shared" ref="K25" si="5459">($A25/J25)/J$99</f>
        <v>1.0014757828356653</v>
      </c>
      <c r="L25">
        <v>285835.12</v>
      </c>
      <c r="M25">
        <f t="shared" ref="M25" si="5460">($A25/L25)/L$99</f>
        <v>0.8934301461229518</v>
      </c>
      <c r="N25">
        <v>350281.78</v>
      </c>
      <c r="O25">
        <f t="shared" ref="O25" si="5461">($A25/N25)/N$99</f>
        <v>0.9716396770207294</v>
      </c>
      <c r="P25">
        <v>702404.56</v>
      </c>
      <c r="Q25">
        <f t="shared" ref="Q25" si="5462">($A25/P25)/P$99</f>
        <v>1.1921860115039606</v>
      </c>
      <c r="R25">
        <v>76.89</v>
      </c>
      <c r="S25">
        <f t="shared" ref="S25" si="5463">($A25/R25)/R$99</f>
        <v>5.3511815311874971</v>
      </c>
      <c r="T25">
        <v>3731.65</v>
      </c>
      <c r="U25">
        <f t="shared" ref="U25" si="5464">($A25/T25)/T$99</f>
        <v>1.2276858812233769</v>
      </c>
      <c r="V25">
        <v>707217.25</v>
      </c>
      <c r="W25">
        <f t="shared" ref="W25" si="5465">($A25/V25)/V$99</f>
        <v>0.94813608934505211</v>
      </c>
      <c r="X25">
        <v>36.19</v>
      </c>
      <c r="Y25">
        <f t="shared" ref="Y25" si="5466">($A25/X25)/X$99</f>
        <v>9.3490548449195892</v>
      </c>
      <c r="Z25">
        <v>2392.7800000000002</v>
      </c>
      <c r="AA25">
        <f t="shared" ref="AA25" si="5467">($A25/Z25)/Z$99</f>
        <v>1.9253950544229668</v>
      </c>
      <c r="AB25">
        <v>3442.16</v>
      </c>
      <c r="AC25">
        <f t="shared" ref="AC25" si="5468">($A25/AB25)/AB$99</f>
        <v>2.0548886552789556</v>
      </c>
      <c r="AD25">
        <v>11366.82</v>
      </c>
      <c r="AE25">
        <f t="shared" ref="AE25" si="5469">($A25/AD25)/AD$99</f>
        <v>0.96749129448842475</v>
      </c>
      <c r="AF25">
        <v>285437.06</v>
      </c>
      <c r="AG25">
        <f t="shared" ref="AG25" si="5470">($A25/AF25)/AF$99</f>
        <v>0.56134343046210633</v>
      </c>
      <c r="AH25">
        <v>86415.9</v>
      </c>
      <c r="AI25">
        <f t="shared" ref="AI25" si="5471">($A25/AH25)/AH$99</f>
        <v>1.1811151879039801</v>
      </c>
      <c r="AJ25">
        <v>80951.86</v>
      </c>
      <c r="AK25">
        <f t="shared" ref="AK25" si="5472">($A25/AJ25)/AJ$99</f>
        <v>1.1251014105849744</v>
      </c>
      <c r="AL25">
        <v>22656.75</v>
      </c>
      <c r="AM25">
        <f t="shared" ref="AM25" si="5473">($A25/AL25)/AL$99</f>
        <v>1.4606064517424424</v>
      </c>
      <c r="AN25">
        <v>103676.46</v>
      </c>
      <c r="AO25">
        <f t="shared" ref="AO25" si="5474">($A25/AN25)/AN$99</f>
        <v>1.0928152248843079</v>
      </c>
      <c r="AP25">
        <v>438.75</v>
      </c>
      <c r="AQ25">
        <f t="shared" ref="AQ25" si="5475">($A25/AP25)/AP$99</f>
        <v>1.446355615235098</v>
      </c>
      <c r="AR25">
        <v>764.42</v>
      </c>
      <c r="AS25">
        <f t="shared" ref="AS25" si="5476">($A25/AR25)/AR$99</f>
        <v>2.5552390087178969</v>
      </c>
      <c r="AT25">
        <v>438.75</v>
      </c>
      <c r="AU25">
        <f t="shared" ref="AU25" si="5477">($A25/AT25)/AT$99</f>
        <v>1.9731168666520496</v>
      </c>
      <c r="AV25">
        <v>728.24</v>
      </c>
      <c r="AW25">
        <f t="shared" ref="AW25" si="5478">($A25/AV25)/AV$99</f>
        <v>1.7119233855769707</v>
      </c>
      <c r="AX25">
        <v>583.49</v>
      </c>
      <c r="AY25">
        <f t="shared" ref="AY25" si="5479">($A25/AX25)/AX$99</f>
        <v>0.90361584193126288</v>
      </c>
      <c r="AZ25">
        <v>122818.68</v>
      </c>
      <c r="BA25">
        <f t="shared" ref="BA25" si="5480">($A25/AZ25)/AZ$99</f>
        <v>1.3281132385981689</v>
      </c>
      <c r="BB25">
        <v>111492.57</v>
      </c>
      <c r="BC25">
        <f t="shared" ref="BC25" si="5481">($A25/BB25)/BB$99</f>
        <v>1.0873910326652021</v>
      </c>
      <c r="BD25">
        <v>2030.92</v>
      </c>
      <c r="BE25">
        <f t="shared" ref="BE25" si="5482">($A25/BD25)/BD$99</f>
        <v>2.6926513471186069</v>
      </c>
      <c r="BF25">
        <v>17482.2</v>
      </c>
      <c r="BG25">
        <f t="shared" ref="BG25" si="5483">($A25/BF25)/BF$99</f>
        <v>1.1193731360699655</v>
      </c>
      <c r="BH25">
        <v>264377.03000000003</v>
      </c>
      <c r="BI25">
        <f t="shared" ref="BI25" si="5484">($A25/BH25)/BH$99</f>
        <v>1.479467700719997</v>
      </c>
      <c r="BJ25">
        <v>25225.93</v>
      </c>
      <c r="BK25">
        <f t="shared" ref="BK25" si="5485">($A25/BJ25)/BJ$99</f>
        <v>1.0634966846310745</v>
      </c>
      <c r="BL25">
        <v>25804.9</v>
      </c>
      <c r="BM25">
        <f t="shared" ref="BM25" si="5486">($A25/BL25)/BL$99</f>
        <v>1.3906115436002666</v>
      </c>
      <c r="BN25">
        <v>25479.23</v>
      </c>
      <c r="BO25">
        <f t="shared" ref="BO25" si="5487">($A25/BN25)/BN$99</f>
        <v>1.5406478928052132</v>
      </c>
      <c r="BP25">
        <v>2573.71</v>
      </c>
      <c r="BQ25">
        <f t="shared" ref="BQ25" si="5488">($A25/BP25)/BP$99</f>
        <v>1.4829988403349046</v>
      </c>
      <c r="BR25">
        <v>1669.06</v>
      </c>
      <c r="BS25">
        <f t="shared" ref="BS25" si="5489">($A25/BR25)/BR$99</f>
        <v>1.1699008674834921</v>
      </c>
      <c r="BT25">
        <v>2030.92</v>
      </c>
      <c r="BU25">
        <f t="shared" ref="BU25" si="5490">($A25/BT25)/BT$99</f>
        <v>1.0083703242797144</v>
      </c>
      <c r="BV25">
        <v>136460.67000000001</v>
      </c>
      <c r="BW25">
        <f t="shared" ref="BW25" si="5491">($A25/BV25)/BV$99</f>
        <v>0.775815535536868</v>
      </c>
      <c r="BX25">
        <v>1090.0899999999999</v>
      </c>
      <c r="BY25">
        <f t="shared" ref="BY25" si="5492">($A25/BX25)/BX$99</f>
        <v>1.7330746563354813</v>
      </c>
      <c r="BZ25">
        <v>76862.880000000005</v>
      </c>
      <c r="CA25">
        <f t="shared" ref="CA25" si="5493">($A25/BZ25)/BZ$99</f>
        <v>0.89483137585083417</v>
      </c>
      <c r="CB25">
        <v>4093.5</v>
      </c>
      <c r="CC25">
        <f t="shared" ref="CC25" si="5494">($A25/CB25)/CB$99</f>
        <v>0.75574838307331726</v>
      </c>
      <c r="CD25">
        <v>89383.12</v>
      </c>
      <c r="CE25">
        <f t="shared" ref="CE25" si="5495">($A25/CD25)/CD$99</f>
        <v>0.68210990544488148</v>
      </c>
      <c r="CF25">
        <v>14080.75</v>
      </c>
      <c r="CG25">
        <f t="shared" ref="CG25" si="5496">($A25/CF25)/CF$99</f>
        <v>1.3447519442267053</v>
      </c>
      <c r="CH25">
        <v>24429.85</v>
      </c>
      <c r="CI25">
        <f t="shared" ref="CI25" si="5497">($A25/CH25)/CH$99</f>
        <v>0.95554456575348024</v>
      </c>
      <c r="CJ25">
        <v>435028.62</v>
      </c>
      <c r="CK25">
        <f t="shared" ref="CK25" si="5498">($A25/CJ25)/CJ$99</f>
        <v>0.77228353998167665</v>
      </c>
      <c r="CL25">
        <v>127920.86</v>
      </c>
      <c r="CM25">
        <f t="shared" ref="CM25" si="5499">($A25/CL25)/CL$99</f>
        <v>0.85172935089629975</v>
      </c>
      <c r="CN25">
        <v>207348.39</v>
      </c>
      <c r="CO25">
        <f t="shared" ref="CO25" si="5500">($A25/CN25)/CN$99</f>
        <v>0.88758942258472695</v>
      </c>
      <c r="CP25">
        <v>18423.03</v>
      </c>
      <c r="CQ25">
        <f t="shared" ref="CQ25" si="5501">($A25/CP25)/CP$99</f>
        <v>1.2986196053477987</v>
      </c>
      <c r="CR25">
        <v>74872.67</v>
      </c>
      <c r="CS25">
        <f t="shared" ref="CS25" si="5502">($A25/CR25)/CR$99</f>
        <v>0.67844738426459961</v>
      </c>
      <c r="CT25">
        <v>254860.17</v>
      </c>
      <c r="CU25">
        <f t="shared" ref="CU25" si="5503">($A25/CT25)/CT$99</f>
        <v>0.48313438141373943</v>
      </c>
      <c r="CV25">
        <v>971264.06</v>
      </c>
      <c r="CW25">
        <f t="shared" ref="CW25" si="5504">($A25/CV25)/CV$99</f>
        <v>0.85413420399127349</v>
      </c>
      <c r="CX25">
        <v>129042.62</v>
      </c>
      <c r="CY25">
        <f t="shared" ref="CY25" si="5505">($A25/CX25)/CX$99</f>
        <v>1.5215163243187779</v>
      </c>
      <c r="CZ25">
        <v>119561.97</v>
      </c>
      <c r="DA25">
        <f t="shared" ref="DA25" si="5506">($A25/CZ25)/CZ$99</f>
        <v>1.9009903815312825</v>
      </c>
      <c r="DB25">
        <v>67490.8</v>
      </c>
      <c r="DC25">
        <f t="shared" ref="DC25" si="5507">($A25/DB25)/DB$99</f>
        <v>1.0199983419035767</v>
      </c>
      <c r="DD25">
        <v>44223.41</v>
      </c>
      <c r="DE25">
        <f t="shared" ref="DE25" si="5508">($A25/DD25)/DD$99</f>
        <v>1.2487854093477369</v>
      </c>
      <c r="DF25">
        <v>178472.23</v>
      </c>
      <c r="DG25">
        <f t="shared" ref="DG25" si="5509">($A25/DF25)/DF$99</f>
        <v>1.1194264543177319</v>
      </c>
      <c r="DH25">
        <v>1451.95</v>
      </c>
      <c r="DI25">
        <f t="shared" ref="DI25" si="5510">($A25/DH25)/DH$99</f>
        <v>2.3595972625607726</v>
      </c>
      <c r="DJ25">
        <v>51967.14</v>
      </c>
      <c r="DK25">
        <f t="shared" ref="DK25" si="5511">($A25/DJ25)/DJ$99</f>
        <v>1.1170341508983181</v>
      </c>
      <c r="DL25">
        <v>221.64</v>
      </c>
      <c r="DM25">
        <f t="shared" ref="DM25" si="5512">($A25/DL25)/DL$99</f>
        <v>5.6483237545752667</v>
      </c>
      <c r="DN25">
        <v>8870.01</v>
      </c>
      <c r="DO25">
        <f t="shared" ref="DO25" si="5513">($A25/DN25)/DN$99</f>
        <v>1.327445555677734</v>
      </c>
      <c r="DP25">
        <v>366.38</v>
      </c>
      <c r="DQ25">
        <f t="shared" ref="DQ25" si="5514">($A25/DP25)/DP$99</f>
        <v>1.820731822211612</v>
      </c>
      <c r="DR25">
        <v>382161.34</v>
      </c>
      <c r="DS25">
        <f t="shared" ref="DS25" si="5515">($A25/DR25)/DR$99</f>
        <v>1.8131746313874368</v>
      </c>
      <c r="DT25">
        <v>65428.21</v>
      </c>
      <c r="DU25">
        <f t="shared" ref="DU25" si="5516">($A25/DT25)/DT$99</f>
        <v>1.0669525407145086</v>
      </c>
      <c r="DV25">
        <v>836.79</v>
      </c>
      <c r="DW25">
        <f t="shared" ref="DW25" si="5517">($A25/DV25)/DV$99</f>
        <v>3.6020954756069523</v>
      </c>
      <c r="DX25">
        <v>76.89</v>
      </c>
      <c r="DY25">
        <f t="shared" ref="DY25" si="5518">($A25/DX25)/DX$99</f>
        <v>3.1192394565458743</v>
      </c>
      <c r="DZ25">
        <v>863575.5</v>
      </c>
      <c r="EA25">
        <f t="shared" ref="EA25" si="5519">($A25/DZ25)/DZ$99</f>
        <v>0.22700706303731596</v>
      </c>
      <c r="EB25">
        <v>12271.46</v>
      </c>
      <c r="EC25">
        <f t="shared" ref="EC25" si="5520">($A25/EB25)/EB$99</f>
        <v>17.412786996145844</v>
      </c>
      <c r="ED25">
        <v>1041717.5</v>
      </c>
      <c r="EE25">
        <f t="shared" ref="EE25" si="5521">($A25/ED25)/ED$99</f>
        <v>1.1822019300308304</v>
      </c>
      <c r="EF25">
        <v>11294.45</v>
      </c>
      <c r="EG25">
        <f t="shared" ref="EG25" si="5522">($A25/EF25)/EF$99</f>
        <v>1.3615303367266092</v>
      </c>
      <c r="EH25">
        <v>1415.76</v>
      </c>
      <c r="EI25">
        <f t="shared" ref="EI25" si="5523">($A25/EH25)/EH$99</f>
        <v>2.0470596913902614</v>
      </c>
      <c r="EJ25">
        <v>12343.84</v>
      </c>
      <c r="EK25">
        <f t="shared" ref="EK25" si="5524">($A25/EJ25)/EJ$99</f>
        <v>3.5689078604088436</v>
      </c>
      <c r="EL25">
        <v>47407.75</v>
      </c>
      <c r="EM25">
        <f t="shared" ref="EM25" si="5525">($A25/EL25)/EL$99</f>
        <v>2.096272304237639</v>
      </c>
      <c r="EN25">
        <v>21679.74</v>
      </c>
      <c r="EO25">
        <f t="shared" ref="EO25" si="5526">($A25/EN25)/EN$99</f>
        <v>1.3619531984691513</v>
      </c>
      <c r="EP25">
        <v>107874</v>
      </c>
      <c r="EQ25">
        <f t="shared" ref="EQ25" si="5527">($A25/EP25)/EP$99</f>
        <v>1.1281709919218461</v>
      </c>
      <c r="ER25">
        <v>6011.34</v>
      </c>
      <c r="ES25">
        <f t="shared" ref="ES25" si="5528">($A25/ER25)/ER$99</f>
        <v>1.2189833796422573</v>
      </c>
      <c r="ET25">
        <v>36371.120000000003</v>
      </c>
      <c r="EU25">
        <f t="shared" ref="EU25" si="5529">($A25/ET25)/ET$99</f>
        <v>1.2674165169485798</v>
      </c>
      <c r="EV25">
        <v>207312.22</v>
      </c>
      <c r="EW25">
        <f t="shared" ref="EW25" si="5530">($A25/EV25)/EV$99</f>
        <v>1.0778895063213481</v>
      </c>
      <c r="EX25">
        <v>146773.57999999999</v>
      </c>
      <c r="EY25">
        <f t="shared" ref="EY25" si="5531">($A25/EX25)/EX$99</f>
        <v>0.78686678261669984</v>
      </c>
      <c r="EZ25">
        <v>81494.649999999994</v>
      </c>
      <c r="FA25">
        <f t="shared" ref="FA25" si="5532">($A25/EZ25)/EZ$99</f>
        <v>0.91826886464618573</v>
      </c>
      <c r="FB25">
        <v>419468.78</v>
      </c>
      <c r="FC25">
        <f t="shared" ref="FC25" si="5533">($A25/FB25)/FB$99</f>
        <v>2.3717434414199925</v>
      </c>
      <c r="FD25">
        <v>33476.269999999997</v>
      </c>
      <c r="FE25">
        <f t="shared" ref="FE25" si="5534">($A25/FD25)/FD$99</f>
        <v>1.3634435645072323</v>
      </c>
      <c r="FF25">
        <v>97163.04</v>
      </c>
      <c r="FG25">
        <f t="shared" ref="FG25" si="5535">($A25/FF25)/FF$99</f>
        <v>0.9864345105009179</v>
      </c>
      <c r="FH25">
        <v>249577.08</v>
      </c>
      <c r="FI25">
        <f t="shared" ref="FI25" si="5536">($A25/FH25)/FH$99</f>
        <v>1.1074574376652551</v>
      </c>
      <c r="FJ25">
        <v>2211.85</v>
      </c>
      <c r="FK25">
        <f t="shared" ref="FK25" si="5537">($A25/FJ25)/FJ$99</f>
        <v>2.3544207226273297</v>
      </c>
      <c r="FL25">
        <v>8761.4599999999991</v>
      </c>
      <c r="FM25">
        <f t="shared" ref="FM25" si="5538">($A25/FL25)/FL$99</f>
        <v>1.2843794686906587</v>
      </c>
      <c r="FN25">
        <v>18495.400000000001</v>
      </c>
      <c r="FO25">
        <f t="shared" ref="FO25" si="5539">($A25/FN25)/FN$99</f>
        <v>1.8283361059338703</v>
      </c>
      <c r="FP25">
        <v>489886.09</v>
      </c>
      <c r="FQ25">
        <f t="shared" ref="FQ25" si="5540">($A25/FP25)/FP$99</f>
        <v>0.76344859660903563</v>
      </c>
      <c r="FR25">
        <v>56960.77</v>
      </c>
      <c r="FS25">
        <f t="shared" ref="FS25" si="5541">($A25/FR25)/FR$99</f>
        <v>1.1020441736772761</v>
      </c>
      <c r="FT25">
        <v>346446.12</v>
      </c>
      <c r="FU25">
        <f t="shared" ref="FU25" si="5542">($A25/FT25)/FT$99</f>
        <v>1.7432962575974786</v>
      </c>
      <c r="FV25">
        <v>5758.04</v>
      </c>
      <c r="FW25">
        <f t="shared" ref="FW25" si="5543">($A25/FV25)/FV$99</f>
        <v>1.546029274442867</v>
      </c>
      <c r="FX25">
        <v>271071.34000000003</v>
      </c>
      <c r="FY25">
        <f t="shared" ref="FY25" si="5544">($A25/FX25)/FX$99</f>
        <v>0.90676888130874056</v>
      </c>
      <c r="FZ25">
        <v>4310.62</v>
      </c>
      <c r="GA25">
        <f t="shared" ref="GA25" si="5545">($A25/FZ25)/FZ$99</f>
        <v>1.2967142162494469</v>
      </c>
      <c r="GB25">
        <v>16577.560000000001</v>
      </c>
      <c r="GC25">
        <f t="shared" ref="GC25" si="5546">($A25/GB25)/GB$99</f>
        <v>1.4418950703369784</v>
      </c>
      <c r="GD25">
        <v>3478.35</v>
      </c>
      <c r="GE25">
        <f t="shared" ref="GE25" si="5547">($A25/GD25)/GD$99</f>
        <v>1.2023753110843274</v>
      </c>
      <c r="GF25">
        <v>276282.09000000003</v>
      </c>
      <c r="GG25">
        <f t="shared" ref="GG25" si="5548">($A25/GF25)/GF$99</f>
        <v>1.0464347393285593</v>
      </c>
      <c r="GH25">
        <v>1415.76</v>
      </c>
      <c r="GI25">
        <f t="shared" ref="GI25" si="5549">($A25/GH25)/GH$99</f>
        <v>1.7571080638001391</v>
      </c>
      <c r="GJ25">
        <v>73171.94</v>
      </c>
      <c r="GK25">
        <f t="shared" ref="GK25" si="5550">($A25/GJ25)/GJ$99</f>
        <v>1.4662175832154893</v>
      </c>
      <c r="GL25">
        <v>13537.96</v>
      </c>
      <c r="GM25">
        <f t="shared" ref="GM25" si="5551">($A25/GL25)/GL$99</f>
        <v>2.0155388159163929</v>
      </c>
      <c r="GN25">
        <v>1012081.5</v>
      </c>
      <c r="GO25">
        <f t="shared" ref="GO25" si="5552">($A25/GN25)/GN$99</f>
        <v>1.3297063972491019</v>
      </c>
      <c r="GP25">
        <v>76356.28</v>
      </c>
      <c r="GQ25">
        <f t="shared" ref="GQ25" si="5553">($A25/GP25)/GP$99</f>
        <v>0.86801019649885591</v>
      </c>
      <c r="GR25">
        <v>836.79</v>
      </c>
      <c r="GS25">
        <f t="shared" ref="GS25" si="5554">($A25/GR25)/GR$99</f>
        <v>1.8976849179667024</v>
      </c>
      <c r="GT25">
        <v>173840.48</v>
      </c>
      <c r="GU25">
        <f t="shared" ref="GU25" si="5555">($A25/GT25)/GT$99</f>
        <v>1.3819522573857077</v>
      </c>
      <c r="GV25">
        <v>20340.87</v>
      </c>
      <c r="GW25">
        <f t="shared" ref="GW25" si="5556">($A25/GV25)/GV$99</f>
        <v>0.53229338556288364</v>
      </c>
      <c r="GX25">
        <v>34091.42</v>
      </c>
      <c r="GY25">
        <f t="shared" ref="GY25" si="5557">($A25/GX25)/GX$99</f>
        <v>1.201977443148071</v>
      </c>
      <c r="GZ25">
        <v>293868.31</v>
      </c>
      <c r="HA25">
        <f t="shared" ref="HA25" si="5558">($A25/GZ25)/GZ$99</f>
        <v>1.3549268420532794</v>
      </c>
      <c r="HB25">
        <v>62316.24</v>
      </c>
      <c r="HC25">
        <f t="shared" ref="HC25" si="5559">($A25/HB25)/HB$99</f>
        <v>1.1270579575269435</v>
      </c>
      <c r="HD25">
        <v>32933.480000000003</v>
      </c>
      <c r="HE25">
        <f t="shared" ref="HE25" si="5560">($A25/HD25)/HD$99</f>
        <v>1.5741440161109723</v>
      </c>
      <c r="HF25">
        <v>728.24</v>
      </c>
      <c r="HG25">
        <f t="shared" ref="HG25" si="5561">($A25/HF25)/HF$99</f>
        <v>4.3903395364951541</v>
      </c>
      <c r="HH25">
        <v>77767.520000000004</v>
      </c>
      <c r="HI25">
        <f t="shared" ref="HI25" si="5562">($A25/HH25)/HH$99</f>
        <v>1.2654865251599086</v>
      </c>
      <c r="HJ25">
        <v>72846.27</v>
      </c>
      <c r="HK25">
        <f t="shared" ref="HK25" si="5563">($A25/HJ25)/HJ$99</f>
        <v>1.1280018691254623</v>
      </c>
      <c r="HL25">
        <v>17409.830000000002</v>
      </c>
      <c r="HM25">
        <f t="shared" ref="HM25" si="5564">($A25/HL25)/HL$99</f>
        <v>2.4349373419268407</v>
      </c>
      <c r="HN25">
        <v>221.64</v>
      </c>
      <c r="HO25">
        <f t="shared" ref="HO25" si="5565">($A25/HN25)/HN$99</f>
        <v>1.101269530951539</v>
      </c>
      <c r="HP25">
        <v>20630.349999999999</v>
      </c>
      <c r="HQ25">
        <f t="shared" ref="HQ25" si="5566">($A25/HP25)/HP$99</f>
        <v>2.454489365733723</v>
      </c>
      <c r="HR25">
        <v>79504.44</v>
      </c>
      <c r="HS25">
        <f t="shared" ref="HS25" si="5567">($A25/HR25)/HR$99</f>
        <v>0.67631680311941289</v>
      </c>
      <c r="HT25">
        <v>4057.32</v>
      </c>
      <c r="HU25">
        <f t="shared" ref="HU25" si="5568">($A25/HT25)/HT$99</f>
        <v>1.2561501179206174</v>
      </c>
      <c r="HV25">
        <v>1126.28</v>
      </c>
      <c r="HW25">
        <f t="shared" ref="HW25" si="5569">($A25/HV25)/HV$99</f>
        <v>1.4807575869657508</v>
      </c>
      <c r="HX25">
        <v>7169.29</v>
      </c>
      <c r="HY25">
        <f t="shared" ref="HY25" si="5570">($A25/HX25)/HX$99</f>
        <v>1.3944544853605894</v>
      </c>
      <c r="HZ25">
        <v>76.89</v>
      </c>
      <c r="IA25">
        <f t="shared" ref="IA25" si="5571">($A25/HZ25)/HZ$99</f>
        <v>10.337788993515213</v>
      </c>
      <c r="IB25">
        <v>2284.2199999999998</v>
      </c>
      <c r="IC25">
        <f t="shared" ref="IC25" si="5572">($A25/IB25)/IB$99</f>
        <v>1.7394407836834367</v>
      </c>
      <c r="ID25">
        <v>402.57</v>
      </c>
      <c r="IE25">
        <f t="shared" ref="IE25" si="5573">($A25/ID25)/ID$99</f>
        <v>1.0913709659305055</v>
      </c>
      <c r="IF25">
        <v>172899.64</v>
      </c>
      <c r="IG25">
        <f t="shared" ref="IG25" si="5574">($A25/IF25)/IF$99</f>
        <v>1.0809478071756049</v>
      </c>
      <c r="IH25">
        <v>149.27000000000001</v>
      </c>
      <c r="II25">
        <f t="shared" ref="II25" si="5575">($A25/IH25)/IH$99</f>
        <v>10.090660306710737</v>
      </c>
      <c r="IJ25">
        <v>7531.14</v>
      </c>
      <c r="IK25">
        <f t="shared" ref="IK25" si="5576">($A25/IJ25)/IJ$99</f>
        <v>4.0397913686098699</v>
      </c>
      <c r="IL25">
        <v>10932.6</v>
      </c>
      <c r="IM25">
        <f t="shared" ref="IM25" si="5577">($A25/IL25)/IL$99</f>
        <v>1.7065313046703072</v>
      </c>
      <c r="IN25">
        <v>221.64</v>
      </c>
      <c r="IO25">
        <f t="shared" ref="IO25" si="5578">($A25/IN25)/IN$99</f>
        <v>5.2544417989417731</v>
      </c>
      <c r="IP25">
        <v>728.24</v>
      </c>
      <c r="IQ25">
        <f t="shared" ref="IQ25" si="5579">($A25/IP25)/IP$99</f>
        <v>2.0338447042994896</v>
      </c>
      <c r="IR25">
        <v>31775.54</v>
      </c>
      <c r="IS25">
        <f t="shared" ref="IS25" si="5580">($A25/IR25)/IR$99</f>
        <v>0.68737877601412278</v>
      </c>
      <c r="IT25">
        <v>692.05</v>
      </c>
      <c r="IU25">
        <f t="shared" ref="IU25" si="5581">($A25/IT25)/IT$99</f>
        <v>2.6706351063046117</v>
      </c>
      <c r="IV25">
        <v>7965.37</v>
      </c>
      <c r="IW25">
        <f t="shared" ref="IW25" si="5582">($A25/IV25)/IV$99</f>
        <v>1.0352470719856348</v>
      </c>
      <c r="IX25">
        <v>764.42</v>
      </c>
      <c r="IY25">
        <f t="shared" ref="IY25" si="5583">($A25/IX25)/IX$99</f>
        <v>1.4985825396593135</v>
      </c>
      <c r="IZ25">
        <v>108489.16</v>
      </c>
      <c r="JA25">
        <f t="shared" ref="JA25" si="5584">($A25/IZ25)/IZ$99</f>
        <v>1.3513185967326764</v>
      </c>
      <c r="JB25">
        <v>40.71</v>
      </c>
      <c r="JC25">
        <f t="shared" ref="JC25" si="5585">($A25/JB25)/JB$99</f>
        <v>45.260489786001152</v>
      </c>
      <c r="JD25">
        <v>1560.51</v>
      </c>
      <c r="JE25">
        <f t="shared" ref="JE25" si="5586">($A25/JD25)/JD$99</f>
        <v>2.7702144402169715</v>
      </c>
      <c r="JF25">
        <v>2537.52</v>
      </c>
      <c r="JG25">
        <f t="shared" ref="JG25" si="5587">($A25/JF25)/JF$99</f>
        <v>1.61782614009248</v>
      </c>
      <c r="JH25">
        <v>1581065</v>
      </c>
      <c r="JI25">
        <f t="shared" ref="JI25" si="5588">($A25/JH25)/JH$99</f>
        <v>0.64417479286310442</v>
      </c>
      <c r="JJ25">
        <v>24067.99</v>
      </c>
      <c r="JK25">
        <f t="shared" ref="JK25" si="5589">($A25/JJ25)/JJ$99</f>
        <v>1.8415361385698035</v>
      </c>
      <c r="JL25">
        <v>110334.62</v>
      </c>
      <c r="JM25">
        <f t="shared" ref="JM25" si="5590">($A25/JL25)/JL$99</f>
        <v>1.4914405980777856</v>
      </c>
      <c r="JN25">
        <v>1162.46</v>
      </c>
      <c r="JO25">
        <f t="shared" ref="JO25" si="5591">($A25/JN25)/JN$99</f>
        <v>2.8193549124369408</v>
      </c>
      <c r="JP25">
        <v>20340.87</v>
      </c>
      <c r="JQ25">
        <f t="shared" ref="JQ25" si="5592">($A25/JP25)/JP$99</f>
        <v>1.0085494034407729</v>
      </c>
      <c r="JR25">
        <v>511.12</v>
      </c>
      <c r="JS25">
        <f t="shared" ref="JS25" si="5593">($A25/JR25)/JR$99</f>
        <v>1.7911175642980435</v>
      </c>
      <c r="JT25">
        <v>4636.29</v>
      </c>
      <c r="JU25">
        <f t="shared" ref="JU25" si="5594">($A25/JT25)/JT$99</f>
        <v>4.0366034972661087</v>
      </c>
      <c r="JV25">
        <v>78346.490000000005</v>
      </c>
      <c r="JW25">
        <f t="shared" ref="JW25" si="5595">($A25/JV25)/JV$99</f>
        <v>1.7037042833565739</v>
      </c>
      <c r="JX25">
        <v>8218.67</v>
      </c>
      <c r="JY25">
        <f t="shared" ref="JY25" si="5596">($A25/JX25)/JX$99</f>
        <v>1.6182257955840378</v>
      </c>
      <c r="JZ25">
        <v>24827.89</v>
      </c>
      <c r="KA25">
        <f t="shared" ref="KA25" si="5597">($A25/JZ25)/JZ$99</f>
        <v>1.7047443150659167</v>
      </c>
      <c r="KB25">
        <v>174455.64</v>
      </c>
      <c r="KC25">
        <f t="shared" ref="KC25" si="5598">($A25/KB25)/KB$99</f>
        <v>1.8555347551057679</v>
      </c>
      <c r="KD25">
        <v>17988.8</v>
      </c>
      <c r="KE25">
        <f t="shared" ref="KE25" si="5599">($A25/KD25)/KD$99</f>
        <v>1.6623458167348046</v>
      </c>
      <c r="KF25">
        <v>1994.73</v>
      </c>
      <c r="KG25">
        <f t="shared" ref="KG25" si="5600">($A25/KF25)/KF$99</f>
        <v>1.2258456623119383</v>
      </c>
      <c r="KH25">
        <v>1271.02</v>
      </c>
      <c r="KI25">
        <f t="shared" ref="KI25" si="5601">($A25/KH25)/KH$99</f>
        <v>2.0706577498630963</v>
      </c>
      <c r="KJ25">
        <v>59240.46</v>
      </c>
      <c r="KK25">
        <f t="shared" ref="KK25" si="5602">($A25/KJ25)/KJ$99</f>
        <v>1.3133682751017846</v>
      </c>
      <c r="KL25">
        <v>168376.44</v>
      </c>
      <c r="KM25">
        <f t="shared" ref="KM25" si="5603">($A25/KL25)/KL$99</f>
        <v>1.0176408105565595</v>
      </c>
      <c r="KN25">
        <v>13718.89</v>
      </c>
      <c r="KO25">
        <f t="shared" ref="KO25" si="5604">($A25/KN25)/KN$99</f>
        <v>1.3169272541356525</v>
      </c>
      <c r="KP25">
        <v>718724.25</v>
      </c>
      <c r="KQ25">
        <f t="shared" ref="KQ25" si="5605">($A25/KP25)/KP$99</f>
        <v>1.0246433913420068</v>
      </c>
      <c r="KR25">
        <v>38180.400000000001</v>
      </c>
      <c r="KS25">
        <f t="shared" ref="KS25" si="5606">($A25/KR25)/KR$99</f>
        <v>1.3800199948225977</v>
      </c>
      <c r="KT25">
        <v>68684.92</v>
      </c>
      <c r="KU25">
        <f t="shared" ref="KU25" si="5607">($A25/KT25)/KT$99</f>
        <v>1.0495696251090456</v>
      </c>
      <c r="KV25">
        <v>76.89</v>
      </c>
      <c r="KW25">
        <f t="shared" ref="KW25" si="5608">($A25/KV25)/KV$99</f>
        <v>13.742076416666388</v>
      </c>
      <c r="KX25">
        <v>6445.57</v>
      </c>
      <c r="KY25">
        <f t="shared" ref="KY25" si="5609">($A25/KX25)/KX$99</f>
        <v>0.9685492865604306</v>
      </c>
      <c r="KZ25">
        <v>36226.379999999997</v>
      </c>
      <c r="LA25">
        <f t="shared" ref="LA25" si="5610">($A25/KZ25)/KZ$99</f>
        <v>2.2949002523591271</v>
      </c>
      <c r="LB25">
        <v>20775.099999999999</v>
      </c>
      <c r="LC25">
        <f t="shared" ref="LC25" si="5611">($A25/LB25)/LB$99</f>
        <v>0.9073835407366061</v>
      </c>
      <c r="LD25">
        <v>3261.23</v>
      </c>
      <c r="LE25">
        <f t="shared" ref="LE25" si="5612">($A25/LD25)/LD$99</f>
        <v>1.5937159937412668</v>
      </c>
      <c r="LF25">
        <v>7927524</v>
      </c>
      <c r="LG25">
        <f t="shared" ref="LG25" si="5613">($A25/LF25)/LF$99</f>
        <v>1.1623031970524016</v>
      </c>
      <c r="LH25">
        <v>1813.81</v>
      </c>
      <c r="LI25">
        <f t="shared" ref="LI25" si="5614">($A25/LH25)/LH$99</f>
        <v>1.2962165411113529</v>
      </c>
      <c r="LJ25">
        <v>50990.13</v>
      </c>
      <c r="LK25">
        <f t="shared" ref="LK25" si="5615">($A25/LJ25)/LJ$99</f>
        <v>1.1044098579105872</v>
      </c>
      <c r="LL25">
        <v>93616.85</v>
      </c>
      <c r="LM25">
        <f t="shared" ref="LM25" si="5616">($A25/LL25)/LL$99</f>
        <v>1.0320039710461779</v>
      </c>
      <c r="LN25">
        <v>145941.32999999999</v>
      </c>
      <c r="LO25">
        <f t="shared" ref="LO25" si="5617">($A25/LN25)/LN$99</f>
        <v>1.0885088011070556</v>
      </c>
      <c r="LP25">
        <v>9268.0499999999993</v>
      </c>
      <c r="LQ25">
        <f t="shared" ref="LQ25" si="5618">($A25/LP25)/LP$99</f>
        <v>1.0129273549756805</v>
      </c>
      <c r="LR25">
        <v>36.19</v>
      </c>
      <c r="LS25">
        <f t="shared" ref="LS25" si="5619">($A25/LR25)/LR$99</f>
        <v>8.9959478075708397</v>
      </c>
      <c r="LT25">
        <v>38940.300000000003</v>
      </c>
      <c r="LU25">
        <f t="shared" ref="LU25" si="5620">($A25/LT25)/LT$99</f>
        <v>1.0956583170625305</v>
      </c>
      <c r="LV25">
        <v>166603.32999999999</v>
      </c>
      <c r="LW25">
        <f t="shared" ref="LW25" si="5621">($A25/LV25)/LV$99</f>
        <v>1.2166781473469157</v>
      </c>
      <c r="LX25">
        <v>22403.45</v>
      </c>
      <c r="LY25">
        <f t="shared" ref="LY25" si="5622">($A25/LX25)/LX$99</f>
        <v>1.1095460183792647</v>
      </c>
      <c r="LZ25">
        <v>1596.69</v>
      </c>
      <c r="MA25">
        <f t="shared" ref="MA25" si="5623">($A25/LZ25)/LZ$99</f>
        <v>2.5920114850821179</v>
      </c>
      <c r="MB25">
        <v>2501.33</v>
      </c>
      <c r="MC25">
        <f t="shared" ref="MC25" si="5624">($A25/MB25)/MB$99</f>
        <v>2.4811417594316083</v>
      </c>
      <c r="MD25">
        <v>215055.95</v>
      </c>
      <c r="ME25">
        <f t="shared" ref="ME25" si="5625">($A25/MD25)/MD$99</f>
        <v>1.6183562590920422</v>
      </c>
      <c r="MF25">
        <v>3080.31</v>
      </c>
      <c r="MG25">
        <f t="shared" ref="MG25" si="5626">($A25/MF25)/MF$99</f>
        <v>1.8860269851010658</v>
      </c>
      <c r="MH25">
        <v>7133.1</v>
      </c>
      <c r="MI25">
        <f t="shared" ref="MI25" si="5627">($A25/MH25)/MH$99</f>
        <v>1.69016073221143</v>
      </c>
      <c r="MJ25">
        <v>59891.8</v>
      </c>
      <c r="MK25">
        <f t="shared" ref="MK25" si="5628">($A25/MJ25)/MJ$99</f>
        <v>0.98563285853572757</v>
      </c>
      <c r="ML25">
        <v>2103.29</v>
      </c>
      <c r="MM25">
        <f t="shared" ref="MM25" si="5629">($A25/ML25)/ML$99</f>
        <v>0.79670363475091011</v>
      </c>
      <c r="MN25">
        <v>54536.32</v>
      </c>
      <c r="MO25">
        <f t="shared" ref="MO25" si="5630">($A25/MN25)/MN$99</f>
        <v>1.8681864240480663</v>
      </c>
      <c r="MP25">
        <v>24900.26</v>
      </c>
      <c r="MQ25">
        <f t="shared" ref="MQ25" si="5631">($A25/MP25)/MP$99</f>
        <v>1.0757166781824663</v>
      </c>
      <c r="MR25">
        <v>35502.660000000003</v>
      </c>
      <c r="MS25">
        <f t="shared" ref="MS25" si="5632">($A25/MR25)/MR$99</f>
        <v>1.0388026758606561</v>
      </c>
      <c r="MT25">
        <v>4781.03</v>
      </c>
      <c r="MU25">
        <f t="shared" ref="MU25" si="5633">($A25/MT25)/MT$99</f>
        <v>1.5254915520787784</v>
      </c>
      <c r="MV25">
        <v>2067.11</v>
      </c>
      <c r="MW25">
        <f t="shared" ref="MW25" si="5634">($A25/MV25)/MV$99</f>
        <v>1.3771434475288931</v>
      </c>
      <c r="MX25">
        <v>53269.83</v>
      </c>
      <c r="MY25">
        <f t="shared" ref="MY25" si="5635">($A25/MX25)/MX$99</f>
        <v>0.80304153627507768</v>
      </c>
      <c r="MZ25">
        <v>83376.3</v>
      </c>
      <c r="NA25">
        <f t="shared" ref="NA25" si="5636">($A25/MZ25)/MZ$99</f>
        <v>1.1729791283442335</v>
      </c>
      <c r="NB25">
        <v>299549.5</v>
      </c>
      <c r="NC25">
        <f t="shared" ref="NC25" si="5637">($A25/NB25)/NB$99</f>
        <v>2.0835291052417113</v>
      </c>
      <c r="ND25">
        <v>50230.23</v>
      </c>
      <c r="NE25">
        <f t="shared" ref="NE25" si="5638">($A25/ND25)/ND$99</f>
        <v>0.49858105964526778</v>
      </c>
      <c r="NF25">
        <v>12488.58</v>
      </c>
      <c r="NG25">
        <f t="shared" ref="NG25" si="5639">($A25/NF25)/NF$99</f>
        <v>0.97593235031640413</v>
      </c>
      <c r="NH25">
        <v>142178.01999999999</v>
      </c>
      <c r="NI25">
        <f t="shared" ref="NI25" si="5640">($A25/NH25)/NH$99</f>
        <v>1.0037135943967088</v>
      </c>
      <c r="NJ25">
        <v>21498.81</v>
      </c>
      <c r="NK25">
        <f t="shared" ref="NK25" si="5641">($A25/NJ25)/NJ$99</f>
        <v>1.2337287097185372</v>
      </c>
      <c r="NL25">
        <v>152490.92000000001</v>
      </c>
      <c r="NM25">
        <f t="shared" ref="NM25" si="5642">($A25/NL25)/NL$99</f>
        <v>0.958393736680757</v>
      </c>
      <c r="NN25">
        <v>100130.27</v>
      </c>
      <c r="NO25">
        <f t="shared" ref="NO25" si="5643">($A25/NN25)/NN$99</f>
        <v>0.84422486968410027</v>
      </c>
      <c r="NP25">
        <v>20630.349999999999</v>
      </c>
      <c r="NQ25">
        <f t="shared" ref="NQ25" si="5644">($A25/NP25)/NP$99</f>
        <v>1.6458673187851445</v>
      </c>
      <c r="NR25">
        <v>1813.81</v>
      </c>
      <c r="NS25">
        <f t="shared" ref="NS25" si="5645">($A25/NR25)/NR$99</f>
        <v>0.93446265328913158</v>
      </c>
      <c r="NT25">
        <v>1524.32</v>
      </c>
      <c r="NU25">
        <f t="shared" ref="NU25" si="5646">($A25/NT25)/NT$99</f>
        <v>0.68843950038255153</v>
      </c>
      <c r="NV25">
        <v>583.49</v>
      </c>
      <c r="NW25">
        <f t="shared" ref="NW25" si="5647">($A25/NV25)/NV$99</f>
        <v>4.1842862126360405</v>
      </c>
      <c r="NX25">
        <v>183936.27</v>
      </c>
      <c r="NY25">
        <f t="shared" ref="NY25" si="5648">($A25/NX25)/NX$99</f>
        <v>1.1840096462138214</v>
      </c>
      <c r="NZ25">
        <v>392257.16</v>
      </c>
      <c r="OA25">
        <f t="shared" ref="OA25" si="5649">($A25/NZ25)/NZ$99</f>
        <v>1.4249394709737768</v>
      </c>
      <c r="OB25">
        <v>2718.45</v>
      </c>
      <c r="OC25">
        <f t="shared" ref="OC25" si="5650">($A25/OB25)/OB$99</f>
        <v>1.0594865373330553</v>
      </c>
      <c r="OD25">
        <v>182307.92</v>
      </c>
      <c r="OE25">
        <f t="shared" ref="OE25" si="5651">($A25/OD25)/OD$99</f>
        <v>0.90395615993415357</v>
      </c>
      <c r="OF25">
        <v>1017.72</v>
      </c>
      <c r="OG25">
        <f t="shared" ref="OG25" si="5652">($A25/OF25)/OF$99</f>
        <v>1.4387836310443134</v>
      </c>
      <c r="OH25">
        <v>4998.1499999999996</v>
      </c>
      <c r="OI25">
        <f t="shared" ref="OI25" si="5653">($A25/OH25)/OH$99</f>
        <v>1.4607462861376082</v>
      </c>
      <c r="OJ25">
        <v>9340.43</v>
      </c>
      <c r="OK25">
        <f t="shared" ref="OK25" si="5654">($A25/OJ25)/OJ$99</f>
        <v>0.98105432565611783</v>
      </c>
      <c r="OL25">
        <v>59747.06</v>
      </c>
      <c r="OM25">
        <f t="shared" ref="OM25" si="5655">($A25/OL25)/OL$99</f>
        <v>1.535882621921999</v>
      </c>
      <c r="ON25">
        <v>86379.71</v>
      </c>
      <c r="OO25">
        <f t="shared" ref="OO25" si="5656">($A25/ON25)/ON$99</f>
        <v>1.1560678321759328</v>
      </c>
      <c r="OP25">
        <v>62388.61</v>
      </c>
      <c r="OQ25">
        <f t="shared" ref="OQ25" si="5657">($A25/OP25)/OP$99</f>
        <v>0.99122928558834267</v>
      </c>
      <c r="OR25">
        <v>7784.44</v>
      </c>
      <c r="OS25">
        <f t="shared" ref="OS25" si="5658">($A25/OR25)/OR$99</f>
        <v>2.2187661483624757</v>
      </c>
      <c r="OT25">
        <v>315615.90999999997</v>
      </c>
      <c r="OU25">
        <f t="shared" ref="OU25" si="5659">($A25/OT25)/OT$99</f>
        <v>1.2318084449997106</v>
      </c>
      <c r="OV25">
        <v>131105.20000000001</v>
      </c>
      <c r="OW25">
        <f t="shared" ref="OW25" si="5660">($A25/OV25)/OV$99</f>
        <v>1.0825097329441438</v>
      </c>
      <c r="OX25">
        <v>109321.42</v>
      </c>
      <c r="OY25">
        <f t="shared" ref="OY25" si="5661">($A25/OX25)/OX$99</f>
        <v>1.187377880787202</v>
      </c>
      <c r="OZ25">
        <v>14478.79</v>
      </c>
      <c r="PA25">
        <f t="shared" ref="PA25" si="5662">($A25/OZ25)/OZ$99</f>
        <v>1.0756116998050955</v>
      </c>
      <c r="PB25">
        <v>20919.84</v>
      </c>
      <c r="PC25">
        <f t="shared" ref="PC25" si="5663">($A25/PB25)/PB$99</f>
        <v>1.0593055034615209</v>
      </c>
      <c r="PD25">
        <v>154987.75</v>
      </c>
      <c r="PE25">
        <f t="shared" ref="PE25" si="5664">($A25/PD25)/PD$99</f>
        <v>0.80681049384090819</v>
      </c>
      <c r="PF25">
        <v>8399.6</v>
      </c>
      <c r="PG25">
        <f t="shared" ref="PG25" si="5665">($A25/PF25)/PF$99</f>
        <v>1.0412719349989001</v>
      </c>
      <c r="PH25">
        <v>6181783</v>
      </c>
      <c r="PI25">
        <f t="shared" ref="PI25" si="5666">($A25/PH25)/PH$99</f>
        <v>0.98618261243297911</v>
      </c>
      <c r="PJ25">
        <v>27722.75</v>
      </c>
      <c r="PK25">
        <f t="shared" ref="PK25" si="5667">($A25/PJ25)/PJ$99</f>
        <v>1.0274054882430343</v>
      </c>
      <c r="PL25">
        <v>43644.44</v>
      </c>
      <c r="PM25">
        <f t="shared" ref="PM25" si="5668">($A25/PL25)/PL$99</f>
        <v>1.4846850122205237</v>
      </c>
      <c r="PN25">
        <v>8942.3799999999992</v>
      </c>
      <c r="PO25">
        <f t="shared" ref="PO25" si="5669">($A25/PN25)/PN$99</f>
        <v>0.53451884183136844</v>
      </c>
      <c r="PP25">
        <v>4527.7299999999996</v>
      </c>
      <c r="PQ25">
        <f t="shared" ref="PQ25" si="5670">($A25/PP25)/PP$99</f>
        <v>2.9414240130639198</v>
      </c>
      <c r="PR25">
        <v>148546.69</v>
      </c>
      <c r="PS25">
        <f t="shared" ref="PS25" si="5671">($A25/PR25)/PR$99</f>
        <v>1.0462576584672598</v>
      </c>
      <c r="PT25">
        <v>1451.95</v>
      </c>
      <c r="PU25">
        <f t="shared" ref="PU25" si="5672">($A25/PT25)/PT$99</f>
        <v>4.2534626423467321</v>
      </c>
      <c r="PV25">
        <v>128246.52</v>
      </c>
      <c r="PW25">
        <f t="shared" ref="PW25" si="5673">($A25/PV25)/PV$99</f>
        <v>0.85806879482095622</v>
      </c>
      <c r="PX25">
        <v>292529.46999999997</v>
      </c>
      <c r="PY25">
        <f t="shared" ref="PY25" si="5674">($A25/PX25)/PX$99</f>
        <v>1.4949703526426561</v>
      </c>
      <c r="PZ25">
        <v>2971.75</v>
      </c>
      <c r="QA25">
        <f t="shared" ref="QA25" si="5675">($A25/PZ25)/PZ$99</f>
        <v>0.73216764834598635</v>
      </c>
      <c r="QB25">
        <v>34272.35</v>
      </c>
      <c r="QC25">
        <f t="shared" ref="QC25" si="5676">($A25/QB25)/QB$99</f>
        <v>1.4281876665322339</v>
      </c>
      <c r="QD25">
        <v>13103.73</v>
      </c>
      <c r="QE25">
        <f t="shared" ref="QE25" si="5677">($A25/QD25)/QD$99</f>
        <v>0.95164559559780149</v>
      </c>
      <c r="QF25">
        <v>134542.84</v>
      </c>
      <c r="QG25">
        <f t="shared" ref="QG25" si="5678">($A25/QF25)/QF$99</f>
        <v>1.4211575209154184</v>
      </c>
      <c r="QH25">
        <v>655.87</v>
      </c>
      <c r="QI25">
        <f t="shared" ref="QI25" si="5679">($A25/QH25)/QH$99</f>
        <v>3.3199765929935032</v>
      </c>
      <c r="QJ25">
        <v>1162.46</v>
      </c>
      <c r="QK25">
        <f t="shared" ref="QK25" si="5680">($A25/QJ25)/QJ$99</f>
        <v>1.2533350399267544</v>
      </c>
      <c r="QL25">
        <v>69734.3</v>
      </c>
      <c r="QM25">
        <f t="shared" ref="QM25" si="5681">($A25/QL25)/QL$99</f>
        <v>0.88856866641247634</v>
      </c>
      <c r="QN25">
        <v>69300.08</v>
      </c>
      <c r="QO25">
        <f t="shared" ref="QO25" si="5682">($A25/QN25)/QN$99</f>
        <v>1.2586056856267192</v>
      </c>
      <c r="QP25">
        <v>570037.38</v>
      </c>
      <c r="QQ25">
        <f t="shared" ref="QQ25" si="5683">($A25/QP25)/QP$99</f>
        <v>1.6092967880796509</v>
      </c>
      <c r="QR25">
        <v>4202.0600000000004</v>
      </c>
      <c r="QS25">
        <f t="shared" ref="QS25" si="5684">($A25/QR25)/QR$99</f>
        <v>0.71028323056557807</v>
      </c>
      <c r="QT25">
        <v>36009.26</v>
      </c>
      <c r="QU25">
        <f t="shared" ref="QU25" si="5685">($A25/QT25)/QT$99</f>
        <v>2.9815694431042479</v>
      </c>
      <c r="QV25">
        <v>93399.73</v>
      </c>
      <c r="QW25">
        <f t="shared" ref="QW25" si="5686">($A25/QV25)/QV$99</f>
        <v>1.4353474841145069</v>
      </c>
      <c r="QX25">
        <v>77007.62</v>
      </c>
      <c r="QY25">
        <f t="shared" ref="QY25" si="5687">($A25/QX25)/QX$99</f>
        <v>1.346012879053178</v>
      </c>
      <c r="QZ25">
        <v>33114.410000000003</v>
      </c>
      <c r="RA25">
        <f t="shared" ref="RA25" si="5688">($A25/QZ25)/QZ$99</f>
        <v>1.4450044243770281</v>
      </c>
      <c r="RB25">
        <v>15419.62</v>
      </c>
      <c r="RC25">
        <f t="shared" ref="RC25" si="5689">($A25/RB25)/RB$99</f>
        <v>1.0980351756580686</v>
      </c>
      <c r="RD25">
        <v>6156.09</v>
      </c>
      <c r="RE25">
        <f t="shared" ref="RE25" si="5690">($A25/RD25)/RD$99</f>
        <v>1.812666833541579</v>
      </c>
      <c r="RF25">
        <v>1958.55</v>
      </c>
      <c r="RG25">
        <f t="shared" ref="RG25" si="5691">($A25/RF25)/RF$99</f>
        <v>1.0822423230877372</v>
      </c>
      <c r="RH25">
        <v>1379.58</v>
      </c>
      <c r="RI25">
        <f t="shared" ref="RI25" si="5692">($A25/RH25)/RH$99</f>
        <v>1.9104158138555669</v>
      </c>
      <c r="RJ25">
        <v>55332.41</v>
      </c>
      <c r="RK25">
        <f t="shared" ref="RK25" si="5693">($A25/RJ25)/RJ$99</f>
        <v>1.1262435499632715</v>
      </c>
      <c r="RL25">
        <v>2067.11</v>
      </c>
      <c r="RM25">
        <f t="shared" ref="RM25" si="5694">($A25/RL25)/RL$99</f>
        <v>2.074565421736978</v>
      </c>
      <c r="RN25">
        <v>35575.040000000001</v>
      </c>
      <c r="RO25">
        <f t="shared" ref="RO25" si="5695">($A25/RN25)/RN$99</f>
        <v>1.437412567190524</v>
      </c>
      <c r="RP25">
        <v>77297.11</v>
      </c>
      <c r="RQ25">
        <f t="shared" ref="RQ25" si="5696">($A25/RP25)/RP$99</f>
        <v>1.0619535141173875</v>
      </c>
      <c r="RR25">
        <v>102554.7</v>
      </c>
      <c r="RS25">
        <f t="shared" ref="RS25" si="5697">($A25/RR25)/RR$99</f>
        <v>2.0355636248557345</v>
      </c>
      <c r="RT25">
        <v>42667.42</v>
      </c>
      <c r="RU25">
        <f t="shared" ref="RU25" si="5698">($A25/RT25)/RT$99</f>
        <v>1.3479033423152873</v>
      </c>
      <c r="RV25">
        <v>621203.88</v>
      </c>
      <c r="RW25">
        <f t="shared" ref="RW25" si="5699">($A25/RV25)/RV$99</f>
        <v>1.3654973455307284</v>
      </c>
      <c r="RX25">
        <v>36.19</v>
      </c>
      <c r="RY25">
        <f t="shared" ref="RY25" si="5700">($A25/RX25)/RX$99</f>
        <v>575.83114695809036</v>
      </c>
      <c r="RZ25">
        <v>10715.48</v>
      </c>
      <c r="SA25">
        <f t="shared" ref="SA25" si="5701">($A25/RZ25)/RZ$99</f>
        <v>2.0162811829639065</v>
      </c>
      <c r="SB25">
        <v>22910.05</v>
      </c>
      <c r="SC25">
        <f t="shared" ref="SC25" si="5702">($A25/SB25)/SB$99</f>
        <v>1.0547747312672646</v>
      </c>
      <c r="SD25">
        <v>733162.31</v>
      </c>
      <c r="SE25">
        <f t="shared" ref="SE25" si="5703">($A25/SD25)/SD$99</f>
        <v>1.3265797334815754</v>
      </c>
      <c r="SF25">
        <v>185.45</v>
      </c>
      <c r="SG25">
        <f t="shared" ref="SG25" si="5704">($A25/SF25)/SF$99</f>
        <v>2.988936920972427</v>
      </c>
    </row>
    <row r="26" spans="1:501" x14ac:dyDescent="0.45">
      <c r="A26">
        <v>56.2</v>
      </c>
      <c r="B26">
        <v>379.79</v>
      </c>
      <c r="C26">
        <f t="shared" si="0"/>
        <v>4.8094569513926757</v>
      </c>
      <c r="D26">
        <v>11759.23</v>
      </c>
      <c r="E26">
        <f t="shared" si="0"/>
        <v>0.7827073874133218</v>
      </c>
      <c r="F26">
        <v>67309.210000000006</v>
      </c>
      <c r="G26">
        <f t="shared" ref="G26" si="5705">($A26/F26)/F$99</f>
        <v>0.98744214321778001</v>
      </c>
      <c r="H26">
        <v>9523.4699999999993</v>
      </c>
      <c r="I26">
        <f t="shared" ref="I26" si="5706">($A26/H26)/H$99</f>
        <v>1.1303512925505275</v>
      </c>
      <c r="J26">
        <v>46843.43</v>
      </c>
      <c r="K26">
        <f t="shared" ref="K26" si="5707">($A26/J26)/J$99</f>
        <v>1.047781589030973</v>
      </c>
      <c r="L26">
        <v>272912.94</v>
      </c>
      <c r="M26">
        <f t="shared" ref="M26" si="5708">($A26/L26)/L$99</f>
        <v>0.91298973606463873</v>
      </c>
      <c r="N26">
        <v>349100.69</v>
      </c>
      <c r="O26">
        <f t="shared" ref="O26" si="5709">($A26/N26)/N$99</f>
        <v>0.95123082182478647</v>
      </c>
      <c r="P26">
        <v>754432.12</v>
      </c>
      <c r="Q26">
        <f t="shared" ref="Q26" si="5710">($A26/P26)/P$99</f>
        <v>1.0829913951649148</v>
      </c>
      <c r="R26">
        <v>236.47</v>
      </c>
      <c r="S26">
        <f t="shared" ref="S26" si="5711">($A26/R26)/R$99</f>
        <v>1.6976858376616788</v>
      </c>
      <c r="T26">
        <v>3217.48</v>
      </c>
      <c r="U26">
        <f t="shared" ref="U26" si="5712">($A26/T26)/T$99</f>
        <v>1.3892683473961498</v>
      </c>
      <c r="V26">
        <v>801727</v>
      </c>
      <c r="W26">
        <f t="shared" ref="W26" si="5713">($A26/V26)/V$99</f>
        <v>0.81603886898564726</v>
      </c>
      <c r="X26">
        <v>207.81</v>
      </c>
      <c r="Y26">
        <f t="shared" ref="Y26" si="5714">($A26/X26)/X$99</f>
        <v>1.5885602107389898</v>
      </c>
      <c r="Z26">
        <v>3962.74</v>
      </c>
      <c r="AA26">
        <f t="shared" ref="AA26" si="5715">($A26/Z26)/Z$99</f>
        <v>1.1343338061302617</v>
      </c>
      <c r="AB26">
        <v>3762.09</v>
      </c>
      <c r="AC26">
        <f t="shared" ref="AC26" si="5716">($A26/AB26)/AB$99</f>
        <v>1.8344420596857378</v>
      </c>
      <c r="AD26">
        <v>10240.06</v>
      </c>
      <c r="AE26">
        <f t="shared" ref="AE26" si="5717">($A26/AD26)/AD$99</f>
        <v>1.0478458060388269</v>
      </c>
      <c r="AF26">
        <v>176202.09</v>
      </c>
      <c r="AG26">
        <f t="shared" ref="AG26" si="5718">($A26/AF26)/AF$99</f>
        <v>0.88724136346238858</v>
      </c>
      <c r="AH26">
        <v>74905.05</v>
      </c>
      <c r="AI26">
        <f t="shared" ref="AI26" si="5719">($A26/AH26)/AH$99</f>
        <v>1.3295009297769136</v>
      </c>
      <c r="AJ26">
        <v>62264.43</v>
      </c>
      <c r="AK26">
        <f t="shared" ref="AK26" si="5720">($A26/AJ26)/AJ$99</f>
        <v>1.4272245794295495</v>
      </c>
      <c r="AL26">
        <v>27724.83</v>
      </c>
      <c r="AM26">
        <f t="shared" ref="AM26" si="5721">($A26/AL26)/AL$99</f>
        <v>1.1645972694434663</v>
      </c>
      <c r="AN26">
        <v>125897.53</v>
      </c>
      <c r="AO26">
        <f t="shared" ref="AO26" si="5722">($A26/AN26)/AN$99</f>
        <v>0.87805863713961529</v>
      </c>
      <c r="AP26">
        <v>93.16</v>
      </c>
      <c r="AQ26">
        <f t="shared" ref="AQ26" si="5723">($A26/AP26)/AP$99</f>
        <v>6.6462483845674782</v>
      </c>
      <c r="AR26">
        <v>752.42</v>
      </c>
      <c r="AS26">
        <f t="shared" ref="AS26" si="5724">($A26/AR26)/AR$99</f>
        <v>2.532894326968878</v>
      </c>
      <c r="AT26">
        <v>580.44000000000005</v>
      </c>
      <c r="AU26">
        <f t="shared" ref="AU26" si="5725">($A26/AT26)/AT$99</f>
        <v>1.4552125691851097</v>
      </c>
      <c r="AV26">
        <v>637.76</v>
      </c>
      <c r="AW26">
        <f t="shared" ref="AW26" si="5726">($A26/AV26)/AV$99</f>
        <v>1.9072841928838231</v>
      </c>
      <c r="AX26">
        <v>322.47000000000003</v>
      </c>
      <c r="AY26">
        <f t="shared" ref="AY26" si="5727">($A26/AX26)/AX$99</f>
        <v>1.5952978069663326</v>
      </c>
      <c r="AZ26">
        <v>133636.69</v>
      </c>
      <c r="BA26">
        <f t="shared" ref="BA26" si="5728">($A26/AZ26)/AZ$99</f>
        <v>1.1909338876769422</v>
      </c>
      <c r="BB26">
        <v>196839.86</v>
      </c>
      <c r="BC26">
        <f t="shared" ref="BC26" si="5729">($A26/BB26)/BB$99</f>
        <v>0.60094186201543287</v>
      </c>
      <c r="BD26">
        <v>2873.52</v>
      </c>
      <c r="BE26">
        <f t="shared" ref="BE26" si="5730">($A26/BD26)/BD$99</f>
        <v>1.856831724779582</v>
      </c>
      <c r="BF26">
        <v>17950.560000000001</v>
      </c>
      <c r="BG26">
        <f t="shared" ref="BG26" si="5731">($A26/BF26)/BF$99</f>
        <v>1.0636697166937774</v>
      </c>
      <c r="BH26">
        <v>447072.78</v>
      </c>
      <c r="BI26">
        <f t="shared" ref="BI26" si="5732">($A26/BH26)/BH$99</f>
        <v>0.85362045054200619</v>
      </c>
      <c r="BJ26">
        <v>26377.64</v>
      </c>
      <c r="BK26">
        <f t="shared" ref="BK26" si="5733">($A26/BJ26)/BJ$99</f>
        <v>0.99234165531863106</v>
      </c>
      <c r="BL26">
        <v>34432.11</v>
      </c>
      <c r="BM26">
        <f t="shared" ref="BM26" si="5734">($A26/BL26)/BL$99</f>
        <v>1.0168530735219485</v>
      </c>
      <c r="BN26">
        <v>29215.34</v>
      </c>
      <c r="BO26">
        <f t="shared" ref="BO26" si="5735">($A26/BN26)/BN$99</f>
        <v>1.3109694785096944</v>
      </c>
      <c r="BP26">
        <v>3332.14</v>
      </c>
      <c r="BQ26">
        <f t="shared" ref="BQ26" si="5736">($A26/BP26)/BP$99</f>
        <v>1.1176118901042571</v>
      </c>
      <c r="BR26">
        <v>1125.04</v>
      </c>
      <c r="BS26">
        <f t="shared" ref="BS26" si="5737">($A26/BR26)/BR$99</f>
        <v>1.6934285622586542</v>
      </c>
      <c r="BT26">
        <v>895.74</v>
      </c>
      <c r="BU26">
        <f t="shared" ref="BU26" si="5738">($A26/BT26)/BT$99</f>
        <v>2.2307183321080517</v>
      </c>
      <c r="BV26">
        <v>104571.84</v>
      </c>
      <c r="BW26">
        <f t="shared" ref="BW26" si="5739">($A26/BV26)/BV$99</f>
        <v>0.98779097450664743</v>
      </c>
      <c r="BX26">
        <v>1411.68</v>
      </c>
      <c r="BY26">
        <f t="shared" ref="BY26" si="5740">($A26/BX26)/BX$99</f>
        <v>1.3057414696473086</v>
      </c>
      <c r="BZ26">
        <v>81927.63</v>
      </c>
      <c r="CA26">
        <f t="shared" ref="CA26" si="5741">($A26/BZ26)/BZ$99</f>
        <v>0.81910824419124428</v>
      </c>
      <c r="CB26">
        <v>2529.56</v>
      </c>
      <c r="CC26">
        <f t="shared" ref="CC26" si="5742">($A26/CB26)/CB$99</f>
        <v>1.1932758970668118</v>
      </c>
      <c r="CD26">
        <v>69745.61</v>
      </c>
      <c r="CE26">
        <f t="shared" ref="CE26" si="5743">($A26/CD26)/CD$99</f>
        <v>0.85291709978685515</v>
      </c>
      <c r="CF26">
        <v>26664.28</v>
      </c>
      <c r="CG26">
        <f t="shared" ref="CG26" si="5744">($A26/CF26)/CF$99</f>
        <v>0.69287029037618675</v>
      </c>
      <c r="CH26">
        <v>22966.68</v>
      </c>
      <c r="CI26">
        <f t="shared" ref="CI26" si="5745">($A26/CH26)/CH$99</f>
        <v>0.99171609169814734</v>
      </c>
      <c r="CJ26">
        <v>397341.5</v>
      </c>
      <c r="CK26">
        <f t="shared" ref="CK26" si="5746">($A26/CJ26)/CJ$99</f>
        <v>0.82498207691857384</v>
      </c>
      <c r="CL26">
        <v>112597.64</v>
      </c>
      <c r="CM26">
        <f t="shared" ref="CM26" si="5747">($A26/CL26)/CL$99</f>
        <v>0.94412071819230559</v>
      </c>
      <c r="CN26">
        <v>238917.97</v>
      </c>
      <c r="CO26">
        <f t="shared" ref="CO26" si="5748">($A26/CN26)/CN$99</f>
        <v>0.75158447701018871</v>
      </c>
      <c r="CP26">
        <v>20386.96</v>
      </c>
      <c r="CQ26">
        <f t="shared" ref="CQ26" si="5749">($A26/CP26)/CP$99</f>
        <v>1.1449970712084285</v>
      </c>
      <c r="CR26">
        <v>50197.06</v>
      </c>
      <c r="CS26">
        <f t="shared" ref="CS26" si="5750">($A26/CR26)/CR$99</f>
        <v>0.98735889605969984</v>
      </c>
      <c r="CT26">
        <v>202199.94</v>
      </c>
      <c r="CU26">
        <f t="shared" ref="CU26" si="5751">($A26/CT26)/CT$99</f>
        <v>0.594159058344918</v>
      </c>
      <c r="CV26">
        <v>994804.81</v>
      </c>
      <c r="CW26">
        <f t="shared" ref="CW26" si="5752">($A26/CV26)/CV$99</f>
        <v>0.81365329591681168</v>
      </c>
      <c r="CX26">
        <v>121168.05</v>
      </c>
      <c r="CY26">
        <f t="shared" ref="CY26" si="5753">($A26/CX26)/CX$99</f>
        <v>1.5810132215382151</v>
      </c>
      <c r="CZ26">
        <v>137305.62</v>
      </c>
      <c r="DA26">
        <f t="shared" ref="DA26" si="5754">($A26/CZ26)/CZ$99</f>
        <v>1.6150965903680736</v>
      </c>
      <c r="DB26">
        <v>75908.28</v>
      </c>
      <c r="DC26">
        <f t="shared" ref="DC26" si="5755">($A26/DB26)/DB$99</f>
        <v>0.8848481008530682</v>
      </c>
      <c r="DD26">
        <v>45840.2</v>
      </c>
      <c r="DE26">
        <f t="shared" ref="DE26" si="5756">($A26/DD26)/DD$99</f>
        <v>1.1754586914197152</v>
      </c>
      <c r="DF26">
        <v>212002.88</v>
      </c>
      <c r="DG26">
        <f t="shared" ref="DG26" si="5757">($A26/DF26)/DF$99</f>
        <v>0.91947153209541321</v>
      </c>
      <c r="DH26">
        <v>1555</v>
      </c>
      <c r="DI26">
        <f t="shared" ref="DI26" si="5758">($A26/DH26)/DH$99</f>
        <v>2.149675879667754</v>
      </c>
      <c r="DJ26">
        <v>67423.87</v>
      </c>
      <c r="DK26">
        <f t="shared" ref="DK26" si="5759">($A26/DJ26)/DJ$99</f>
        <v>0.84003121158931426</v>
      </c>
      <c r="DL26">
        <v>64.489999999999995</v>
      </c>
      <c r="DM26">
        <f t="shared" ref="DM26" si="5760">($A26/DL26)/DL$99</f>
        <v>18.940401398736533</v>
      </c>
      <c r="DN26">
        <v>13221.07</v>
      </c>
      <c r="DO26">
        <f t="shared" ref="DO26" si="5761">($A26/DN26)/DN$99</f>
        <v>0.86893652893378537</v>
      </c>
      <c r="DP26">
        <v>150.47999999999999</v>
      </c>
      <c r="DQ26">
        <f t="shared" ref="DQ26" si="5762">($A26/DP26)/DP$99</f>
        <v>4.3252656944802377</v>
      </c>
      <c r="DR26">
        <v>487431.06</v>
      </c>
      <c r="DS26">
        <f t="shared" ref="DS26" si="5763">($A26/DR26)/DR$99</f>
        <v>1.3870337144773837</v>
      </c>
      <c r="DT26">
        <v>39132.93</v>
      </c>
      <c r="DU26">
        <f t="shared" ref="DU26" si="5764">($A26/DT26)/DT$99</f>
        <v>1.7405303756029076</v>
      </c>
      <c r="DV26">
        <v>953.06</v>
      </c>
      <c r="DW26">
        <f t="shared" ref="DW26" si="5765">($A26/DV26)/DV$99</f>
        <v>3.0857823525244155</v>
      </c>
      <c r="DX26">
        <v>64.489999999999995</v>
      </c>
      <c r="DY26">
        <f t="shared" ref="DY26" si="5766">($A26/DX26)/DX$99</f>
        <v>3.6286078176246774</v>
      </c>
      <c r="DZ26">
        <v>44206.38</v>
      </c>
      <c r="EA26">
        <f t="shared" ref="EA26" si="5767">($A26/DZ26)/DZ$99</f>
        <v>4.3268173470631179</v>
      </c>
      <c r="EB26">
        <v>24858.47</v>
      </c>
      <c r="EC26">
        <f t="shared" ref="EC26" si="5768">($A26/EB26)/EB$99</f>
        <v>8.3869482009321175</v>
      </c>
      <c r="ED26">
        <v>1223052.6200000001</v>
      </c>
      <c r="EE26">
        <f t="shared" ref="EE26" si="5769">($A26/ED26)/ED$99</f>
        <v>0.98244967628443913</v>
      </c>
      <c r="EF26">
        <v>12418.49</v>
      </c>
      <c r="EG26">
        <f t="shared" ref="EG26" si="5770">($A26/EF26)/EF$99</f>
        <v>1.20819615648928</v>
      </c>
      <c r="EH26">
        <v>1440.34</v>
      </c>
      <c r="EI26">
        <f t="shared" ref="EI26" si="5771">($A26/EH26)/EH$99</f>
        <v>1.9632199333621658</v>
      </c>
      <c r="EJ26">
        <v>10584.02</v>
      </c>
      <c r="EK26">
        <f t="shared" ref="EK26" si="5772">($A26/EJ26)/EJ$99</f>
        <v>4.0611478425270473</v>
      </c>
      <c r="EL26">
        <v>30132.57</v>
      </c>
      <c r="EM26">
        <f t="shared" ref="EM26" si="5773">($A26/EL26)/EL$99</f>
        <v>3.2179159652377352</v>
      </c>
      <c r="EN26">
        <v>34088.14</v>
      </c>
      <c r="EO26">
        <f t="shared" ref="EO26" si="5774">($A26/EN26)/EN$99</f>
        <v>0.84513634860219755</v>
      </c>
      <c r="EP26">
        <v>108986.03</v>
      </c>
      <c r="EQ26">
        <f t="shared" ref="EQ26" si="5775">($A26/EP26)/EP$99</f>
        <v>1.0895187553161185</v>
      </c>
      <c r="ER26">
        <v>4994.63</v>
      </c>
      <c r="ES26">
        <f t="shared" ref="ES26" si="5776">($A26/ER26)/ER$99</f>
        <v>1.4314612208619077</v>
      </c>
      <c r="ET26">
        <v>33543.53</v>
      </c>
      <c r="EU26">
        <f t="shared" ref="EU26" si="5777">($A26/ET26)/ET$99</f>
        <v>1.3408528060864737</v>
      </c>
      <c r="EV26">
        <v>207617.34</v>
      </c>
      <c r="EW26">
        <f t="shared" ref="EW26" si="5778">($A26/EV26)/EV$99</f>
        <v>1.0501452100887421</v>
      </c>
      <c r="EX26">
        <v>118244.36</v>
      </c>
      <c r="EY26">
        <f t="shared" ref="EY26" si="5779">($A26/EX26)/EX$99</f>
        <v>0.95297716999971371</v>
      </c>
      <c r="EZ26">
        <v>77914.73</v>
      </c>
      <c r="FA26">
        <f t="shared" ref="FA26" si="5780">($A26/EZ26)/EZ$99</f>
        <v>0.93711571345175093</v>
      </c>
      <c r="FB26">
        <v>686442.19</v>
      </c>
      <c r="FC26">
        <f t="shared" ref="FC26" si="5781">($A26/FB26)/FB$99</f>
        <v>1.4140905342812826</v>
      </c>
      <c r="FD26">
        <v>34116.800000000003</v>
      </c>
      <c r="FE26">
        <f t="shared" ref="FE26" si="5782">($A26/FD26)/FD$99</f>
        <v>1.3053283515453848</v>
      </c>
      <c r="FF26">
        <v>47359.37</v>
      </c>
      <c r="FG26">
        <f t="shared" ref="FG26" si="5783">($A26/FF26)/FF$99</f>
        <v>1.9745915204768267</v>
      </c>
      <c r="FH26">
        <v>265288.44</v>
      </c>
      <c r="FI26">
        <f t="shared" ref="FI26" si="5784">($A26/FH26)/FH$99</f>
        <v>1.0165465006353891</v>
      </c>
      <c r="FJ26">
        <v>3704.77</v>
      </c>
      <c r="FK26">
        <f t="shared" ref="FK26" si="5785">($A26/FJ26)/FJ$99</f>
        <v>1.3714889844821077</v>
      </c>
      <c r="FL26">
        <v>6055.18</v>
      </c>
      <c r="FM26">
        <f t="shared" ref="FM26" si="5786">($A26/FL26)/FL$99</f>
        <v>1.8132455132486898</v>
      </c>
      <c r="FN26">
        <v>31307.78</v>
      </c>
      <c r="FO26">
        <f t="shared" ref="FO26" si="5787">($A26/FN26)/FN$99</f>
        <v>1.0538561221229614</v>
      </c>
      <c r="FP26">
        <v>436008.62</v>
      </c>
      <c r="FQ26">
        <f t="shared" ref="FQ26" si="5788">($A26/FP26)/FP$99</f>
        <v>0.83693873050263257</v>
      </c>
      <c r="FR26">
        <v>53063.42</v>
      </c>
      <c r="FS26">
        <f t="shared" ref="FS26" si="5789">($A26/FR26)/FR$99</f>
        <v>1.1542328999493185</v>
      </c>
      <c r="FT26">
        <v>311178.81</v>
      </c>
      <c r="FU26">
        <f t="shared" ref="FU26" si="5790">($A26/FT26)/FT$99</f>
        <v>1.8936979811621406</v>
      </c>
      <c r="FV26">
        <v>5653.89</v>
      </c>
      <c r="FW26">
        <f t="shared" ref="FW26" si="5791">($A26/FV26)/FV$99</f>
        <v>1.5362392894286638</v>
      </c>
      <c r="FX26">
        <v>199820.86</v>
      </c>
      <c r="FY26">
        <f t="shared" ref="FY26" si="5792">($A26/FX26)/FX$99</f>
        <v>1.200198883751145</v>
      </c>
      <c r="FZ26">
        <v>4335.3599999999997</v>
      </c>
      <c r="GA26">
        <f t="shared" ref="GA26" si="5793">($A26/FZ26)/FZ$99</f>
        <v>1.2579769327055619</v>
      </c>
      <c r="GB26">
        <v>31795.06</v>
      </c>
      <c r="GC26">
        <f t="shared" ref="GC26" si="5794">($A26/GB26)/GB$99</f>
        <v>0.73351407003409641</v>
      </c>
      <c r="GD26">
        <v>2070.94</v>
      </c>
      <c r="GE26">
        <f t="shared" ref="GE26" si="5795">($A26/GD26)/GD$99</f>
        <v>1.9704238036064905</v>
      </c>
      <c r="GF26">
        <v>344829.84</v>
      </c>
      <c r="GG26">
        <f t="shared" ref="GG26" si="5796">($A26/GF26)/GF$99</f>
        <v>0.81803874357311623</v>
      </c>
      <c r="GH26">
        <v>1010.39</v>
      </c>
      <c r="GI26">
        <f t="shared" ref="GI26" si="5797">($A26/GH26)/GH$99</f>
        <v>2.40222068673839</v>
      </c>
      <c r="GJ26">
        <v>90297.39</v>
      </c>
      <c r="GK26">
        <f t="shared" ref="GK26" si="5798">($A26/GJ26)/GJ$99</f>
        <v>1.1592620734287795</v>
      </c>
      <c r="GL26">
        <v>15628.81</v>
      </c>
      <c r="GM26">
        <f t="shared" ref="GM26" si="5799">($A26/GL26)/GL$99</f>
        <v>1.7034614650672248</v>
      </c>
      <c r="GN26">
        <v>1602271.62</v>
      </c>
      <c r="GO26">
        <f t="shared" ref="GO26" si="5800">($A26/GN26)/GN$99</f>
        <v>0.81949995926715857</v>
      </c>
      <c r="GP26">
        <v>50455.040000000001</v>
      </c>
      <c r="GQ26">
        <f t="shared" ref="GQ26" si="5801">($A26/GP26)/GP$99</f>
        <v>1.2816778120878061</v>
      </c>
      <c r="GR26">
        <v>1067.72</v>
      </c>
      <c r="GS26">
        <f t="shared" ref="GS26" si="5802">($A26/GR26)/GR$99</f>
        <v>1.4510989969800825</v>
      </c>
      <c r="GT26">
        <v>163045.51999999999</v>
      </c>
      <c r="GU26">
        <f t="shared" ref="GU26" si="5803">($A26/GT26)/GT$99</f>
        <v>1.4376359158789336</v>
      </c>
      <c r="GV26">
        <v>17205.3</v>
      </c>
      <c r="GW26">
        <f t="shared" ref="GW26" si="5804">($A26/GV26)/GV$99</f>
        <v>0.61400537969809466</v>
      </c>
      <c r="GX26">
        <v>35693.300000000003</v>
      </c>
      <c r="GY26">
        <f t="shared" ref="GY26" si="5805">($A26/GX26)/GX$99</f>
        <v>1.120130283011141</v>
      </c>
      <c r="GZ26">
        <v>308885.71999999997</v>
      </c>
      <c r="HA26">
        <f t="shared" ref="HA26" si="5806">($A26/GZ26)/GZ$99</f>
        <v>1.2577218419278688</v>
      </c>
      <c r="HB26">
        <v>36983.160000000003</v>
      </c>
      <c r="HC26">
        <f t="shared" ref="HC26" si="5807">($A26/HB26)/HB$99</f>
        <v>1.8529227205499694</v>
      </c>
      <c r="HD26">
        <v>32081.69</v>
      </c>
      <c r="HE26">
        <f t="shared" ref="HE26" si="5808">($A26/HD26)/HD$99</f>
        <v>1.5766622916969737</v>
      </c>
      <c r="HF26">
        <v>2816.2</v>
      </c>
      <c r="HG26">
        <f t="shared" ref="HG26" si="5809">($A26/HF26)/HF$99</f>
        <v>1.1077020931476835</v>
      </c>
      <c r="HH26">
        <v>92676.47</v>
      </c>
      <c r="HI26">
        <f t="shared" ref="HI26" si="5810">($A26/HH26)/HH$99</f>
        <v>1.0360963016797746</v>
      </c>
      <c r="HJ26">
        <v>77427.45</v>
      </c>
      <c r="HK26">
        <f t="shared" ref="HK26" si="5811">($A26/HJ26)/HJ$99</f>
        <v>1.0354664076745699</v>
      </c>
      <c r="HL26">
        <v>58968.11</v>
      </c>
      <c r="HM26">
        <f t="shared" ref="HM26" si="5812">($A26/HL26)/HL$99</f>
        <v>0.70142129085340732</v>
      </c>
      <c r="HN26">
        <v>28.66</v>
      </c>
      <c r="HO26">
        <f t="shared" ref="HO26" si="5813">($A26/HN26)/HN$99</f>
        <v>8.3095864656106855</v>
      </c>
      <c r="HP26">
        <v>16230.74</v>
      </c>
      <c r="HQ26">
        <f t="shared" ref="HQ26" si="5814">($A26/HP26)/HP$99</f>
        <v>3.0439902854065815</v>
      </c>
      <c r="HR26">
        <v>46872.09</v>
      </c>
      <c r="HS26">
        <f t="shared" ref="HS26" si="5815">($A26/HR26)/HR$99</f>
        <v>1.1192860055109533</v>
      </c>
      <c r="HT26">
        <v>1297.03</v>
      </c>
      <c r="HU26">
        <f t="shared" ref="HU26" si="5816">($A26/HT26)/HT$99</f>
        <v>3.8339338559378389</v>
      </c>
      <c r="HV26">
        <v>236.47</v>
      </c>
      <c r="HW26">
        <f t="shared" ref="HW26" si="5817">($A26/HV26)/HV$99</f>
        <v>6.8812624086157834</v>
      </c>
      <c r="HX26">
        <v>11300.61</v>
      </c>
      <c r="HY26">
        <f t="shared" ref="HY26" si="5818">($A26/HX26)/HX$99</f>
        <v>0.86316224665440255</v>
      </c>
      <c r="HZ26">
        <v>179.15</v>
      </c>
      <c r="IA26">
        <f t="shared" ref="IA26" si="5819">($A26/HZ26)/HZ$99</f>
        <v>4.3290693590663301</v>
      </c>
      <c r="IB26">
        <v>1812.97</v>
      </c>
      <c r="IC26">
        <f t="shared" ref="IC26" si="5820">($A26/IB26)/IB$99</f>
        <v>2.1383106192241255</v>
      </c>
      <c r="ID26">
        <v>609.1</v>
      </c>
      <c r="IE26">
        <f t="shared" ref="IE26" si="5821">($A26/ID26)/ID$99</f>
        <v>0.7037834278549342</v>
      </c>
      <c r="IF26">
        <v>266606.96999999997</v>
      </c>
      <c r="IG26">
        <f t="shared" ref="IG26" si="5822">($A26/IF26)/IF$99</f>
        <v>0.68397644699202476</v>
      </c>
      <c r="IH26">
        <v>265.14</v>
      </c>
      <c r="II26">
        <f t="shared" ref="II26" si="5823">($A26/IH26)/IH$99</f>
        <v>5.5428190292961323</v>
      </c>
      <c r="IJ26">
        <v>12361.16</v>
      </c>
      <c r="IK26">
        <f t="shared" ref="IK26" si="5824">($A26/IJ26)/IJ$99</f>
        <v>2.4014539451904926</v>
      </c>
      <c r="IL26">
        <v>6227.16</v>
      </c>
      <c r="IM26">
        <f t="shared" ref="IM26" si="5825">($A26/IL26)/IL$99</f>
        <v>2.9232201622856384</v>
      </c>
      <c r="IN26">
        <v>28.66</v>
      </c>
      <c r="IO26">
        <f t="shared" ref="IO26" si="5826">($A26/IN26)/IN$99</f>
        <v>39.647186478590555</v>
      </c>
      <c r="IP26">
        <v>179.15</v>
      </c>
      <c r="IQ26">
        <f t="shared" ref="IQ26" si="5827">($A26/IP26)/IP$99</f>
        <v>8.0665780141562777</v>
      </c>
      <c r="IR26">
        <v>13708.35</v>
      </c>
      <c r="IS26">
        <f t="shared" ref="IS26" si="5828">($A26/IR26)/IR$99</f>
        <v>1.5545965733529434</v>
      </c>
      <c r="IT26">
        <v>895.74</v>
      </c>
      <c r="IU26">
        <f t="shared" ref="IU26" si="5829">($A26/IT26)/IT$99</f>
        <v>2.0131859478785534</v>
      </c>
      <c r="IV26">
        <v>10498.03</v>
      </c>
      <c r="IW26">
        <f t="shared" ref="IW26" si="5830">($A26/IV26)/IV$99</f>
        <v>0.76640086729658452</v>
      </c>
      <c r="IX26">
        <v>752.42</v>
      </c>
      <c r="IY26">
        <f t="shared" ref="IY26" si="5831">($A26/IX26)/IX$99</f>
        <v>1.4854779534311449</v>
      </c>
      <c r="IZ26">
        <v>92848.45</v>
      </c>
      <c r="JA26">
        <f t="shared" ref="JA26" si="5832">($A26/IZ26)/IZ$99</f>
        <v>1.5405765190025691</v>
      </c>
      <c r="JB26">
        <v>28.66</v>
      </c>
      <c r="JC26">
        <f t="shared" ref="JC26" si="5833">($A26/JB26)/JB$99</f>
        <v>62.727502703130824</v>
      </c>
      <c r="JD26">
        <v>1039.05</v>
      </c>
      <c r="JE26">
        <f t="shared" ref="JE26" si="5834">($A26/JD26)/JD$99</f>
        <v>4.0593577782220249</v>
      </c>
      <c r="JF26">
        <v>1268.3599999999999</v>
      </c>
      <c r="JG26">
        <f t="shared" ref="JG26" si="5835">($A26/JF26)/JF$99</f>
        <v>3.1580035728253941</v>
      </c>
      <c r="JH26">
        <v>1313658.25</v>
      </c>
      <c r="JI26">
        <f t="shared" ref="JI26" si="5836">($A26/JH26)/JH$99</f>
        <v>0.75645811437245347</v>
      </c>
      <c r="JJ26">
        <v>54811.9</v>
      </c>
      <c r="JK26">
        <f t="shared" ref="JK26" si="5837">($A26/JJ26)/JJ$99</f>
        <v>0.78896737298213915</v>
      </c>
      <c r="JL26">
        <v>99670.38</v>
      </c>
      <c r="JM26">
        <f t="shared" ref="JM26" si="5838">($A26/JL26)/JL$99</f>
        <v>1.6108885048305019</v>
      </c>
      <c r="JN26">
        <v>379.79</v>
      </c>
      <c r="JO26">
        <f t="shared" ref="JO26" si="5839">($A26/JN26)/JN$99</f>
        <v>8.4197282501762345</v>
      </c>
      <c r="JP26">
        <v>16431.39</v>
      </c>
      <c r="JQ26">
        <f t="shared" ref="JQ26" si="5840">($A26/JP26)/JP$99</f>
        <v>1.2181653144391735</v>
      </c>
      <c r="JR26">
        <v>265.14</v>
      </c>
      <c r="JS26">
        <f t="shared" ref="JS26" si="5841">($A26/JR26)/JR$99</f>
        <v>3.3688800499970206</v>
      </c>
      <c r="JT26">
        <v>9351.49</v>
      </c>
      <c r="JU26">
        <f t="shared" ref="JU26" si="5842">($A26/JT26)/JT$99</f>
        <v>1.9526288592793428</v>
      </c>
      <c r="JV26">
        <v>93479.05</v>
      </c>
      <c r="JW26">
        <f t="shared" ref="JW26" si="5843">($A26/JV26)/JV$99</f>
        <v>1.393199473657533</v>
      </c>
      <c r="JX26">
        <v>9150.84</v>
      </c>
      <c r="JY26">
        <f t="shared" ref="JY26" si="5844">($A26/JX26)/JX$99</f>
        <v>1.4180564933980175</v>
      </c>
      <c r="JZ26">
        <v>25517.74</v>
      </c>
      <c r="KA26">
        <f t="shared" ref="KA26" si="5845">($A26/JZ26)/JZ$99</f>
        <v>1.6183434241149925</v>
      </c>
      <c r="KB26">
        <v>172533.16</v>
      </c>
      <c r="KC26">
        <f t="shared" ref="KC26" si="5846">($A26/KB26)/KB$99</f>
        <v>1.8306080305653236</v>
      </c>
      <c r="KD26">
        <v>12332.5</v>
      </c>
      <c r="KE26">
        <f t="shared" ref="KE26" si="5847">($A26/KD26)/KD$99</f>
        <v>2.3658449349872215</v>
      </c>
      <c r="KF26">
        <v>1153.71</v>
      </c>
      <c r="KG26">
        <f t="shared" ref="KG26" si="5848">($A26/KF26)/KF$99</f>
        <v>2.0679359780180211</v>
      </c>
      <c r="KH26">
        <v>551.77</v>
      </c>
      <c r="KI26">
        <f t="shared" ref="KI26" si="5849">($A26/KH26)/KH$99</f>
        <v>4.6538936508236439</v>
      </c>
      <c r="KJ26">
        <v>77398.78</v>
      </c>
      <c r="KK26">
        <f t="shared" ref="KK26" si="5850">($A26/KJ26)/KJ$99</f>
        <v>0.98080949310006138</v>
      </c>
      <c r="KL26">
        <v>128849.88</v>
      </c>
      <c r="KM26">
        <f t="shared" ref="KM26" si="5851">($A26/KL26)/KL$99</f>
        <v>1.2974948773543475</v>
      </c>
      <c r="KN26">
        <v>17692.580000000002</v>
      </c>
      <c r="KO26">
        <f t="shared" ref="KO26" si="5852">($A26/KN26)/KN$99</f>
        <v>0.99633049612590774</v>
      </c>
      <c r="KP26">
        <v>659269.12</v>
      </c>
      <c r="KQ26">
        <f t="shared" ref="KQ26" si="5853">($A26/KP26)/KP$99</f>
        <v>1.0898987132317275</v>
      </c>
      <c r="KR26">
        <v>57821.57</v>
      </c>
      <c r="KS26">
        <f t="shared" ref="KS26" si="5854">($A26/KR26)/KR$99</f>
        <v>0.88909835214112409</v>
      </c>
      <c r="KT26">
        <v>90956.65</v>
      </c>
      <c r="KU26">
        <f t="shared" ref="KU26" si="5855">($A26/KT26)/KT$99</f>
        <v>0.77330715036089781</v>
      </c>
      <c r="KV26">
        <v>408.46</v>
      </c>
      <c r="KW26">
        <f t="shared" ref="KW26" si="5856">($A26/KV26)/KV$99</f>
        <v>2.5239835452860495</v>
      </c>
      <c r="KX26">
        <v>2357.58</v>
      </c>
      <c r="KY26">
        <f t="shared" ref="KY26" si="5857">($A26/KX26)/KX$99</f>
        <v>2.5836307711280435</v>
      </c>
      <c r="KZ26">
        <v>57592.27</v>
      </c>
      <c r="LA26">
        <f t="shared" ref="LA26" si="5858">($A26/KZ26)/KZ$99</f>
        <v>1.4084401200492533</v>
      </c>
      <c r="LB26">
        <v>15972.77</v>
      </c>
      <c r="LC26">
        <f t="shared" ref="LC26" si="5859">($A26/LB26)/LB$99</f>
        <v>1.1515097358315676</v>
      </c>
      <c r="LD26">
        <v>2500.9</v>
      </c>
      <c r="LE26">
        <f t="shared" ref="LE26" si="5860">($A26/LD26)/LD$99</f>
        <v>2.0277287805355928</v>
      </c>
      <c r="LF26">
        <v>11477328</v>
      </c>
      <c r="LG26">
        <f t="shared" ref="LG26" si="5861">($A26/LF26)/LF$99</f>
        <v>0.78330344556502129</v>
      </c>
      <c r="LH26">
        <v>752.42</v>
      </c>
      <c r="LI26">
        <f t="shared" ref="LI26" si="5862">($A26/LH26)/LH$99</f>
        <v>3.0487572938989289</v>
      </c>
      <c r="LJ26">
        <v>29444.639999999999</v>
      </c>
      <c r="LK26">
        <f t="shared" ref="LK26" si="5863">($A26/LJ26)/LJ$99</f>
        <v>1.8660530106134963</v>
      </c>
      <c r="LL26">
        <v>113772.85</v>
      </c>
      <c r="LM26">
        <f t="shared" ref="LM26" si="5864">($A26/LL26)/LL$99</f>
        <v>0.82853448135395524</v>
      </c>
      <c r="LN26">
        <v>170211.41</v>
      </c>
      <c r="LO26">
        <f t="shared" ref="LO26" si="5865">($A26/LN26)/LN$99</f>
        <v>0.91061627387510569</v>
      </c>
      <c r="LP26">
        <v>6198.5</v>
      </c>
      <c r="LQ26">
        <f t="shared" ref="LQ26" si="5866">($A26/LP26)/LP$99</f>
        <v>1.4777259314593032</v>
      </c>
      <c r="LR26">
        <v>28.66</v>
      </c>
      <c r="LS26">
        <f t="shared" ref="LS26" si="5867">($A26/LR26)/LR$99</f>
        <v>11.083403804522467</v>
      </c>
      <c r="LT26">
        <v>40451.449999999997</v>
      </c>
      <c r="LU26">
        <f t="shared" ref="LU26" si="5868">($A26/LT26)/LT$99</f>
        <v>1.0290919269906276</v>
      </c>
      <c r="LV26">
        <v>217592.28</v>
      </c>
      <c r="LW26">
        <f t="shared" ref="LW26" si="5869">($A26/LV26)/LV$99</f>
        <v>0.90892852830056459</v>
      </c>
      <c r="LX26">
        <v>28154.78</v>
      </c>
      <c r="LY26">
        <f t="shared" ref="LY26" si="5870">($A26/LX26)/LX$99</f>
        <v>0.86143381478527437</v>
      </c>
      <c r="LZ26">
        <v>2930.85</v>
      </c>
      <c r="MA26">
        <f t="shared" ref="MA26" si="5871">($A26/LZ26)/LZ$99</f>
        <v>1.3777733089027671</v>
      </c>
      <c r="MB26">
        <v>1956.29</v>
      </c>
      <c r="MC26">
        <f t="shared" ref="MC26" si="5872">($A26/MB26)/MB$99</f>
        <v>3.0953029911608074</v>
      </c>
      <c r="MD26">
        <v>275550</v>
      </c>
      <c r="ME26">
        <f t="shared" ref="ME26" si="5873">($A26/MD26)/MD$99</f>
        <v>1.2323640233325439</v>
      </c>
      <c r="MF26">
        <v>2156.9299999999998</v>
      </c>
      <c r="MG26">
        <f t="shared" ref="MG26" si="5874">($A26/MF26)/MF$99</f>
        <v>2.6279682215449842</v>
      </c>
      <c r="MH26">
        <v>14281.62</v>
      </c>
      <c r="MI26">
        <f t="shared" ref="MI26" si="5875">($A26/MH26)/MH$99</f>
        <v>0.82364995445714762</v>
      </c>
      <c r="MJ26">
        <v>42973.84</v>
      </c>
      <c r="MK26">
        <f t="shared" ref="MK26" si="5876">($A26/MJ26)/MJ$99</f>
        <v>1.3402697283357345</v>
      </c>
      <c r="ML26">
        <v>1096.3800000000001</v>
      </c>
      <c r="MM26">
        <f t="shared" ref="MM26" si="5877">($A26/ML26)/ML$99</f>
        <v>1.4912439099132642</v>
      </c>
      <c r="MN26">
        <v>60859.91</v>
      </c>
      <c r="MO26">
        <f t="shared" ref="MO26" si="5878">($A26/MN26)/MN$99</f>
        <v>1.6333850167057287</v>
      </c>
      <c r="MP26">
        <v>19326.41</v>
      </c>
      <c r="MQ26">
        <f t="shared" ref="MQ26" si="5879">($A26/MP26)/MP$99</f>
        <v>1.352273157674202</v>
      </c>
      <c r="MR26">
        <v>24141.89</v>
      </c>
      <c r="MS26">
        <f t="shared" ref="MS26" si="5880">($A26/MR26)/MR$99</f>
        <v>1.490515574521678</v>
      </c>
      <c r="MT26">
        <v>4077.39</v>
      </c>
      <c r="MU26">
        <f t="shared" ref="MU26" si="5881">($A26/MT26)/MT$99</f>
        <v>1.7452709279617902</v>
      </c>
      <c r="MV26">
        <v>1612.33</v>
      </c>
      <c r="MW26">
        <f t="shared" ref="MW26" si="5882">($A26/MV26)/MV$99</f>
        <v>1.7226722797946734</v>
      </c>
      <c r="MX26">
        <v>57305.63</v>
      </c>
      <c r="MY26">
        <f t="shared" ref="MY26" si="5883">($A26/MX26)/MX$99</f>
        <v>0.7283428492569709</v>
      </c>
      <c r="MZ26">
        <v>87402.37</v>
      </c>
      <c r="NA26">
        <f t="shared" ref="NA26" si="5884">($A26/MZ26)/MZ$99</f>
        <v>1.0917508179927491</v>
      </c>
      <c r="NB26">
        <v>373178.09</v>
      </c>
      <c r="NC26">
        <f t="shared" ref="NC26" si="5885">($A26/NB26)/NB$99</f>
        <v>1.6317960036323029</v>
      </c>
      <c r="ND26">
        <v>19039.77</v>
      </c>
      <c r="NE26">
        <f t="shared" ref="NE26" si="5886">($A26/ND26)/ND$99</f>
        <v>1.283373529385752</v>
      </c>
      <c r="NF26">
        <v>6485.13</v>
      </c>
      <c r="NG26">
        <f t="shared" ref="NG26" si="5887">($A26/NF26)/NF$99</f>
        <v>1.8336984603278947</v>
      </c>
      <c r="NH26">
        <v>160035.84</v>
      </c>
      <c r="NI26">
        <f t="shared" ref="NI26" si="5888">($A26/NH26)/NH$99</f>
        <v>0.87003925250631908</v>
      </c>
      <c r="NJ26">
        <v>22278.75</v>
      </c>
      <c r="NK26">
        <f t="shared" ref="NK26" si="5889">($A26/NJ26)/NJ$99</f>
        <v>1.1616013411542674</v>
      </c>
      <c r="NL26">
        <v>163360.81</v>
      </c>
      <c r="NM26">
        <f t="shared" ref="NM26" si="5890">($A26/NL26)/NL$99</f>
        <v>0.87287871906783276</v>
      </c>
      <c r="NN26">
        <v>92619.14</v>
      </c>
      <c r="NO26">
        <f t="shared" ref="NO26" si="5891">($A26/NN26)/NN$99</f>
        <v>0.89050552227895796</v>
      </c>
      <c r="NP26">
        <v>36123.25</v>
      </c>
      <c r="NQ26">
        <f t="shared" ref="NQ26" si="5892">($A26/NP26)/NP$99</f>
        <v>0.91712479094218413</v>
      </c>
      <c r="NR26">
        <v>781.08</v>
      </c>
      <c r="NS26">
        <f t="shared" ref="NS26" si="5893">($A26/NR26)/NR$99</f>
        <v>2.1172495808448946</v>
      </c>
      <c r="NT26">
        <v>637.76</v>
      </c>
      <c r="NU26">
        <f t="shared" ref="NU26" si="5894">($A26/NT26)/NT$99</f>
        <v>1.6054562816739002</v>
      </c>
      <c r="NV26">
        <v>465.78</v>
      </c>
      <c r="NW26">
        <f t="shared" ref="NW26" si="5895">($A26/NV26)/NV$99</f>
        <v>5.1143188023113861</v>
      </c>
      <c r="NX26">
        <v>143238.98000000001</v>
      </c>
      <c r="NY26">
        <f t="shared" ref="NY26" si="5896">($A26/NX26)/NX$99</f>
        <v>1.4834579088749915</v>
      </c>
      <c r="NZ26">
        <v>459885.38</v>
      </c>
      <c r="OA26">
        <f t="shared" ref="OA26" si="5897">($A26/NZ26)/NZ$99</f>
        <v>1.1858548253141585</v>
      </c>
      <c r="OB26">
        <v>2328.91</v>
      </c>
      <c r="OC26">
        <f t="shared" ref="OC26" si="5898">($A26/OB26)/OB$99</f>
        <v>1.2066405571303647</v>
      </c>
      <c r="OD26">
        <v>182852.03</v>
      </c>
      <c r="OE26">
        <f t="shared" ref="OE26" si="5899">($A26/OD26)/OD$99</f>
        <v>0.87936049393151683</v>
      </c>
      <c r="OF26">
        <v>437.12</v>
      </c>
      <c r="OG26">
        <f t="shared" ref="OG26" si="5900">($A26/OF26)/OF$99</f>
        <v>3.2684131711955495</v>
      </c>
      <c r="OH26">
        <v>3790.76</v>
      </c>
      <c r="OI26">
        <f t="shared" ref="OI26" si="5901">($A26/OH26)/OH$99</f>
        <v>1.8791940093463471</v>
      </c>
      <c r="OJ26">
        <v>5137.9399999999996</v>
      </c>
      <c r="OK26">
        <f t="shared" ref="OK26" si="5902">($A26/OJ26)/OJ$99</f>
        <v>1.7401421666912094</v>
      </c>
      <c r="OL26">
        <v>74159.8</v>
      </c>
      <c r="OM26">
        <f t="shared" ref="OM26" si="5903">($A26/OL26)/OL$99</f>
        <v>1.2073129203828163</v>
      </c>
      <c r="ON26">
        <v>86743.11</v>
      </c>
      <c r="OO26">
        <f t="shared" ref="OO26" si="5904">($A26/ON26)/ON$99</f>
        <v>1.1232434686997881</v>
      </c>
      <c r="OP26">
        <v>32253.68</v>
      </c>
      <c r="OQ26">
        <f t="shared" ref="OQ26" si="5905">($A26/OP26)/OP$99</f>
        <v>1.8707424180702743</v>
      </c>
      <c r="OR26">
        <v>13049.09</v>
      </c>
      <c r="OS26">
        <f t="shared" ref="OS26" si="5906">($A26/OR26)/OR$99</f>
        <v>1.2914348815661403</v>
      </c>
      <c r="OT26">
        <v>237026.16</v>
      </c>
      <c r="OU26">
        <f t="shared" ref="OU26" si="5907">($A26/OT26)/OT$99</f>
        <v>1.6003671058588926</v>
      </c>
      <c r="OV26">
        <v>132518.81</v>
      </c>
      <c r="OW26">
        <f t="shared" ref="OW26" si="5908">($A26/OV26)/OV$99</f>
        <v>1.0449320067312098</v>
      </c>
      <c r="OX26">
        <v>152468.66</v>
      </c>
      <c r="OY26">
        <f t="shared" ref="OY26" si="5909">($A26/OX26)/OX$99</f>
        <v>0.83066797495177747</v>
      </c>
      <c r="OZ26">
        <v>15170.19</v>
      </c>
      <c r="PA26">
        <f t="shared" ref="PA26" si="5910">($A26/OZ26)/OZ$99</f>
        <v>1.0016375532762927</v>
      </c>
      <c r="PB26">
        <v>19670.37</v>
      </c>
      <c r="PC26">
        <f t="shared" ref="PC26" si="5911">($A26/PB26)/PB$99</f>
        <v>1.099210555759681</v>
      </c>
      <c r="PD26">
        <v>139713.35999999999</v>
      </c>
      <c r="PE26">
        <f t="shared" ref="PE26" si="5912">($A26/PD26)/PD$99</f>
        <v>0.87326249157904667</v>
      </c>
      <c r="PF26">
        <v>7774.99</v>
      </c>
      <c r="PG26">
        <f t="shared" ref="PG26" si="5913">($A26/PF26)/PF$99</f>
        <v>1.0975814565204114</v>
      </c>
      <c r="PH26">
        <v>5691071.5</v>
      </c>
      <c r="PI26">
        <f t="shared" ref="PI26" si="5914">($A26/PH26)/PH$99</f>
        <v>1.0451795103705499</v>
      </c>
      <c r="PJ26">
        <v>15370.84</v>
      </c>
      <c r="PK26">
        <f t="shared" ref="PK26" si="5915">($A26/PJ26)/PJ$99</f>
        <v>1.8079833229294957</v>
      </c>
      <c r="PL26">
        <v>57907.56</v>
      </c>
      <c r="PM26">
        <f t="shared" ref="PM26" si="5916">($A26/PL26)/PL$99</f>
        <v>1.0917967976597203</v>
      </c>
      <c r="PN26">
        <v>2873.52</v>
      </c>
      <c r="PO26">
        <f t="shared" ref="PO26" si="5917">($A26/PN26)/PN$99</f>
        <v>1.6229896400162489</v>
      </c>
      <c r="PP26">
        <v>3848.08</v>
      </c>
      <c r="PQ26">
        <f t="shared" ref="PQ26" si="5918">($A26/PP26)/PP$99</f>
        <v>3.3768198675398602</v>
      </c>
      <c r="PR26">
        <v>167230.39000000001</v>
      </c>
      <c r="PS26">
        <f t="shared" ref="PS26" si="5919">($A26/PR26)/PR$99</f>
        <v>0.90677650453145064</v>
      </c>
      <c r="PT26">
        <v>1583.66</v>
      </c>
      <c r="PU26">
        <f t="shared" ref="PU26" si="5920">($A26/PT26)/PT$99</f>
        <v>3.8049255944717588</v>
      </c>
      <c r="PV26">
        <v>96918.67</v>
      </c>
      <c r="PW26">
        <f t="shared" ref="PW26" si="5921">($A26/PV26)/PV$99</f>
        <v>1.1078324549165255</v>
      </c>
      <c r="PX26">
        <v>280566.12</v>
      </c>
      <c r="PY26">
        <f t="shared" ref="PY26" si="5922">($A26/PX26)/PX$99</f>
        <v>1.5208304881894743</v>
      </c>
      <c r="PZ26">
        <v>2013.62</v>
      </c>
      <c r="QA26">
        <f t="shared" ref="QA26" si="5923">($A26/PZ26)/PZ$99</f>
        <v>1.0542876582024745</v>
      </c>
      <c r="QB26">
        <v>46728.77</v>
      </c>
      <c r="QC26">
        <f t="shared" ref="QC26" si="5924">($A26/QB26)/QB$99</f>
        <v>1.0220182362459256</v>
      </c>
      <c r="QD26">
        <v>10870.66</v>
      </c>
      <c r="QE26">
        <f t="shared" ref="QE26" si="5925">($A26/QD26)/QD$99</f>
        <v>1.119252562712761</v>
      </c>
      <c r="QF26">
        <v>218108.22</v>
      </c>
      <c r="QG26">
        <f t="shared" ref="QG26" si="5926">($A26/QF26)/QF$99</f>
        <v>0.85535147215949181</v>
      </c>
      <c r="QH26">
        <v>1583.66</v>
      </c>
      <c r="QI26">
        <f t="shared" ref="QI26" si="5927">($A26/QH26)/QH$99</f>
        <v>1.3415432327056478</v>
      </c>
      <c r="QJ26">
        <v>781.08</v>
      </c>
      <c r="QK26">
        <f t="shared" ref="QK26" si="5928">($A26/QJ26)/QJ$99</f>
        <v>1.8199670025718693</v>
      </c>
      <c r="QL26">
        <v>69029.02</v>
      </c>
      <c r="QM26">
        <f t="shared" ref="QM26" si="5929">($A26/QL26)/QL$99</f>
        <v>0.8758294911656721</v>
      </c>
      <c r="QN26">
        <v>57993.55</v>
      </c>
      <c r="QO26">
        <f t="shared" ref="QO26" si="5930">($A26/QN26)/QN$99</f>
        <v>1.4674305729407864</v>
      </c>
      <c r="QP26">
        <v>453694.03</v>
      </c>
      <c r="QQ26">
        <f t="shared" ref="QQ26" si="5931">($A26/QP26)/QP$99</f>
        <v>1.9728326526314806</v>
      </c>
      <c r="QR26">
        <v>867.07</v>
      </c>
      <c r="QS26">
        <f t="shared" ref="QS26" si="5932">($A26/QR26)/QR$99</f>
        <v>3.3585628709985786</v>
      </c>
      <c r="QT26">
        <v>29759.95</v>
      </c>
      <c r="QU26">
        <f t="shared" ref="QU26" si="5933">($A26/QT26)/QT$99</f>
        <v>3.519984575306804</v>
      </c>
      <c r="QV26">
        <v>111193.12</v>
      </c>
      <c r="QW26">
        <f t="shared" ref="QW26" si="5934">($A26/QV26)/QV$99</f>
        <v>1.1763555042720713</v>
      </c>
      <c r="QX26">
        <v>116811.19</v>
      </c>
      <c r="QY26">
        <f t="shared" ref="QY26" si="5935">($A26/QX26)/QX$99</f>
        <v>0.86578947205346035</v>
      </c>
      <c r="QZ26">
        <v>30476.53</v>
      </c>
      <c r="RA26">
        <f t="shared" ref="RA26" si="5936">($A26/QZ26)/QZ$99</f>
        <v>1.5319144511843314</v>
      </c>
      <c r="RB26">
        <v>14052.31</v>
      </c>
      <c r="RC26">
        <f t="shared" ref="RC26" si="5937">($A26/RB26)/RB$99</f>
        <v>1.1755904092147156</v>
      </c>
      <c r="RD26">
        <v>5883.2</v>
      </c>
      <c r="RE26">
        <f t="shared" ref="RE26" si="5938">($A26/RD26)/RD$99</f>
        <v>1.850645214699419</v>
      </c>
      <c r="RF26">
        <v>1497.67</v>
      </c>
      <c r="RG26">
        <f t="shared" ref="RG26" si="5939">($A26/RF26)/RF$99</f>
        <v>1.3808829859911562</v>
      </c>
      <c r="RH26">
        <v>2099.61</v>
      </c>
      <c r="RI26">
        <f t="shared" ref="RI26" si="5940">($A26/RH26)/RH$99</f>
        <v>1.224757178817601</v>
      </c>
      <c r="RJ26">
        <v>56875.68</v>
      </c>
      <c r="RK26">
        <f t="shared" ref="RK26" si="5941">($A26/RJ26)/RJ$99</f>
        <v>1.0690527453708958</v>
      </c>
      <c r="RL26">
        <v>8032.96</v>
      </c>
      <c r="RM26">
        <f t="shared" ref="RM26" si="5942">($A26/RL26)/RL$99</f>
        <v>0.52086952754149851</v>
      </c>
      <c r="RN26">
        <v>47416.7</v>
      </c>
      <c r="RO26">
        <f t="shared" ref="RO26" si="5943">($A26/RN26)/RN$99</f>
        <v>1.0522267566639576</v>
      </c>
      <c r="RP26">
        <v>78917.95</v>
      </c>
      <c r="RQ26">
        <f t="shared" ref="RQ26" si="5944">($A26/RP26)/RP$99</f>
        <v>1.0148615527780194</v>
      </c>
      <c r="RR26">
        <v>195292.02</v>
      </c>
      <c r="RS26">
        <f t="shared" ref="RS26" si="5945">($A26/RR26)/RR$99</f>
        <v>1.0429646399728698</v>
      </c>
      <c r="RT26">
        <v>31307.78</v>
      </c>
      <c r="RU26">
        <f t="shared" ref="RU26" si="5946">($A26/RT26)/RT$99</f>
        <v>1.7923247083403349</v>
      </c>
      <c r="RV26">
        <v>571701.88</v>
      </c>
      <c r="RW26">
        <f t="shared" ref="RW26" si="5947">($A26/RV26)/RV$99</f>
        <v>1.4476688567229836</v>
      </c>
      <c r="RX26">
        <v>42916.52</v>
      </c>
      <c r="RY26">
        <f t="shared" ref="RY26" si="5948">($A26/RX26)/RX$99</f>
        <v>0.47377601293389321</v>
      </c>
      <c r="RZ26">
        <v>26692.94</v>
      </c>
      <c r="SA26">
        <f t="shared" ref="SA26" si="5949">($A26/RZ26)/RZ$99</f>
        <v>0.7897327509646288</v>
      </c>
      <c r="SB26">
        <v>22278.75</v>
      </c>
      <c r="SC26">
        <f t="shared" ref="SC26" si="5950">($A26/SB26)/SB$99</f>
        <v>1.0582999268753166</v>
      </c>
      <c r="SD26">
        <v>1013464.75</v>
      </c>
      <c r="SE26">
        <f t="shared" ref="SE26" si="5951">($A26/SD26)/SD$99</f>
        <v>0.93635098873755118</v>
      </c>
      <c r="SF26">
        <v>322.47000000000003</v>
      </c>
      <c r="SG26">
        <f t="shared" ref="SG26" si="5952">($A26/SF26)/SF$99</f>
        <v>1.6771353074877826</v>
      </c>
    </row>
    <row r="27" spans="1:501" x14ac:dyDescent="0.45">
      <c r="A27">
        <v>48.1</v>
      </c>
      <c r="B27">
        <v>707.12</v>
      </c>
      <c r="C27">
        <f t="shared" si="0"/>
        <v>2.2108292771382332</v>
      </c>
      <c r="D27">
        <v>7984.24</v>
      </c>
      <c r="E27">
        <f t="shared" si="0"/>
        <v>0.98662813429547469</v>
      </c>
      <c r="F27">
        <v>62301.78</v>
      </c>
      <c r="G27">
        <f t="shared" ref="G27" si="5953">($A27/F27)/F$99</f>
        <v>0.91304978353030475</v>
      </c>
      <c r="H27">
        <v>12652.58</v>
      </c>
      <c r="I27">
        <f t="shared" ref="I27" si="5954">($A27/H27)/H$99</f>
        <v>0.72817928844397573</v>
      </c>
      <c r="J27">
        <v>46896.25</v>
      </c>
      <c r="K27">
        <f t="shared" ref="K27" si="5955">($A27/J27)/J$99</f>
        <v>0.89575676198340892</v>
      </c>
      <c r="L27">
        <v>269603.65999999997</v>
      </c>
      <c r="M27">
        <f t="shared" ref="M27" si="5956">($A27/L27)/L$99</f>
        <v>0.79099365588941817</v>
      </c>
      <c r="N27">
        <v>314007.81</v>
      </c>
      <c r="O27">
        <f t="shared" ref="O27" si="5957">($A27/N27)/N$99</f>
        <v>0.90511743758569763</v>
      </c>
      <c r="P27">
        <v>947117.44</v>
      </c>
      <c r="Q27">
        <f t="shared" ref="Q27" si="5958">($A27/P27)/P$99</f>
        <v>0.73832929992339802</v>
      </c>
      <c r="R27">
        <v>130.44</v>
      </c>
      <c r="S27">
        <f t="shared" ref="S27" si="5959">($A27/R27)/R$99</f>
        <v>2.6340944771832113</v>
      </c>
      <c r="T27">
        <v>4139.72</v>
      </c>
      <c r="U27">
        <f t="shared" ref="U27" si="5960">($A27/T27)/T$99</f>
        <v>0.92414430227288002</v>
      </c>
      <c r="V27">
        <v>685141</v>
      </c>
      <c r="W27">
        <f t="shared" ref="W27" si="5961">($A27/V27)/V$99</f>
        <v>0.817271131430089</v>
      </c>
      <c r="X27">
        <v>102.98</v>
      </c>
      <c r="Y27">
        <f t="shared" ref="Y27" si="5962">($A27/X27)/X$99</f>
        <v>2.7436328625182207</v>
      </c>
      <c r="Z27">
        <v>1558.4</v>
      </c>
      <c r="AA27">
        <f t="shared" ref="AA27" si="5963">($A27/Z27)/Z$99</f>
        <v>2.4686883943166551</v>
      </c>
      <c r="AB27">
        <v>4194.6400000000003</v>
      </c>
      <c r="AC27">
        <f t="shared" ref="AC27" si="5964">($A27/AB27)/AB$99</f>
        <v>1.408144577103847</v>
      </c>
      <c r="AD27">
        <v>17540.61</v>
      </c>
      <c r="AE27">
        <f t="shared" ref="AE27" si="5965">($A27/AD27)/AD$99</f>
        <v>0.52355697418852998</v>
      </c>
      <c r="AF27">
        <v>139686.41</v>
      </c>
      <c r="AG27">
        <f t="shared" ref="AG27" si="5966">($A27/AF27)/AF$99</f>
        <v>0.95787191723373866</v>
      </c>
      <c r="AH27">
        <v>102312.22</v>
      </c>
      <c r="AI27">
        <f t="shared" ref="AI27" si="5967">($A27/AH27)/AH$99</f>
        <v>0.83306904284954797</v>
      </c>
      <c r="AJ27">
        <v>75647.740000000005</v>
      </c>
      <c r="AK27">
        <f t="shared" ref="AK27" si="5968">($A27/AJ27)/AJ$99</f>
        <v>1.0054144809902004</v>
      </c>
      <c r="AL27">
        <v>22208.95</v>
      </c>
      <c r="AM27">
        <f t="shared" ref="AM27" si="5969">($A27/AL27)/AL$99</f>
        <v>1.2443008386347021</v>
      </c>
      <c r="AN27">
        <v>113296.55</v>
      </c>
      <c r="AO27">
        <f t="shared" ref="AO27" si="5970">($A27/AN27)/AN$99</f>
        <v>0.8350890794936805</v>
      </c>
      <c r="AP27">
        <v>27.46</v>
      </c>
      <c r="AQ27">
        <f t="shared" ref="AQ27" si="5971">($A27/AP27)/AP$99</f>
        <v>19.298087691610526</v>
      </c>
      <c r="AR27">
        <v>212.82</v>
      </c>
      <c r="AS27">
        <f t="shared" ref="AS27" si="5972">($A27/AR27)/AR$99</f>
        <v>7.6643216788593254</v>
      </c>
      <c r="AT27">
        <v>679.66</v>
      </c>
      <c r="AU27">
        <f t="shared" ref="AU27" si="5973">($A27/AT27)/AT$99</f>
        <v>1.0636550841346053</v>
      </c>
      <c r="AV27">
        <v>569.80999999999995</v>
      </c>
      <c r="AW27">
        <f t="shared" ref="AW27" si="5974">($A27/AV27)/AV$99</f>
        <v>1.8270539878922476</v>
      </c>
      <c r="AX27">
        <v>569.80999999999995</v>
      </c>
      <c r="AY27">
        <f t="shared" ref="AY27" si="5975">($A27/AX27)/AX$99</f>
        <v>0.77269798528016698</v>
      </c>
      <c r="AZ27">
        <v>126669.98</v>
      </c>
      <c r="BA27">
        <f t="shared" ref="BA27" si="5976">($A27/AZ27)/AZ$99</f>
        <v>1.075346490790261</v>
      </c>
      <c r="BB27">
        <v>231378.16</v>
      </c>
      <c r="BC27">
        <f t="shared" ref="BC27" si="5977">($A27/BB27)/BB$99</f>
        <v>0.43755424694573053</v>
      </c>
      <c r="BD27">
        <v>4634.0200000000004</v>
      </c>
      <c r="BE27">
        <f t="shared" ref="BE27" si="5978">($A27/BD27)/BD$99</f>
        <v>0.98545688662820319</v>
      </c>
      <c r="BF27">
        <v>25943.62</v>
      </c>
      <c r="BG27">
        <f t="shared" ref="BG27" si="5979">($A27/BF27)/BF$99</f>
        <v>0.62988748962283203</v>
      </c>
      <c r="BH27">
        <v>394385.69</v>
      </c>
      <c r="BI27">
        <f t="shared" ref="BI27" si="5980">($A27/BH27)/BH$99</f>
        <v>0.82819127730803821</v>
      </c>
      <c r="BJ27">
        <v>32753.91</v>
      </c>
      <c r="BK27">
        <f t="shared" ref="BK27" si="5981">($A27/BJ27)/BJ$99</f>
        <v>0.68397900048818217</v>
      </c>
      <c r="BL27">
        <v>44260</v>
      </c>
      <c r="BM27">
        <f t="shared" ref="BM27" si="5982">($A27/BL27)/BL$99</f>
        <v>0.67704758600213155</v>
      </c>
      <c r="BN27">
        <v>26026.01</v>
      </c>
      <c r="BO27">
        <f t="shared" ref="BO27" si="5983">($A27/BN27)/BN$99</f>
        <v>1.2595189153717905</v>
      </c>
      <c r="BP27">
        <v>4029.88</v>
      </c>
      <c r="BQ27">
        <f t="shared" ref="BQ27" si="5984">($A27/BP27)/BP$99</f>
        <v>0.79091698153567369</v>
      </c>
      <c r="BR27">
        <v>1503.48</v>
      </c>
      <c r="BS27">
        <f t="shared" ref="BS27" si="5985">($A27/BR27)/BR$99</f>
        <v>1.0845409377619393</v>
      </c>
      <c r="BT27">
        <v>844.42</v>
      </c>
      <c r="BU27">
        <f t="shared" ref="BU27" si="5986">($A27/BT27)/BT$99</f>
        <v>2.0252421364753772</v>
      </c>
      <c r="BV27">
        <v>119283.02</v>
      </c>
      <c r="BW27">
        <f t="shared" ref="BW27" si="5987">($A27/BV27)/BV$99</f>
        <v>0.74115652805056054</v>
      </c>
      <c r="BX27">
        <v>2052.6999999999998</v>
      </c>
      <c r="BY27">
        <f t="shared" ref="BY27" si="5988">($A27/BX27)/BX$99</f>
        <v>0.76855815948710027</v>
      </c>
      <c r="BZ27">
        <v>70594.95</v>
      </c>
      <c r="CA27">
        <f t="shared" ref="CA27" si="5989">($A27/BZ27)/BZ$99</f>
        <v>0.81359227188941907</v>
      </c>
      <c r="CB27">
        <v>2794.14</v>
      </c>
      <c r="CC27">
        <f t="shared" ref="CC27" si="5990">($A27/CB27)/CB$99</f>
        <v>0.9245841662640446</v>
      </c>
      <c r="CD27">
        <v>64828.18</v>
      </c>
      <c r="CE27">
        <f t="shared" ref="CE27" si="5991">($A27/CD27)/CD$99</f>
        <v>0.7853597323716055</v>
      </c>
      <c r="CF27">
        <v>28305.26</v>
      </c>
      <c r="CG27">
        <f t="shared" ref="CG27" si="5992">($A27/CF27)/CF$99</f>
        <v>0.55862891728945274</v>
      </c>
      <c r="CH27">
        <v>20149.39</v>
      </c>
      <c r="CI27">
        <f t="shared" ref="CI27" si="5993">($A27/CH27)/CH$99</f>
        <v>0.9674587066914575</v>
      </c>
      <c r="CJ27">
        <v>313458.59000000003</v>
      </c>
      <c r="CK27">
        <f t="shared" ref="CK27" si="5994">($A27/CJ27)/CJ$99</f>
        <v>0.89502883153948676</v>
      </c>
      <c r="CL27">
        <v>96545.44</v>
      </c>
      <c r="CM27">
        <f t="shared" ref="CM27" si="5995">($A27/CL27)/CL$99</f>
        <v>0.94239681725625235</v>
      </c>
      <c r="CN27">
        <v>245630.33</v>
      </c>
      <c r="CO27">
        <f t="shared" ref="CO27" si="5996">($A27/CN27)/CN$99</f>
        <v>0.62568160494118763</v>
      </c>
      <c r="CP27">
        <v>19682.55</v>
      </c>
      <c r="CQ27">
        <f t="shared" ref="CQ27" si="5997">($A27/CP27)/CP$99</f>
        <v>1.0150425407616617</v>
      </c>
      <c r="CR27">
        <v>54008.61</v>
      </c>
      <c r="CS27">
        <f t="shared" ref="CS27" si="5998">($A27/CR27)/CR$99</f>
        <v>0.7854148092605806</v>
      </c>
      <c r="CT27">
        <v>118349.34</v>
      </c>
      <c r="CU27">
        <f t="shared" ref="CU27" si="5999">($A27/CT27)/CT$99</f>
        <v>0.86881370988206075</v>
      </c>
      <c r="CV27">
        <v>796357.44</v>
      </c>
      <c r="CW27">
        <f t="shared" ref="CW27" si="6000">($A27/CV27)/CV$99</f>
        <v>0.86991733150091033</v>
      </c>
      <c r="CX27">
        <v>213446.23</v>
      </c>
      <c r="CY27">
        <f t="shared" ref="CY27" si="6001">($A27/CX27)/CX$99</f>
        <v>0.76814621131590444</v>
      </c>
      <c r="CZ27">
        <v>120051.91</v>
      </c>
      <c r="DA27">
        <f t="shared" ref="DA27" si="6002">($A27/CZ27)/CZ$99</f>
        <v>1.5809804538565826</v>
      </c>
      <c r="DB27">
        <v>39289.589999999997</v>
      </c>
      <c r="DC27">
        <f t="shared" ref="DC27" si="6003">($A27/DB27)/DB$99</f>
        <v>1.463150964640759</v>
      </c>
      <c r="DD27">
        <v>34291.72</v>
      </c>
      <c r="DE27">
        <f t="shared" ref="DE27" si="6004">($A27/DD27)/DD$99</f>
        <v>1.3448485131643697</v>
      </c>
      <c r="DF27">
        <v>258976.31</v>
      </c>
      <c r="DG27">
        <f t="shared" ref="DG27" si="6005">($A27/DF27)/DF$99</f>
        <v>0.64421194089237188</v>
      </c>
      <c r="DH27">
        <v>871.88</v>
      </c>
      <c r="DI27">
        <f t="shared" ref="DI27" si="6006">($A27/DH27)/DH$99</f>
        <v>3.2813716540722142</v>
      </c>
      <c r="DJ27">
        <v>76114.58</v>
      </c>
      <c r="DK27">
        <f t="shared" ref="DK27" si="6007">($A27/DJ27)/DJ$99</f>
        <v>0.63686884592535531</v>
      </c>
      <c r="DL27">
        <v>212.82</v>
      </c>
      <c r="DM27">
        <f t="shared" ref="DM27" si="6008">($A27/DL27)/DL$99</f>
        <v>4.9122207752158999</v>
      </c>
      <c r="DN27">
        <v>9329.82</v>
      </c>
      <c r="DO27">
        <f t="shared" ref="DO27" si="6009">($A27/DN27)/DN$99</f>
        <v>1.0538775550364734</v>
      </c>
      <c r="DP27">
        <v>185.36</v>
      </c>
      <c r="DQ27">
        <f t="shared" ref="DQ27" si="6010">($A27/DP27)/DP$99</f>
        <v>3.0052756548024533</v>
      </c>
      <c r="DR27">
        <v>546573.68999999994</v>
      </c>
      <c r="DS27">
        <f t="shared" ref="DS27" si="6011">($A27/DR27)/DR$99</f>
        <v>1.058669144638674</v>
      </c>
      <c r="DT27">
        <v>39344.519999999997</v>
      </c>
      <c r="DU27">
        <f t="shared" ref="DU27" si="6012">($A27/DT27)/DT$99</f>
        <v>1.4816597475172466</v>
      </c>
      <c r="DV27">
        <v>157.9</v>
      </c>
      <c r="DW27">
        <f t="shared" ref="DW27" si="6013">($A27/DV27)/DV$99</f>
        <v>15.94087529608381</v>
      </c>
      <c r="DX27">
        <v>102.98</v>
      </c>
      <c r="DY27">
        <f t="shared" ref="DY27" si="6014">($A27/DX27)/DX$99</f>
        <v>1.9448597218250929</v>
      </c>
      <c r="DZ27">
        <v>75153.45</v>
      </c>
      <c r="EA27">
        <f t="shared" ref="EA27" si="6015">($A27/DZ27)/DZ$99</f>
        <v>2.1782782418291893</v>
      </c>
      <c r="EB27">
        <v>11691.45</v>
      </c>
      <c r="EC27">
        <f t="shared" ref="EC27" si="6016">($A27/EB27)/EB$99</f>
        <v>15.262256210250982</v>
      </c>
      <c r="ED27">
        <v>693846.12</v>
      </c>
      <c r="EE27">
        <f t="shared" ref="EE27" si="6017">($A27/ED27)/ED$99</f>
        <v>1.4821803555763433</v>
      </c>
      <c r="EF27">
        <v>13311.64</v>
      </c>
      <c r="EG27">
        <f t="shared" ref="EG27" si="6018">($A27/EF27)/EF$99</f>
        <v>0.9646803638451702</v>
      </c>
      <c r="EH27">
        <v>624.73</v>
      </c>
      <c r="EI27">
        <f t="shared" ref="EI27" si="6019">($A27/EH27)/EH$99</f>
        <v>3.8739175740485652</v>
      </c>
      <c r="EJ27">
        <v>9686.81</v>
      </c>
      <c r="EK27">
        <f t="shared" ref="EK27" si="6020">($A27/EJ27)/EJ$99</f>
        <v>3.7977592578467809</v>
      </c>
      <c r="EL27">
        <v>58731.86</v>
      </c>
      <c r="EM27">
        <f t="shared" ref="EM27" si="6021">($A27/EL27)/EL$99</f>
        <v>1.4130120924050513</v>
      </c>
      <c r="EN27">
        <v>35994.29</v>
      </c>
      <c r="EO27">
        <f t="shared" ref="EO27" si="6022">($A27/EN27)/EN$99</f>
        <v>0.68502312874685134</v>
      </c>
      <c r="EP27">
        <v>121205.27</v>
      </c>
      <c r="EQ27">
        <f t="shared" ref="EQ27" si="6023">($A27/EP27)/EP$99</f>
        <v>0.83848017988322798</v>
      </c>
      <c r="ER27">
        <v>9302.36</v>
      </c>
      <c r="ES27">
        <f t="shared" ref="ES27" si="6024">($A27/ER27)/ER$99</f>
        <v>0.65780705470677669</v>
      </c>
      <c r="ET27">
        <v>36433.660000000003</v>
      </c>
      <c r="EU27">
        <f t="shared" ref="EU27" si="6025">($A27/ET27)/ET$99</f>
        <v>1.0565640488972208</v>
      </c>
      <c r="EV27">
        <v>217318.2</v>
      </c>
      <c r="EW27">
        <f t="shared" ref="EW27" si="6026">($A27/EV27)/EV$99</f>
        <v>0.85866871497645536</v>
      </c>
      <c r="EX27">
        <v>97616.41</v>
      </c>
      <c r="EY27">
        <f t="shared" ref="EY27" si="6027">($A27/EX27)/EX$99</f>
        <v>0.98798160958364634</v>
      </c>
      <c r="EZ27">
        <v>77240.47</v>
      </c>
      <c r="FA27">
        <f t="shared" ref="FA27" si="6028">($A27/EZ27)/EZ$99</f>
        <v>0.80905238640165933</v>
      </c>
      <c r="FB27">
        <v>516833.59</v>
      </c>
      <c r="FC27">
        <f t="shared" ref="FC27" si="6029">($A27/FB27)/FB$99</f>
        <v>1.6074564389420738</v>
      </c>
      <c r="FD27">
        <v>25504.25</v>
      </c>
      <c r="FE27">
        <f t="shared" ref="FE27" si="6030">($A27/FD27)/FD$99</f>
        <v>1.4944598935712741</v>
      </c>
      <c r="FF27">
        <v>66256.14</v>
      </c>
      <c r="FG27">
        <f t="shared" ref="FG27" si="6031">($A27/FF27)/FF$99</f>
        <v>1.2079968844409517</v>
      </c>
      <c r="FH27">
        <v>281796.25</v>
      </c>
      <c r="FI27">
        <f t="shared" ref="FI27" si="6032">($A27/FH27)/FH$99</f>
        <v>0.81906643098595067</v>
      </c>
      <c r="FJ27">
        <v>1173.95</v>
      </c>
      <c r="FK27">
        <f t="shared" ref="FK27" si="6033">($A27/FJ27)/FJ$99</f>
        <v>3.7043561587543179</v>
      </c>
      <c r="FL27">
        <v>2299.85</v>
      </c>
      <c r="FM27">
        <f t="shared" ref="FM27" si="6034">($A27/FL27)/FL$99</f>
        <v>4.0859487835120696</v>
      </c>
      <c r="FN27">
        <v>42035.68</v>
      </c>
      <c r="FO27">
        <f t="shared" ref="FO27" si="6035">($A27/FN27)/FN$99</f>
        <v>0.67177568383344211</v>
      </c>
      <c r="FP27">
        <v>298821.96999999997</v>
      </c>
      <c r="FQ27">
        <f t="shared" ref="FQ27" si="6036">($A27/FP27)/FP$99</f>
        <v>1.0451652882946707</v>
      </c>
      <c r="FR27">
        <v>62796.07</v>
      </c>
      <c r="FS27">
        <f t="shared" ref="FS27" si="6037">($A27/FR27)/FR$99</f>
        <v>0.83476644296295943</v>
      </c>
      <c r="FT27">
        <v>375410.25</v>
      </c>
      <c r="FU27">
        <f t="shared" ref="FU27" si="6038">($A27/FT27)/FT$99</f>
        <v>1.3434557499786686</v>
      </c>
      <c r="FV27">
        <v>7132.95</v>
      </c>
      <c r="FW27">
        <f t="shared" ref="FW27" si="6039">($A27/FV27)/FV$99</f>
        <v>1.0421873654137315</v>
      </c>
      <c r="FX27">
        <v>160748.88</v>
      </c>
      <c r="FY27">
        <f t="shared" ref="FY27" si="6040">($A27/FX27)/FX$99</f>
        <v>1.2768940033089629</v>
      </c>
      <c r="FZ27">
        <v>3288.44</v>
      </c>
      <c r="GA27">
        <f t="shared" ref="GA27" si="6041">($A27/FZ27)/FZ$99</f>
        <v>1.4194388329112639</v>
      </c>
      <c r="GB27">
        <v>45715.43</v>
      </c>
      <c r="GC27">
        <f t="shared" ref="GC27" si="6042">($A27/GB27)/GB$99</f>
        <v>0.43663047996905519</v>
      </c>
      <c r="GD27">
        <v>1173.95</v>
      </c>
      <c r="GE27">
        <f t="shared" ref="GE27" si="6043">($A27/GD27)/GD$99</f>
        <v>2.9749955642278914</v>
      </c>
      <c r="GF27">
        <v>359647.72</v>
      </c>
      <c r="GG27">
        <f t="shared" ref="GG27" si="6044">($A27/GF27)/GF$99</f>
        <v>0.67128997736551155</v>
      </c>
      <c r="GH27">
        <v>624.73</v>
      </c>
      <c r="GI27">
        <f t="shared" ref="GI27" si="6045">($A27/GH27)/GH$99</f>
        <v>3.3252043584693429</v>
      </c>
      <c r="GJ27">
        <v>92783.3</v>
      </c>
      <c r="GK27">
        <f t="shared" ref="GK27" si="6046">($A27/GJ27)/GJ$99</f>
        <v>0.96559669587444574</v>
      </c>
      <c r="GL27">
        <v>16799.169999999998</v>
      </c>
      <c r="GM27">
        <f t="shared" ref="GM27" si="6047">($A27/GL27)/GL$99</f>
        <v>1.3563730774124143</v>
      </c>
      <c r="GN27">
        <v>1758502.88</v>
      </c>
      <c r="GO27">
        <f t="shared" ref="GO27" si="6048">($A27/GN27)/GN$99</f>
        <v>0.63907341794316497</v>
      </c>
      <c r="GP27">
        <v>49779.64</v>
      </c>
      <c r="GQ27">
        <f t="shared" ref="GQ27" si="6049">($A27/GP27)/GP$99</f>
        <v>1.1118352274656367</v>
      </c>
      <c r="GR27">
        <v>871.88</v>
      </c>
      <c r="GS27">
        <f t="shared" ref="GS27" si="6050">($A27/GR27)/GR$99</f>
        <v>1.5209203295789075</v>
      </c>
      <c r="GT27">
        <v>265374.65999999997</v>
      </c>
      <c r="GU27">
        <f t="shared" ref="GU27" si="6051">($A27/GT27)/GT$99</f>
        <v>0.75597440924187809</v>
      </c>
      <c r="GV27">
        <v>8149</v>
      </c>
      <c r="GW27">
        <f t="shared" ref="GW27" si="6052">($A27/GV27)/GV$99</f>
        <v>1.109529538858498</v>
      </c>
      <c r="GX27">
        <v>39536.74</v>
      </c>
      <c r="GY27">
        <f t="shared" ref="GY27" si="6053">($A27/GX27)/GX$99</f>
        <v>0.8654921734484009</v>
      </c>
      <c r="GZ27">
        <v>461088.09</v>
      </c>
      <c r="HA27">
        <f t="shared" ref="HA27" si="6054">($A27/GZ27)/GZ$99</f>
        <v>0.72111958441745749</v>
      </c>
      <c r="HB27">
        <v>95035.09</v>
      </c>
      <c r="HC27">
        <f t="shared" ref="HC27" si="6055">($A27/HB27)/HB$99</f>
        <v>0.61714340669696954</v>
      </c>
      <c r="HD27">
        <v>31023.88</v>
      </c>
      <c r="HE27">
        <f t="shared" ref="HE27" si="6056">($A27/HD27)/HD$99</f>
        <v>1.3954316460603122</v>
      </c>
      <c r="HF27">
        <v>2739.22</v>
      </c>
      <c r="HG27">
        <f t="shared" ref="HG27" si="6057">($A27/HF27)/HF$99</f>
        <v>0.97469405550282873</v>
      </c>
      <c r="HH27">
        <v>72929.119999999995</v>
      </c>
      <c r="HI27">
        <f t="shared" ref="HI27" si="6058">($A27/HH27)/HH$99</f>
        <v>1.1268792824472946</v>
      </c>
      <c r="HJ27">
        <v>80041.48</v>
      </c>
      <c r="HK27">
        <f t="shared" ref="HK27" si="6059">($A27/HJ27)/HJ$99</f>
        <v>0.85728380810572946</v>
      </c>
      <c r="HL27">
        <v>64992.94</v>
      </c>
      <c r="HM27">
        <f t="shared" ref="HM27" si="6060">($A27/HL27)/HL$99</f>
        <v>0.54467661574383652</v>
      </c>
      <c r="HN27">
        <v>48.06</v>
      </c>
      <c r="HO27">
        <f t="shared" ref="HO27" si="6061">($A27/HN27)/HN$99</f>
        <v>4.2411203018105148</v>
      </c>
      <c r="HP27">
        <v>15343.74</v>
      </c>
      <c r="HQ27">
        <f t="shared" ref="HQ27" si="6062">($A27/HP27)/HP$99</f>
        <v>2.7558724482877039</v>
      </c>
      <c r="HR27">
        <v>43518.559999999998</v>
      </c>
      <c r="HS27">
        <f t="shared" ref="HS27" si="6063">($A27/HR27)/HR$99</f>
        <v>1.0317860149984714</v>
      </c>
      <c r="HT27">
        <v>5430.38</v>
      </c>
      <c r="HU27">
        <f t="shared" ref="HU27" si="6064">($A27/HT27)/HT$99</f>
        <v>0.7837421014353404</v>
      </c>
      <c r="HV27">
        <v>487.43</v>
      </c>
      <c r="HW27">
        <f t="shared" ref="HW27" si="6065">($A27/HV27)/HV$99</f>
        <v>2.8572002293134999</v>
      </c>
      <c r="HX27">
        <v>7297.72</v>
      </c>
      <c r="HY27">
        <f t="shared" ref="HY27" si="6066">($A27/HX27)/HX$99</f>
        <v>1.1439733001763221</v>
      </c>
      <c r="HZ27">
        <v>27.46</v>
      </c>
      <c r="IA27">
        <f t="shared" ref="IA27" si="6067">($A27/HZ27)/HZ$99</f>
        <v>24.172389544967931</v>
      </c>
      <c r="IB27">
        <v>1421.1</v>
      </c>
      <c r="IC27">
        <f t="shared" ref="IC27" si="6068">($A27/IB27)/IB$99</f>
        <v>2.334777674108925</v>
      </c>
      <c r="ID27">
        <v>569.80999999999995</v>
      </c>
      <c r="IE27">
        <f t="shared" ref="IE27" si="6069">($A27/ID27)/ID$99</f>
        <v>0.64388206732892328</v>
      </c>
      <c r="IF27">
        <v>279791.62</v>
      </c>
      <c r="IG27">
        <f t="shared" ref="IG27" si="6070">($A27/IF27)/IF$99</f>
        <v>0.55781052436090273</v>
      </c>
      <c r="IH27">
        <v>48.06</v>
      </c>
      <c r="II27">
        <f t="shared" ref="II27" si="6071">($A27/IH27)/IH$99</f>
        <v>26.171640468789171</v>
      </c>
      <c r="IJ27">
        <v>12460.36</v>
      </c>
      <c r="IK27">
        <f t="shared" ref="IK27" si="6072">($A27/IJ27)/IJ$99</f>
        <v>2.0389738732396241</v>
      </c>
      <c r="IL27">
        <v>3645.43</v>
      </c>
      <c r="IM27">
        <f t="shared" ref="IM27" si="6073">($A27/IL27)/IL$99</f>
        <v>4.273773950093358</v>
      </c>
      <c r="IN27">
        <v>102.98</v>
      </c>
      <c r="IO27">
        <f t="shared" ref="IO27" si="6074">($A27/IN27)/IN$99</f>
        <v>9.443748938451769</v>
      </c>
      <c r="IP27">
        <v>130.44</v>
      </c>
      <c r="IQ27">
        <f t="shared" ref="IQ27" si="6075">($A27/IP27)/IP$99</f>
        <v>9.4820910562301961</v>
      </c>
      <c r="IR27">
        <v>18419.36</v>
      </c>
      <c r="IS27">
        <f t="shared" ref="IS27" si="6076">($A27/IR27)/IR$99</f>
        <v>0.99023236097878997</v>
      </c>
      <c r="IT27">
        <v>954.26</v>
      </c>
      <c r="IU27">
        <f t="shared" ref="IU27" si="6077">($A27/IT27)/IT$99</f>
        <v>1.6173644753708392</v>
      </c>
      <c r="IV27">
        <v>8286.31</v>
      </c>
      <c r="IW27">
        <f t="shared" ref="IW27" si="6078">($A27/IV27)/IV$99</f>
        <v>0.83101981852054052</v>
      </c>
      <c r="IX27">
        <v>652.19000000000005</v>
      </c>
      <c r="IY27">
        <f t="shared" ref="IY27" si="6079">($A27/IX27)/IX$99</f>
        <v>1.4667671232076018</v>
      </c>
      <c r="IZ27">
        <v>68315.7</v>
      </c>
      <c r="JA27">
        <f t="shared" ref="JA27" si="6080">($A27/IZ27)/IZ$99</f>
        <v>1.792033691162642</v>
      </c>
      <c r="JB27">
        <v>75.52</v>
      </c>
      <c r="JC27">
        <f t="shared" ref="JC27" si="6081">($A27/JB27)/JB$99</f>
        <v>20.374218689067821</v>
      </c>
      <c r="JD27">
        <v>2492.0700000000002</v>
      </c>
      <c r="JE27">
        <f t="shared" ref="JE27" si="6082">($A27/JD27)/JD$99</f>
        <v>1.4485793859410496</v>
      </c>
      <c r="JF27">
        <v>2272.38</v>
      </c>
      <c r="JG27">
        <f t="shared" ref="JG27" si="6083">($A27/JF27)/JF$99</f>
        <v>1.5086307545748909</v>
      </c>
      <c r="JH27">
        <v>897330.94</v>
      </c>
      <c r="JI27">
        <f t="shared" ref="JI27" si="6084">($A27/JH27)/JH$99</f>
        <v>0.9478146164168636</v>
      </c>
      <c r="JJ27">
        <v>22785.63</v>
      </c>
      <c r="JK27">
        <f t="shared" ref="JK27" si="6085">($A27/JJ27)/JJ$99</f>
        <v>1.624357508825595</v>
      </c>
      <c r="JL27">
        <v>120656.05</v>
      </c>
      <c r="JM27">
        <f t="shared" ref="JM27" si="6086">($A27/JL27)/JL$99</f>
        <v>1.138914845355903</v>
      </c>
      <c r="JN27">
        <v>487.43</v>
      </c>
      <c r="JO27">
        <f t="shared" ref="JO27" si="6087">($A27/JN27)/JN$99</f>
        <v>5.6148493146772562</v>
      </c>
      <c r="JP27">
        <v>22730.71</v>
      </c>
      <c r="JQ27">
        <f t="shared" ref="JQ27" si="6088">($A27/JP27)/JP$99</f>
        <v>0.75366143471881986</v>
      </c>
      <c r="JR27">
        <v>652.19000000000005</v>
      </c>
      <c r="JS27">
        <f t="shared" ref="JS27" si="6089">($A27/JR27)/JR$99</f>
        <v>1.1721830181777284</v>
      </c>
      <c r="JT27">
        <v>14437.54</v>
      </c>
      <c r="JU27">
        <f t="shared" ref="JU27" si="6090">($A27/JT27)/JT$99</f>
        <v>1.0824705206722809</v>
      </c>
      <c r="JV27">
        <v>150670.75</v>
      </c>
      <c r="JW27">
        <f t="shared" ref="JW27" si="6091">($A27/JV27)/JV$99</f>
        <v>0.73978820469486251</v>
      </c>
      <c r="JX27">
        <v>6089.44</v>
      </c>
      <c r="JY27">
        <f t="shared" ref="JY27" si="6092">($A27/JX27)/JX$99</f>
        <v>1.8238364874695741</v>
      </c>
      <c r="JZ27">
        <v>31271.03</v>
      </c>
      <c r="KA27">
        <f t="shared" ref="KA27" si="6093">($A27/JZ27)/JZ$99</f>
        <v>1.1302628940590309</v>
      </c>
      <c r="KB27">
        <v>110852.54</v>
      </c>
      <c r="KC27">
        <f t="shared" ref="KC27" si="6094">($A27/KB27)/KB$99</f>
        <v>2.4385465589339987</v>
      </c>
      <c r="KD27">
        <v>17650.46</v>
      </c>
      <c r="KE27">
        <f t="shared" ref="KE27" si="6095">($A27/KD27)/KD$99</f>
        <v>1.4147839776856408</v>
      </c>
      <c r="KF27">
        <v>1119.03</v>
      </c>
      <c r="KG27">
        <f t="shared" ref="KG27" si="6096">($A27/KF27)/KF$99</f>
        <v>1.8247390965682269</v>
      </c>
      <c r="KH27">
        <v>267.74</v>
      </c>
      <c r="KI27">
        <f t="shared" ref="KI27" si="6097">($A27/KH27)/KH$99</f>
        <v>8.2086179025523016</v>
      </c>
      <c r="KJ27">
        <v>104783.69</v>
      </c>
      <c r="KK27">
        <f t="shared" ref="KK27" si="6098">($A27/KJ27)/KJ$99</f>
        <v>0.62006018907220262</v>
      </c>
      <c r="KL27">
        <v>189088.47</v>
      </c>
      <c r="KM27">
        <f t="shared" ref="KM27" si="6099">($A27/KL27)/KL$99</f>
        <v>0.75671681289684312</v>
      </c>
      <c r="KN27">
        <v>18611.580000000002</v>
      </c>
      <c r="KO27">
        <f t="shared" ref="KO27" si="6100">($A27/KN27)/KN$99</f>
        <v>0.81062521571585611</v>
      </c>
      <c r="KP27">
        <v>604186.43999999994</v>
      </c>
      <c r="KQ27">
        <f t="shared" ref="KQ27" si="6101">($A27/KP27)/KP$99</f>
        <v>1.0178567490093784</v>
      </c>
      <c r="KR27">
        <v>79409.88</v>
      </c>
      <c r="KS27">
        <f t="shared" ref="KS27" si="6102">($A27/KR27)/KR$99</f>
        <v>0.55408182679076878</v>
      </c>
      <c r="KT27">
        <v>74933.759999999995</v>
      </c>
      <c r="KU27">
        <f t="shared" ref="KU27" si="6103">($A27/KT27)/KT$99</f>
        <v>0.80337389998023434</v>
      </c>
      <c r="KV27">
        <v>75.52</v>
      </c>
      <c r="KW27">
        <f t="shared" ref="KW27" si="6104">($A27/KV27)/KV$99</f>
        <v>11.683765498581758</v>
      </c>
      <c r="KX27">
        <v>1091.57</v>
      </c>
      <c r="KY27">
        <f t="shared" ref="KY27" si="6105">($A27/KX27)/KX$99</f>
        <v>4.7758871526873223</v>
      </c>
      <c r="KZ27">
        <v>20067.009999999998</v>
      </c>
      <c r="LA27">
        <f t="shared" ref="LA27" si="6106">($A27/KZ27)/KZ$99</f>
        <v>3.4596222213854184</v>
      </c>
      <c r="LB27">
        <v>15755.66</v>
      </c>
      <c r="LC27">
        <f t="shared" ref="LC27" si="6107">($A27/LB27)/LB$99</f>
        <v>0.9991254296375508</v>
      </c>
      <c r="LD27">
        <v>1503.48</v>
      </c>
      <c r="LE27">
        <f t="shared" ref="LE27" si="6108">($A27/LD27)/LD$99</f>
        <v>2.8868039935997882</v>
      </c>
      <c r="LF27">
        <v>11260913</v>
      </c>
      <c r="LG27">
        <f t="shared" ref="LG27" si="6109">($A27/LF27)/LF$99</f>
        <v>0.68329145186863205</v>
      </c>
      <c r="LH27">
        <v>459.97</v>
      </c>
      <c r="LI27">
        <f t="shared" ref="LI27" si="6110">($A27/LH27)/LH$99</f>
        <v>4.2683737158445458</v>
      </c>
      <c r="LJ27">
        <v>30666.89</v>
      </c>
      <c r="LK27">
        <f t="shared" ref="LK27" si="6111">($A27/LJ27)/LJ$99</f>
        <v>1.5334486984202851</v>
      </c>
      <c r="LL27">
        <v>106870.71</v>
      </c>
      <c r="LM27">
        <f t="shared" ref="LM27" si="6112">($A27/LL27)/LL$99</f>
        <v>0.75491714832208467</v>
      </c>
      <c r="LN27">
        <v>188264.64</v>
      </c>
      <c r="LO27">
        <f t="shared" ref="LO27" si="6113">($A27/LN27)/LN$99</f>
        <v>0.70463478606681684</v>
      </c>
      <c r="LP27">
        <v>7242.8</v>
      </c>
      <c r="LQ27">
        <f t="shared" ref="LQ27" si="6114">($A27/LP27)/LP$99</f>
        <v>1.0823874994026184</v>
      </c>
      <c r="LR27">
        <v>48.06</v>
      </c>
      <c r="LS27">
        <f t="shared" ref="LS27" si="6115">($A27/LR27)/LR$99</f>
        <v>5.6568457507553687</v>
      </c>
      <c r="LT27">
        <v>34483.949999999997</v>
      </c>
      <c r="LU27">
        <f t="shared" ref="LU27" si="6116">($A27/LT27)/LT$99</f>
        <v>1.0331895836002016</v>
      </c>
      <c r="LV27">
        <v>220256.52</v>
      </c>
      <c r="LW27">
        <f t="shared" ref="LW27" si="6117">($A27/LV27)/LV$99</f>
        <v>0.76851651593146364</v>
      </c>
      <c r="LX27">
        <v>26492.84</v>
      </c>
      <c r="LY27">
        <f t="shared" ref="LY27" si="6118">($A27/LX27)/LX$99</f>
        <v>0.78352759759844481</v>
      </c>
      <c r="LZ27">
        <v>1366.18</v>
      </c>
      <c r="MA27">
        <f t="shared" ref="MA27" si="6119">($A27/LZ27)/LZ$99</f>
        <v>2.5297184987338017</v>
      </c>
      <c r="MB27">
        <v>1723.17</v>
      </c>
      <c r="MC27">
        <f t="shared" ref="MC27" si="6120">($A27/MB27)/MB$99</f>
        <v>3.0075789607137469</v>
      </c>
      <c r="MD27">
        <v>342402.31</v>
      </c>
      <c r="ME27">
        <f t="shared" ref="ME27" si="6121">($A27/MD27)/MD$99</f>
        <v>0.84881198211490927</v>
      </c>
      <c r="MF27">
        <v>2080.16</v>
      </c>
      <c r="MG27">
        <f t="shared" ref="MG27" si="6122">($A27/MF27)/MF$99</f>
        <v>2.3322128293911248</v>
      </c>
      <c r="MH27">
        <v>17650.46</v>
      </c>
      <c r="MI27">
        <f t="shared" ref="MI27" si="6123">($A27/MH27)/MH$99</f>
        <v>0.57039128931901639</v>
      </c>
      <c r="MJ27">
        <v>45193.67</v>
      </c>
      <c r="MK27">
        <f t="shared" ref="MK27" si="6124">($A27/MJ27)/MJ$99</f>
        <v>1.0907557770460172</v>
      </c>
      <c r="ML27">
        <v>1695.71</v>
      </c>
      <c r="MM27">
        <f t="shared" ref="MM27" si="6125">($A27/ML27)/ML$99</f>
        <v>0.82521472179636324</v>
      </c>
      <c r="MN27">
        <v>51509.66</v>
      </c>
      <c r="MO27">
        <f t="shared" ref="MO27" si="6126">($A27/MN27)/MN$99</f>
        <v>1.6517333998000068</v>
      </c>
      <c r="MP27">
        <v>20231.77</v>
      </c>
      <c r="MQ27">
        <f t="shared" ref="MQ27" si="6127">($A27/MP27)/MP$99</f>
        <v>1.1055808248792336</v>
      </c>
      <c r="MR27">
        <v>28772.09</v>
      </c>
      <c r="MS27">
        <f t="shared" ref="MS27" si="6128">($A27/MR27)/MR$99</f>
        <v>1.0703976225872049</v>
      </c>
      <c r="MT27">
        <v>3480.66</v>
      </c>
      <c r="MU27">
        <f t="shared" ref="MU27" si="6129">($A27/MT27)/MT$99</f>
        <v>1.749815528773903</v>
      </c>
      <c r="MV27">
        <v>1009.19</v>
      </c>
      <c r="MW27">
        <f t="shared" ref="MW27" si="6130">($A27/MV27)/MV$99</f>
        <v>2.3555505169060873</v>
      </c>
      <c r="MX27">
        <v>50273.93</v>
      </c>
      <c r="MY27">
        <f t="shared" ref="MY27" si="6131">($A27/MX27)/MX$99</f>
        <v>0.71055725297379457</v>
      </c>
      <c r="MZ27">
        <v>94842.87</v>
      </c>
      <c r="NA27">
        <f t="shared" ref="NA27" si="6132">($A27/MZ27)/MZ$99</f>
        <v>0.8610944863002763</v>
      </c>
      <c r="NB27">
        <v>302831.25</v>
      </c>
      <c r="NC27">
        <f t="shared" ref="NC27" si="6133">($A27/NB27)/NB$99</f>
        <v>1.7210364736204817</v>
      </c>
      <c r="ND27">
        <v>13174.34</v>
      </c>
      <c r="NE27">
        <f t="shared" ref="NE27" si="6134">($A27/ND27)/ND$99</f>
        <v>1.5874303108036623</v>
      </c>
      <c r="NF27">
        <v>9769.19</v>
      </c>
      <c r="NG27">
        <f t="shared" ref="NG27" si="6135">($A27/NF27)/NF$99</f>
        <v>1.0418298853686458</v>
      </c>
      <c r="NH27">
        <v>154734.97</v>
      </c>
      <c r="NI27">
        <f t="shared" ref="NI27" si="6136">($A27/NH27)/NH$99</f>
        <v>0.77015189094525538</v>
      </c>
      <c r="NJ27">
        <v>13284.18</v>
      </c>
      <c r="NK27">
        <f t="shared" ref="NK27" si="6137">($A27/NJ27)/NJ$99</f>
        <v>1.6673314190442883</v>
      </c>
      <c r="NL27">
        <v>135786.97</v>
      </c>
      <c r="NM27">
        <f t="shared" ref="NM27" si="6138">($A27/NL27)/NL$99</f>
        <v>0.89877802816076213</v>
      </c>
      <c r="NN27">
        <v>98852.15</v>
      </c>
      <c r="NO27">
        <f t="shared" ref="NO27" si="6139">($A27/NN27)/NN$99</f>
        <v>0.71410159383213545</v>
      </c>
      <c r="NP27">
        <v>26932.22</v>
      </c>
      <c r="NQ27">
        <f t="shared" ref="NQ27" si="6140">($A27/NP27)/NP$99</f>
        <v>1.0528144989537926</v>
      </c>
      <c r="NR27">
        <v>1476.02</v>
      </c>
      <c r="NS27">
        <f t="shared" ref="NS27" si="6141">($A27/NR27)/NR$99</f>
        <v>0.95892378681716617</v>
      </c>
      <c r="NT27">
        <v>1201.4100000000001</v>
      </c>
      <c r="NU27">
        <f t="shared" ref="NU27" si="6142">($A27/NT27)/NT$99</f>
        <v>0.72941263015714342</v>
      </c>
      <c r="NV27">
        <v>1009.19</v>
      </c>
      <c r="NW27">
        <f t="shared" ref="NW27" si="6143">($A27/NV27)/NV$99</f>
        <v>2.0202469290269174</v>
      </c>
      <c r="NX27">
        <v>152400.78</v>
      </c>
      <c r="NY27">
        <f t="shared" ref="NY27" si="6144">($A27/NX27)/NX$99</f>
        <v>1.1933230215478803</v>
      </c>
      <c r="NZ27">
        <v>587984.56000000006</v>
      </c>
      <c r="OA27">
        <f t="shared" ref="OA27" si="6145">($A27/NZ27)/NZ$99</f>
        <v>0.79382352890830954</v>
      </c>
      <c r="OB27">
        <v>2190</v>
      </c>
      <c r="OC27">
        <f t="shared" ref="OC27" si="6146">($A27/OB27)/OB$99</f>
        <v>1.0982349745811726</v>
      </c>
      <c r="OD27">
        <v>190241.81</v>
      </c>
      <c r="OE27">
        <f t="shared" ref="OE27" si="6147">($A27/OD27)/OD$99</f>
        <v>0.72338504883440402</v>
      </c>
      <c r="OF27">
        <v>487.43</v>
      </c>
      <c r="OG27">
        <f t="shared" ref="OG27" si="6148">($A27/OF27)/OF$99</f>
        <v>2.508615695211176</v>
      </c>
      <c r="OH27">
        <v>6501.35</v>
      </c>
      <c r="OI27">
        <f t="shared" ref="OI27" si="6149">($A27/OH27)/OH$99</f>
        <v>0.9377846559107349</v>
      </c>
      <c r="OJ27">
        <v>5924.68</v>
      </c>
      <c r="OK27">
        <f t="shared" ref="OK27" si="6150">($A27/OJ27)/OJ$99</f>
        <v>1.2915690265038315</v>
      </c>
      <c r="OL27">
        <v>55409.11</v>
      </c>
      <c r="OM27">
        <f t="shared" ref="OM27" si="6151">($A27/OL27)/OL$99</f>
        <v>1.3829802708514387</v>
      </c>
      <c r="ON27">
        <v>66942.66</v>
      </c>
      <c r="OO27">
        <f t="shared" ref="OO27" si="6152">($A27/ON27)/ON$99</f>
        <v>1.2457035048792349</v>
      </c>
      <c r="OP27">
        <v>52663.02</v>
      </c>
      <c r="OQ27">
        <f t="shared" ref="OQ27" si="6153">($A27/OP27)/OP$99</f>
        <v>0.98060988534951865</v>
      </c>
      <c r="OR27">
        <v>5979.6</v>
      </c>
      <c r="OS27">
        <f t="shared" ref="OS27" si="6154">($A27/OR27)/OR$99</f>
        <v>2.4120669973558764</v>
      </c>
      <c r="OT27">
        <v>287343.34000000003</v>
      </c>
      <c r="OU27">
        <f t="shared" ref="OU27" si="6155">($A27/OT27)/OT$99</f>
        <v>1.1298571080975035</v>
      </c>
      <c r="OV27">
        <v>155064.48000000001</v>
      </c>
      <c r="OW27">
        <f t="shared" ref="OW27" si="6156">($A27/OV27)/OV$99</f>
        <v>0.76429671513417996</v>
      </c>
      <c r="OX27">
        <v>159705.38</v>
      </c>
      <c r="OY27">
        <f t="shared" ref="OY27" si="6157">($A27/OX27)/OX$99</f>
        <v>0.67873034307118363</v>
      </c>
      <c r="OZ27">
        <v>14739.61</v>
      </c>
      <c r="PA27">
        <f t="shared" ref="PA27" si="6158">($A27/OZ27)/OZ$99</f>
        <v>0.88231647191897555</v>
      </c>
      <c r="PB27">
        <v>25092.34</v>
      </c>
      <c r="PC27">
        <f t="shared" ref="PC27" si="6159">($A27/PB27)/PB$99</f>
        <v>0.73749828816589136</v>
      </c>
      <c r="PD27">
        <v>134661.07999999999</v>
      </c>
      <c r="PE27">
        <f t="shared" ref="PE27" si="6160">($A27/PD27)/PD$99</f>
        <v>0.77544216365026597</v>
      </c>
      <c r="PF27">
        <v>5183.2299999999996</v>
      </c>
      <c r="PG27">
        <f t="shared" ref="PG27" si="6161">($A27/PF27)/PF$99</f>
        <v>1.4091099462999956</v>
      </c>
      <c r="PH27">
        <v>5109466.5</v>
      </c>
      <c r="PI27">
        <f t="shared" ref="PI27" si="6162">($A27/PH27)/PH$99</f>
        <v>0.99636424416429614</v>
      </c>
      <c r="PJ27">
        <v>18968.57</v>
      </c>
      <c r="PK27">
        <f t="shared" ref="PK27" si="6163">($A27/PJ27)/PJ$99</f>
        <v>1.2539094957392189</v>
      </c>
      <c r="PL27">
        <v>58072.800000000003</v>
      </c>
      <c r="PM27">
        <f t="shared" ref="PM27" si="6164">($A27/PL27)/PL$99</f>
        <v>0.93177933961704573</v>
      </c>
      <c r="PN27">
        <v>1723.17</v>
      </c>
      <c r="PO27">
        <f t="shared" ref="PO27" si="6165">($A27/PN27)/PN$99</f>
        <v>2.316384272671729</v>
      </c>
      <c r="PP27">
        <v>1091.57</v>
      </c>
      <c r="PQ27">
        <f t="shared" ref="PQ27" si="6166">($A27/PP27)/PP$99</f>
        <v>10.188474342238548</v>
      </c>
      <c r="PR27">
        <v>173655.47</v>
      </c>
      <c r="PS27">
        <f t="shared" ref="PS27" si="6167">($A27/PR27)/PR$99</f>
        <v>0.74737016051526506</v>
      </c>
      <c r="PT27">
        <v>1228.8699999999999</v>
      </c>
      <c r="PU27">
        <f t="shared" ref="PU27" si="6168">($A27/PT27)/PT$99</f>
        <v>4.1967290851076005</v>
      </c>
      <c r="PV27">
        <v>93689.51</v>
      </c>
      <c r="PW27">
        <f t="shared" ref="PW27" si="6169">($A27/PV27)/PV$99</f>
        <v>0.98084260706365034</v>
      </c>
      <c r="PX27">
        <v>291599.78000000003</v>
      </c>
      <c r="PY27">
        <f t="shared" ref="PY27" si="6170">($A27/PX27)/PX$99</f>
        <v>1.2523842732547712</v>
      </c>
      <c r="PZ27">
        <v>1970.32</v>
      </c>
      <c r="QA27">
        <f t="shared" ref="QA27" si="6171">($A27/PZ27)/PZ$99</f>
        <v>0.92216499758818515</v>
      </c>
      <c r="QB27">
        <v>29486.07</v>
      </c>
      <c r="QC27">
        <f t="shared" ref="QC27" si="6172">($A27/QB27)/QB$99</f>
        <v>1.3862286274460349</v>
      </c>
      <c r="QD27">
        <v>10620.48</v>
      </c>
      <c r="QE27">
        <f t="shared" ref="QE27" si="6173">($A27/QD27)/QD$99</f>
        <v>0.98050231956417799</v>
      </c>
      <c r="QF27">
        <v>134468.85999999999</v>
      </c>
      <c r="QG27">
        <f t="shared" ref="QG27" si="6174">($A27/QF27)/QF$99</f>
        <v>1.1874181376142179</v>
      </c>
      <c r="QH27">
        <v>1695.71</v>
      </c>
      <c r="QI27">
        <f t="shared" ref="QI27" si="6175">($A27/QH27)/QH$99</f>
        <v>1.0723185028837869</v>
      </c>
      <c r="QJ27">
        <v>1283.79</v>
      </c>
      <c r="QK27">
        <f t="shared" ref="QK27" si="6176">($A27/QJ27)/QJ$99</f>
        <v>0.9477063790732202</v>
      </c>
      <c r="QL27">
        <v>76169.5</v>
      </c>
      <c r="QM27">
        <f t="shared" ref="QM27" si="6177">($A27/QL27)/QL$99</f>
        <v>0.67932708219765869</v>
      </c>
      <c r="QN27">
        <v>99730.9</v>
      </c>
      <c r="QO27">
        <f t="shared" ref="QO27" si="6178">($A27/QN27)/QN$99</f>
        <v>0.73032518931792512</v>
      </c>
      <c r="QP27">
        <v>525868.18999999994</v>
      </c>
      <c r="QQ27">
        <f t="shared" ref="QQ27" si="6179">($A27/QP27)/QP$99</f>
        <v>1.4567504865607284</v>
      </c>
      <c r="QR27">
        <v>1228.8699999999999</v>
      </c>
      <c r="QS27">
        <f t="shared" ref="QS27" si="6180">($A27/QR27)/QR$99</f>
        <v>2.0281985200473516</v>
      </c>
      <c r="QT27">
        <v>58402.34</v>
      </c>
      <c r="QU27">
        <f t="shared" ref="QU27" si="6181">($A27/QT27)/QT$99</f>
        <v>1.5351523088582972</v>
      </c>
      <c r="QV27">
        <v>196612.73</v>
      </c>
      <c r="QW27">
        <f t="shared" ref="QW27" si="6182">($A27/QV27)/QV$99</f>
        <v>0.56939497832041819</v>
      </c>
      <c r="QX27">
        <v>135869.35999999999</v>
      </c>
      <c r="QY27">
        <f t="shared" ref="QY27" si="6183">($A27/QX27)/QX$99</f>
        <v>0.63706534333504672</v>
      </c>
      <c r="QZ27">
        <v>29376.23</v>
      </c>
      <c r="RA27">
        <f t="shared" ref="RA27" si="6184">($A27/QZ27)/QZ$99</f>
        <v>1.3602311981953956</v>
      </c>
      <c r="RB27">
        <v>11361.92</v>
      </c>
      <c r="RC27">
        <f t="shared" ref="RC27" si="6185">($A27/RB27)/RB$99</f>
        <v>1.2444022566917121</v>
      </c>
      <c r="RD27">
        <v>5732.45</v>
      </c>
      <c r="RE27">
        <f t="shared" ref="RE27" si="6186">($A27/RD27)/RD$99</f>
        <v>1.6255684682977583</v>
      </c>
      <c r="RF27">
        <v>1283.79</v>
      </c>
      <c r="RG27">
        <f t="shared" ref="RG27" si="6187">($A27/RF27)/RF$99</f>
        <v>1.3787571622321484</v>
      </c>
      <c r="RH27">
        <v>2876.52</v>
      </c>
      <c r="RI27">
        <f t="shared" ref="RI27" si="6188">($A27/RH27)/RH$99</f>
        <v>0.76512076581246913</v>
      </c>
      <c r="RJ27">
        <v>73368.490000000005</v>
      </c>
      <c r="RK27">
        <f t="shared" ref="RK27" si="6189">($A27/RJ27)/RJ$99</f>
        <v>0.70929176082771739</v>
      </c>
      <c r="RL27">
        <v>2849.06</v>
      </c>
      <c r="RM27">
        <f t="shared" ref="RM27" si="6190">($A27/RL27)/RL$99</f>
        <v>1.2569318189435938</v>
      </c>
      <c r="RN27">
        <v>53843.839999999997</v>
      </c>
      <c r="RO27">
        <f t="shared" ref="RO27" si="6191">($A27/RN27)/RN$99</f>
        <v>0.7930734343301139</v>
      </c>
      <c r="RP27">
        <v>96710.2</v>
      </c>
      <c r="RQ27">
        <f t="shared" ref="RQ27" si="6192">($A27/RP27)/RP$99</f>
        <v>0.7087924366268944</v>
      </c>
      <c r="RR27">
        <v>248760.88</v>
      </c>
      <c r="RS27">
        <f t="shared" ref="RS27" si="6193">($A27/RR27)/RR$99</f>
        <v>0.70077848285633504</v>
      </c>
      <c r="RT27">
        <v>34072.04</v>
      </c>
      <c r="RU27">
        <f t="shared" ref="RU27" si="6194">($A27/RT27)/RT$99</f>
        <v>1.4095470893401543</v>
      </c>
      <c r="RV27">
        <v>538307.93999999994</v>
      </c>
      <c r="RW27">
        <f t="shared" ref="RW27" si="6195">($A27/RV27)/RV$99</f>
        <v>1.3158816391710155</v>
      </c>
      <c r="RX27">
        <v>45413.36</v>
      </c>
      <c r="RY27">
        <f t="shared" ref="RY27" si="6196">($A27/RX27)/RX$99</f>
        <v>0.38319752303429139</v>
      </c>
      <c r="RZ27">
        <v>21220.36</v>
      </c>
      <c r="SA27">
        <f t="shared" ref="SA27" si="6197">($A27/RZ27)/RZ$99</f>
        <v>0.85022245866434909</v>
      </c>
      <c r="SB27">
        <v>21549.89</v>
      </c>
      <c r="SC27">
        <f t="shared" ref="SC27" si="6198">($A27/SB27)/SB$99</f>
        <v>0.93640406288564215</v>
      </c>
      <c r="SD27">
        <v>982322.25</v>
      </c>
      <c r="SE27">
        <f t="shared" ref="SE27" si="6199">($A27/SD27)/SD$99</f>
        <v>0.82680310880440289</v>
      </c>
      <c r="SF27">
        <v>514.89</v>
      </c>
      <c r="SG27">
        <f t="shared" ref="SG27" si="6200">($A27/SF27)/SF$99</f>
        <v>0.89898350493577617</v>
      </c>
    </row>
    <row r="28" spans="1:501" x14ac:dyDescent="0.45">
      <c r="A28">
        <v>60.4</v>
      </c>
      <c r="B28">
        <v>770.18</v>
      </c>
      <c r="C28">
        <f t="shared" si="0"/>
        <v>2.5488715721118855</v>
      </c>
      <c r="D28">
        <v>7949.07</v>
      </c>
      <c r="E28">
        <f t="shared" si="0"/>
        <v>1.2444074982796467</v>
      </c>
      <c r="F28">
        <v>65804.160000000003</v>
      </c>
      <c r="G28">
        <f t="shared" ref="G28" si="6201">($A28/F28)/F$99</f>
        <v>1.0855089919187275</v>
      </c>
      <c r="H28">
        <v>8118.65</v>
      </c>
      <c r="I28">
        <f t="shared" ref="I28" si="6202">($A28/H28)/H$99</f>
        <v>1.4250347577280857</v>
      </c>
      <c r="J28">
        <v>54385.77</v>
      </c>
      <c r="K28">
        <f t="shared" ref="K28" si="6203">($A28/J28)/J$99</f>
        <v>0.96991749297057428</v>
      </c>
      <c r="L28">
        <v>241065.25</v>
      </c>
      <c r="M28">
        <f t="shared" ref="M28" si="6204">($A28/L28)/L$99</f>
        <v>1.1108515763577089</v>
      </c>
      <c r="N28">
        <v>302735.90999999997</v>
      </c>
      <c r="O28">
        <f t="shared" ref="O28" si="6205">($A28/N28)/N$99</f>
        <v>1.1788900572110483</v>
      </c>
      <c r="P28">
        <v>612926.25</v>
      </c>
      <c r="Q28">
        <f t="shared" ref="Q28" si="6206">($A28/P28)/P$99</f>
        <v>1.4326416663566528</v>
      </c>
      <c r="R28">
        <v>289.7</v>
      </c>
      <c r="S28">
        <f t="shared" ref="S28" si="6207">($A28/R28)/R$99</f>
        <v>1.4893113694694704</v>
      </c>
      <c r="T28">
        <v>2465.98</v>
      </c>
      <c r="U28">
        <f t="shared" ref="U28" si="6208">($A28/T28)/T$99</f>
        <v>1.9481081806183809</v>
      </c>
      <c r="V28">
        <v>793161.69</v>
      </c>
      <c r="W28">
        <f t="shared" ref="W28" si="6209">($A28/V28)/V$99</f>
        <v>0.88649491450674334</v>
      </c>
      <c r="X28">
        <v>91.86</v>
      </c>
      <c r="Y28">
        <f t="shared" ref="Y28" si="6210">($A28/X28)/X$99</f>
        <v>3.8622848870627116</v>
      </c>
      <c r="Z28">
        <v>4190.04</v>
      </c>
      <c r="AA28">
        <f t="shared" ref="AA28" si="6211">($A28/Z28)/Z$99</f>
        <v>1.1529723919478794</v>
      </c>
      <c r="AB28">
        <v>2748.61</v>
      </c>
      <c r="AC28">
        <f t="shared" ref="AC28" si="6212">($A28/AB28)/AB$99</f>
        <v>2.6984891797376833</v>
      </c>
      <c r="AD28">
        <v>8994.81</v>
      </c>
      <c r="AE28">
        <f t="shared" ref="AE28" si="6213">($A28/AD28)/AD$99</f>
        <v>1.2820604703021909</v>
      </c>
      <c r="AF28">
        <v>145478.57999999999</v>
      </c>
      <c r="AG28">
        <f t="shared" ref="AG28" si="6214">($A28/AF28)/AF$99</f>
        <v>1.1549266577334563</v>
      </c>
      <c r="AH28">
        <v>87736.53</v>
      </c>
      <c r="AI28">
        <f t="shared" ref="AI28" si="6215">($A28/AH28)/AH$99</f>
        <v>1.2198878695020448</v>
      </c>
      <c r="AJ28">
        <v>93954.48</v>
      </c>
      <c r="AK28">
        <f t="shared" ref="AK28" si="6216">($A28/AJ28)/AJ$99</f>
        <v>1.016518911988985</v>
      </c>
      <c r="AL28">
        <v>35392.79</v>
      </c>
      <c r="AM28">
        <f t="shared" ref="AM28" si="6217">($A28/AL28)/AL$99</f>
        <v>0.98046136088672697</v>
      </c>
      <c r="AN28">
        <v>218567.61</v>
      </c>
      <c r="AO28">
        <f t="shared" ref="AO28" si="6218">($A28/AN28)/AN$99</f>
        <v>0.54357008629155656</v>
      </c>
      <c r="AP28">
        <v>317.95999999999998</v>
      </c>
      <c r="AQ28">
        <f t="shared" ref="AQ28" si="6219">($A28/AP28)/AP$99</f>
        <v>2.0928311093866694</v>
      </c>
      <c r="AR28">
        <v>572.33000000000004</v>
      </c>
      <c r="AS28">
        <f t="shared" ref="AS28" si="6220">($A28/AR28)/AR$99</f>
        <v>3.5787512626221893</v>
      </c>
      <c r="AT28">
        <v>1194.1300000000001</v>
      </c>
      <c r="AU28">
        <f t="shared" ref="AU28" si="6221">($A28/AT28)/AT$99</f>
        <v>0.76020861080045721</v>
      </c>
      <c r="AV28">
        <v>374.49</v>
      </c>
      <c r="AW28">
        <f t="shared" ref="AW28" si="6222">($A28/AV28)/AV$99</f>
        <v>3.4908652440133126</v>
      </c>
      <c r="AX28">
        <v>35.33</v>
      </c>
      <c r="AY28">
        <f t="shared" ref="AY28" si="6223">($A28/AX28)/AX$99</f>
        <v>15.649053359766521</v>
      </c>
      <c r="AZ28">
        <v>181938.3</v>
      </c>
      <c r="BA28">
        <f t="shared" ref="BA28" si="6224">($A28/AZ28)/AZ$99</f>
        <v>0.94013420510964341</v>
      </c>
      <c r="BB28">
        <v>68432.66</v>
      </c>
      <c r="BC28">
        <f t="shared" ref="BC28" si="6225">($A28/BB28)/BB$99</f>
        <v>1.8577304828699883</v>
      </c>
      <c r="BD28">
        <v>7553.38</v>
      </c>
      <c r="BE28">
        <f t="shared" ref="BE28" si="6226">($A28/BD28)/BD$99</f>
        <v>0.75918227682085537</v>
      </c>
      <c r="BF28">
        <v>19621.84</v>
      </c>
      <c r="BG28">
        <f t="shared" ref="BG28" si="6227">($A28/BF28)/BF$99</f>
        <v>1.0457929011151728</v>
      </c>
      <c r="BH28">
        <v>313052</v>
      </c>
      <c r="BI28">
        <f t="shared" ref="BI28" si="6228">($A28/BH28)/BH$99</f>
        <v>1.3101685800266749</v>
      </c>
      <c r="BJ28">
        <v>12556</v>
      </c>
      <c r="BK28">
        <f t="shared" ref="BK28" si="6229">($A28/BJ28)/BJ$99</f>
        <v>2.2405078753750258</v>
      </c>
      <c r="BL28">
        <v>20045.79</v>
      </c>
      <c r="BM28">
        <f t="shared" ref="BM28" si="6230">($A28/BL28)/BL$99</f>
        <v>1.8771513470738703</v>
      </c>
      <c r="BN28">
        <v>86945.16</v>
      </c>
      <c r="BO28">
        <f t="shared" ref="BO28" si="6231">($A28/BN28)/BN$99</f>
        <v>0.47343323010540528</v>
      </c>
      <c r="BP28">
        <v>3087.77</v>
      </c>
      <c r="BQ28">
        <f t="shared" ref="BQ28" si="6232">($A28/BP28)/BP$99</f>
        <v>1.2961937803304795</v>
      </c>
      <c r="BR28">
        <v>826.7</v>
      </c>
      <c r="BS28">
        <f t="shared" ref="BS28" si="6233">($A28/BR28)/BR$99</f>
        <v>2.4767805567667089</v>
      </c>
      <c r="BT28">
        <v>911.49</v>
      </c>
      <c r="BU28">
        <f t="shared" ref="BU28" si="6234">($A28/BT28)/BT$99</f>
        <v>2.3560007233798945</v>
      </c>
      <c r="BV28">
        <v>77900.88</v>
      </c>
      <c r="BW28">
        <f t="shared" ref="BW28" si="6235">($A28/BV28)/BV$99</f>
        <v>1.4250761204264069</v>
      </c>
      <c r="BX28">
        <v>1250.6500000000001</v>
      </c>
      <c r="BY28">
        <f t="shared" ref="BY28" si="6236">($A28/BX28)/BX$99</f>
        <v>1.5840113705919392</v>
      </c>
      <c r="BZ28">
        <v>48224.36</v>
      </c>
      <c r="CA28">
        <f t="shared" ref="CA28" si="6237">($A28/BZ28)/BZ$99</f>
        <v>1.4955668808600644</v>
      </c>
      <c r="CB28">
        <v>2918.19</v>
      </c>
      <c r="CC28">
        <f t="shared" ref="CC28" si="6238">($A28/CB28)/CB$99</f>
        <v>1.1116623872891154</v>
      </c>
      <c r="CD28">
        <v>58625.27</v>
      </c>
      <c r="CE28">
        <f t="shared" ref="CE28" si="6239">($A28/CD28)/CD$99</f>
        <v>1.0905346412319343</v>
      </c>
      <c r="CF28">
        <v>17728.189999999999</v>
      </c>
      <c r="CG28">
        <f t="shared" ref="CG28" si="6240">($A28/CF28)/CF$99</f>
        <v>1.1200000092207185</v>
      </c>
      <c r="CH28">
        <v>22476.44</v>
      </c>
      <c r="CI28">
        <f t="shared" ref="CI28" si="6241">($A28/CH28)/CH$99</f>
        <v>1.0890772280331746</v>
      </c>
      <c r="CJ28">
        <v>317404.56</v>
      </c>
      <c r="CK28">
        <f t="shared" ref="CK28" si="6242">($A28/CJ28)/CJ$99</f>
        <v>1.1099307965485681</v>
      </c>
      <c r="CL28">
        <v>86747.31</v>
      </c>
      <c r="CM28">
        <f t="shared" ref="CM28" si="6243">($A28/CL28)/CL$99</f>
        <v>1.3170474528209801</v>
      </c>
      <c r="CN28">
        <v>125072.43</v>
      </c>
      <c r="CO28">
        <f t="shared" ref="CO28" si="6244">($A28/CN28)/CN$99</f>
        <v>1.5429990302446868</v>
      </c>
      <c r="CP28">
        <v>43080.43</v>
      </c>
      <c r="CQ28">
        <f t="shared" ref="CQ28" si="6245">($A28/CP28)/CP$99</f>
        <v>0.58234109692139091</v>
      </c>
      <c r="CR28">
        <v>45284.959999999999</v>
      </c>
      <c r="CS28">
        <f t="shared" ref="CS28" si="6246">($A28/CR28)/CR$99</f>
        <v>1.1762508755475252</v>
      </c>
      <c r="CT28">
        <v>133184.01999999999</v>
      </c>
      <c r="CU28">
        <f t="shared" ref="CU28" si="6247">($A28/CT28)/CT$99</f>
        <v>0.96946525449715082</v>
      </c>
      <c r="CV28">
        <v>742089.81</v>
      </c>
      <c r="CW28">
        <f t="shared" ref="CW28" si="6248">($A28/CV28)/CV$99</f>
        <v>1.172253179651533</v>
      </c>
      <c r="CX28">
        <v>147259.16</v>
      </c>
      <c r="CY28">
        <f t="shared" ref="CY28" si="6249">($A28/CX28)/CX$99</f>
        <v>1.3981118759103841</v>
      </c>
      <c r="CZ28">
        <v>165460.78</v>
      </c>
      <c r="DA28">
        <f t="shared" ref="DA28" si="6250">($A28/CZ28)/CZ$99</f>
        <v>1.4404307020675624</v>
      </c>
      <c r="DB28">
        <v>53877.03</v>
      </c>
      <c r="DC28">
        <f t="shared" ref="DC28" si="6251">($A28/DB28)/DB$99</f>
        <v>1.3398458951280705</v>
      </c>
      <c r="DD28">
        <v>37908.230000000003</v>
      </c>
      <c r="DE28">
        <f t="shared" ref="DE28" si="6252">($A28/DD28)/DD$99</f>
        <v>1.5276398941858373</v>
      </c>
      <c r="DF28">
        <v>111421.23</v>
      </c>
      <c r="DG28">
        <f t="shared" ref="DG28" si="6253">($A28/DF28)/DF$99</f>
        <v>1.8802375553093085</v>
      </c>
      <c r="DH28">
        <v>1646.34</v>
      </c>
      <c r="DI28">
        <f t="shared" ref="DI28" si="6254">($A28/DH28)/DH$99</f>
        <v>2.1821493436098414</v>
      </c>
      <c r="DJ28">
        <v>55855.46</v>
      </c>
      <c r="DK28">
        <f t="shared" ref="DK28" si="6255">($A28/DJ28)/DJ$99</f>
        <v>1.0897931894439903</v>
      </c>
      <c r="DL28">
        <v>289.7</v>
      </c>
      <c r="DM28">
        <f t="shared" ref="DM28" si="6256">($A28/DL28)/DL$99</f>
        <v>4.5314133879294038</v>
      </c>
      <c r="DN28">
        <v>17784.72</v>
      </c>
      <c r="DO28">
        <f t="shared" ref="DO28" si="6257">($A28/DN28)/DN$99</f>
        <v>0.69423779012376741</v>
      </c>
      <c r="DP28">
        <v>289.7</v>
      </c>
      <c r="DQ28">
        <f t="shared" ref="DQ28" si="6258">($A28/DP28)/DP$99</f>
        <v>2.4145916867618187</v>
      </c>
      <c r="DR28">
        <v>578134.06000000006</v>
      </c>
      <c r="DS28">
        <f t="shared" ref="DS28" si="6259">($A28/DR28)/DR$99</f>
        <v>1.25681768852745</v>
      </c>
      <c r="DT28">
        <v>64277.94</v>
      </c>
      <c r="DU28">
        <f t="shared" ref="DU28" si="6260">($A28/DT28)/DT$99</f>
        <v>1.1388398255921497</v>
      </c>
      <c r="DV28">
        <v>1222.3900000000001</v>
      </c>
      <c r="DW28">
        <f t="shared" ref="DW28" si="6261">($A28/DV28)/DV$99</f>
        <v>2.5856894782398299</v>
      </c>
      <c r="DX28">
        <v>28.26</v>
      </c>
      <c r="DY28">
        <f t="shared" ref="DY28" si="6262">($A28/DX28)/DX$99</f>
        <v>8.8994030121799668</v>
      </c>
      <c r="DZ28">
        <v>146665.64000000001</v>
      </c>
      <c r="EA28">
        <f t="shared" ref="EA28" si="6263">($A28/DZ28)/DZ$99</f>
        <v>1.4016053809755091</v>
      </c>
      <c r="EB28">
        <v>15523.65</v>
      </c>
      <c r="EC28">
        <f t="shared" ref="EC28" si="6264">($A28/EB28)/EB$99</f>
        <v>14.433947998461802</v>
      </c>
      <c r="ED28">
        <v>1681903</v>
      </c>
      <c r="EE28">
        <f t="shared" ref="EE28" si="6265">($A28/ED28)/ED$99</f>
        <v>0.76781242196785693</v>
      </c>
      <c r="EF28">
        <v>11142.83</v>
      </c>
      <c r="EG28">
        <f t="shared" ref="EG28" si="6266">($A28/EF28)/EF$99</f>
        <v>1.447142706128016</v>
      </c>
      <c r="EH28">
        <v>600.6</v>
      </c>
      <c r="EI28">
        <f t="shared" ref="EI28" si="6267">($A28/EH28)/EH$99</f>
        <v>5.0599854951886556</v>
      </c>
      <c r="EJ28">
        <v>5151</v>
      </c>
      <c r="EK28">
        <f t="shared" ref="EK28" si="6268">($A28/EJ28)/EJ$99</f>
        <v>8.9682669063018974</v>
      </c>
      <c r="EL28">
        <v>33188.25</v>
      </c>
      <c r="EM28">
        <f t="shared" ref="EM28" si="6269">($A28/EL28)/EL$99</f>
        <v>3.1399818863717894</v>
      </c>
      <c r="EN28">
        <v>18886.990000000002</v>
      </c>
      <c r="EO28">
        <f t="shared" ref="EO28" si="6270">($A28/EN28)/EN$99</f>
        <v>1.6393359325365118</v>
      </c>
      <c r="EP28">
        <v>103535.74</v>
      </c>
      <c r="EQ28">
        <f t="shared" ref="EQ28" si="6271">($A28/EP28)/EP$99</f>
        <v>1.232582152238844</v>
      </c>
      <c r="ER28">
        <v>2805.14</v>
      </c>
      <c r="ES28">
        <f t="shared" ref="ES28" si="6272">($A28/ER28)/ER$99</f>
        <v>2.7392330981801405</v>
      </c>
      <c r="ET28">
        <v>40141.040000000001</v>
      </c>
      <c r="EU28">
        <f t="shared" ref="EU28" si="6273">($A28/ET28)/ET$99</f>
        <v>1.2042090097980742</v>
      </c>
      <c r="EV28">
        <v>231597.03</v>
      </c>
      <c r="EW28">
        <f t="shared" ref="EW28" si="6274">($A28/EV28)/EV$99</f>
        <v>1.0117672456586191</v>
      </c>
      <c r="EX28">
        <v>119730.66</v>
      </c>
      <c r="EY28">
        <f t="shared" ref="EY28" si="6275">($A28/EX28)/EX$99</f>
        <v>1.0114820454572762</v>
      </c>
      <c r="EZ28">
        <v>90251.97</v>
      </c>
      <c r="FA28">
        <f t="shared" ref="FA28" si="6276">($A28/EZ28)/EZ$99</f>
        <v>0.86947424644596383</v>
      </c>
      <c r="FB28">
        <v>496452.97</v>
      </c>
      <c r="FC28">
        <f t="shared" ref="FC28" si="6277">($A28/FB28)/FB$99</f>
        <v>2.1013756390977187</v>
      </c>
      <c r="FD28">
        <v>41299.839999999997</v>
      </c>
      <c r="FE28">
        <f t="shared" ref="FE28" si="6278">($A28/FD28)/FD$99</f>
        <v>1.158884927341423</v>
      </c>
      <c r="FF28">
        <v>69845.820000000007</v>
      </c>
      <c r="FG28">
        <f t="shared" ref="FG28" si="6279">($A28/FF28)/FF$99</f>
        <v>1.4389423242406498</v>
      </c>
      <c r="FH28">
        <v>278542.46999999997</v>
      </c>
      <c r="FI28">
        <f t="shared" ref="FI28" si="6280">($A28/FH28)/FH$99</f>
        <v>1.0405304076907422</v>
      </c>
      <c r="FJ28">
        <v>1476.76</v>
      </c>
      <c r="FK28">
        <f t="shared" ref="FK28" si="6281">($A28/FJ28)/FJ$99</f>
        <v>3.6978073186910692</v>
      </c>
      <c r="FL28">
        <v>3935.67</v>
      </c>
      <c r="FM28">
        <f t="shared" ref="FM28" si="6282">($A28/FL28)/FL$99</f>
        <v>2.998234629792885</v>
      </c>
      <c r="FN28">
        <v>23691.759999999998</v>
      </c>
      <c r="FO28">
        <f t="shared" ref="FO28" si="6283">($A28/FN28)/FN$99</f>
        <v>1.4967073613319701</v>
      </c>
      <c r="FP28">
        <v>360901.91</v>
      </c>
      <c r="FQ28">
        <f t="shared" ref="FQ28" si="6284">($A28/FP28)/FP$99</f>
        <v>1.0866762714122344</v>
      </c>
      <c r="FR28">
        <v>57438.21</v>
      </c>
      <c r="FS28">
        <f t="shared" ref="FS28" si="6285">($A28/FR28)/FR$99</f>
        <v>1.1460100136191009</v>
      </c>
      <c r="FT28">
        <v>506203.84</v>
      </c>
      <c r="FU28">
        <f t="shared" ref="FU28" si="6286">($A28/FT28)/FT$99</f>
        <v>1.2511112219350735</v>
      </c>
      <c r="FV28">
        <v>9503.5499999999993</v>
      </c>
      <c r="FW28">
        <f t="shared" ref="FW28" si="6287">($A28/FV28)/FV$99</f>
        <v>0.98224761252619919</v>
      </c>
      <c r="FX28">
        <v>228685.91</v>
      </c>
      <c r="FY28">
        <f t="shared" ref="FY28" si="6288">($A28/FX28)/FX$99</f>
        <v>1.1270813358619085</v>
      </c>
      <c r="FZ28">
        <v>5546.68</v>
      </c>
      <c r="GA28">
        <f t="shared" ref="GA28" si="6289">($A28/FZ28)/FZ$99</f>
        <v>1.056733208802167</v>
      </c>
      <c r="GB28">
        <v>11397.2</v>
      </c>
      <c r="GC28">
        <f t="shared" ref="GC28" si="6290">($A28/GB28)/GB$99</f>
        <v>2.1992294942169868</v>
      </c>
      <c r="GD28">
        <v>2607.29</v>
      </c>
      <c r="GE28">
        <f t="shared" ref="GE28" si="6291">($A28/GD28)/GD$99</f>
        <v>1.6820482363867688</v>
      </c>
      <c r="GF28">
        <v>227187.94</v>
      </c>
      <c r="GG28">
        <f t="shared" ref="GG28" si="6292">($A28/GF28)/GF$99</f>
        <v>1.3344246722368334</v>
      </c>
      <c r="GH28">
        <v>1194.1300000000001</v>
      </c>
      <c r="GI28">
        <f t="shared" ref="GI28" si="6293">($A28/GH28)/GH$99</f>
        <v>2.1844945004897705</v>
      </c>
      <c r="GJ28">
        <v>94350.16</v>
      </c>
      <c r="GK28">
        <f t="shared" ref="GK28" si="6294">($A28/GJ28)/GJ$99</f>
        <v>1.1923803411117919</v>
      </c>
      <c r="GL28">
        <v>16965.080000000002</v>
      </c>
      <c r="GM28">
        <f t="shared" ref="GM28" si="6295">($A28/GL28)/GL$99</f>
        <v>1.6865644279458676</v>
      </c>
      <c r="GN28">
        <v>1011326.62</v>
      </c>
      <c r="GO28">
        <f t="shared" ref="GO28" si="6296">($A28/GN28)/GN$99</f>
        <v>1.3953856772924182</v>
      </c>
      <c r="GP28">
        <v>55516.3</v>
      </c>
      <c r="GQ28">
        <f t="shared" ref="GQ28" si="6297">($A28/GP28)/GP$99</f>
        <v>1.2518823889228841</v>
      </c>
      <c r="GR28">
        <v>1250.6500000000001</v>
      </c>
      <c r="GS28">
        <f t="shared" ref="GS28" si="6298">($A28/GR28)/GR$99</f>
        <v>1.3314328112620817</v>
      </c>
      <c r="GT28">
        <v>135360.29999999999</v>
      </c>
      <c r="GU28">
        <f t="shared" ref="GU28" si="6299">($A28/GT28)/GT$99</f>
        <v>1.8610888150567853</v>
      </c>
      <c r="GV28">
        <v>5461.89</v>
      </c>
      <c r="GW28">
        <f t="shared" ref="GW28" si="6300">($A28/GV28)/GV$99</f>
        <v>2.0787013568827319</v>
      </c>
      <c r="GX28">
        <v>35590.629999999997</v>
      </c>
      <c r="GY28">
        <f t="shared" ref="GY28" si="6301">($A28/GX28)/GX$99</f>
        <v>1.2073138652914519</v>
      </c>
      <c r="GZ28">
        <v>371076.72</v>
      </c>
      <c r="HA28">
        <f t="shared" ref="HA28" si="6302">($A28/GZ28)/GZ$99</f>
        <v>1.1251731187455536</v>
      </c>
      <c r="HB28">
        <v>44747.96</v>
      </c>
      <c r="HC28">
        <f t="shared" ref="HC28" si="6303">($A28/HB28)/HB$99</f>
        <v>1.6458441377440851</v>
      </c>
      <c r="HD28">
        <v>38275.65</v>
      </c>
      <c r="HE28">
        <f t="shared" ref="HE28" si="6304">($A28/HD28)/HD$99</f>
        <v>1.4202799863962445</v>
      </c>
      <c r="HF28">
        <v>1533.29</v>
      </c>
      <c r="HG28">
        <f t="shared" ref="HG28" si="6305">($A28/HF28)/HF$99</f>
        <v>2.1865670047588384</v>
      </c>
      <c r="HH28">
        <v>238351.97</v>
      </c>
      <c r="HI28">
        <f t="shared" ref="HI28" si="6306">($A28/HH28)/HH$99</f>
        <v>0.43296369787016192</v>
      </c>
      <c r="HJ28">
        <v>78522.679999999993</v>
      </c>
      <c r="HK28">
        <f t="shared" ref="HK28" si="6307">($A28/HJ28)/HJ$99</f>
        <v>1.0973280476755192</v>
      </c>
      <c r="HL28">
        <v>36975.54</v>
      </c>
      <c r="HM28">
        <f t="shared" ref="HM28" si="6308">($A28/HL28)/HL$99</f>
        <v>1.2022152990875341</v>
      </c>
      <c r="HN28">
        <v>233.17</v>
      </c>
      <c r="HO28">
        <f t="shared" ref="HO28" si="6309">($A28/HN28)/HN$99</f>
        <v>1.0976997054144735</v>
      </c>
      <c r="HP28">
        <v>21656.799999999999</v>
      </c>
      <c r="HQ28">
        <f t="shared" ref="HQ28" si="6310">($A28/HP28)/HP$99</f>
        <v>2.4518162558260737</v>
      </c>
      <c r="HR28">
        <v>43730.48</v>
      </c>
      <c r="HS28">
        <f t="shared" ref="HS28" si="6311">($A28/HR28)/HR$99</f>
        <v>1.2893528109386803</v>
      </c>
      <c r="HT28">
        <v>1985.5</v>
      </c>
      <c r="HU28">
        <f t="shared" ref="HU28" si="6312">($A28/HT28)/HT$99</f>
        <v>2.6916920327327762</v>
      </c>
      <c r="HV28">
        <v>487.54</v>
      </c>
      <c r="HW28">
        <f t="shared" ref="HW28" si="6313">($A28/HV28)/HV$99</f>
        <v>3.5870261344968792</v>
      </c>
      <c r="HX28">
        <v>8316.49</v>
      </c>
      <c r="HY28">
        <f t="shared" ref="HY28" si="6314">($A28/HX28)/HX$99</f>
        <v>1.2605349083233479</v>
      </c>
      <c r="HZ28">
        <v>459.28</v>
      </c>
      <c r="IA28">
        <f t="shared" ref="IA28" si="6315">($A28/HZ28)/HZ$99</f>
        <v>1.8148237149030835</v>
      </c>
      <c r="IB28">
        <v>1024.55</v>
      </c>
      <c r="IC28">
        <f t="shared" ref="IC28" si="6316">($A28/IB28)/IB$99</f>
        <v>4.066575837242314</v>
      </c>
      <c r="ID28">
        <v>628.86</v>
      </c>
      <c r="IE28">
        <f t="shared" ref="IE28" si="6317">($A28/ID28)/ID$99</f>
        <v>0.73261243750763261</v>
      </c>
      <c r="IF28">
        <v>173798.47</v>
      </c>
      <c r="IG28">
        <f t="shared" ref="IG28" si="6318">($A28/IF28)/IF$99</f>
        <v>1.1276318139655426</v>
      </c>
      <c r="IH28">
        <v>28.26</v>
      </c>
      <c r="II28">
        <f t="shared" ref="II28" si="6319">($A28/IH28)/IH$99</f>
        <v>55.8900395291218</v>
      </c>
      <c r="IJ28">
        <v>3737.83</v>
      </c>
      <c r="IK28">
        <f t="shared" ref="IK28" si="6320">($A28/IJ28)/IJ$99</f>
        <v>8.5352170123081521</v>
      </c>
      <c r="IL28">
        <v>5405.37</v>
      </c>
      <c r="IM28">
        <f t="shared" ref="IM28" si="6321">($A28/IL28)/IL$99</f>
        <v>3.6193180286934163</v>
      </c>
      <c r="IN28">
        <v>35.33</v>
      </c>
      <c r="IO28">
        <f t="shared" ref="IO28" si="6322">($A28/IN28)/IN$99</f>
        <v>34.565715029707135</v>
      </c>
      <c r="IP28">
        <v>826.7</v>
      </c>
      <c r="IQ28">
        <f t="shared" ref="IQ28" si="6323">($A28/IP28)/IP$99</f>
        <v>1.8787060601245755</v>
      </c>
      <c r="IR28">
        <v>21176.32</v>
      </c>
      <c r="IS28">
        <f t="shared" ref="IS28" si="6324">($A28/IR28)/IR$99</f>
        <v>1.0815659899603784</v>
      </c>
      <c r="IT28">
        <v>798.44</v>
      </c>
      <c r="IU28">
        <f t="shared" ref="IU28" si="6325">($A28/IT28)/IT$99</f>
        <v>2.4273041356255289</v>
      </c>
      <c r="IV28">
        <v>8090.39</v>
      </c>
      <c r="IW28">
        <f t="shared" ref="IW28" si="6326">($A28/IV28)/IV$99</f>
        <v>1.0687963516635808</v>
      </c>
      <c r="IX28">
        <v>1391.97</v>
      </c>
      <c r="IY28">
        <f t="shared" ref="IY28" si="6327">($A28/IX28)/IX$99</f>
        <v>0.86297316138838709</v>
      </c>
      <c r="IZ28">
        <v>179790.3</v>
      </c>
      <c r="JA28">
        <f t="shared" ref="JA28" si="6328">($A28/IZ28)/IZ$99</f>
        <v>0.8550515493002252</v>
      </c>
      <c r="JB28">
        <v>148.38</v>
      </c>
      <c r="JC28">
        <f t="shared" ref="JC28" si="6329">($A28/JB28)/JB$99</f>
        <v>13.021452774099355</v>
      </c>
      <c r="JD28">
        <v>2889.93</v>
      </c>
      <c r="JE28">
        <f t="shared" ref="JE28" si="6330">($A28/JD28)/JD$99</f>
        <v>1.5685814567777663</v>
      </c>
      <c r="JF28">
        <v>1900.71</v>
      </c>
      <c r="JG28">
        <f t="shared" ref="JG28" si="6331">($A28/JF28)/JF$99</f>
        <v>2.2648524697427685</v>
      </c>
      <c r="JH28">
        <v>829282.25</v>
      </c>
      <c r="JI28">
        <f t="shared" ref="JI28" si="6332">($A28/JH28)/JH$99</f>
        <v>1.2878507542934614</v>
      </c>
      <c r="JJ28">
        <v>25359.3</v>
      </c>
      <c r="JK28">
        <f t="shared" ref="JK28" si="6333">($A28/JJ28)/JJ$99</f>
        <v>1.8327248228811721</v>
      </c>
      <c r="JL28">
        <v>143500.14000000001</v>
      </c>
      <c r="JM28">
        <f t="shared" ref="JM28" si="6334">($A28/JL28)/JL$99</f>
        <v>1.2024856289079549</v>
      </c>
      <c r="JN28">
        <v>600.6</v>
      </c>
      <c r="JO28">
        <f t="shared" ref="JO28" si="6335">($A28/JN28)/JN$99</f>
        <v>5.722119131311147</v>
      </c>
      <c r="JP28">
        <v>13799.58</v>
      </c>
      <c r="JQ28">
        <f t="shared" ref="JQ28" si="6336">($A28/JP28)/JP$99</f>
        <v>1.5588893415490592</v>
      </c>
      <c r="JR28">
        <v>402.75</v>
      </c>
      <c r="JS28">
        <f t="shared" ref="JS28" si="6337">($A28/JR28)/JR$99</f>
        <v>2.3835588217992001</v>
      </c>
      <c r="JT28">
        <v>5914.11</v>
      </c>
      <c r="JU28">
        <f t="shared" ref="JU28" si="6338">($A28/JT28)/JT$99</f>
        <v>3.3182701678689264</v>
      </c>
      <c r="JV28">
        <v>126796.49</v>
      </c>
      <c r="JW28">
        <f t="shared" ref="JW28" si="6339">($A28/JV28)/JV$99</f>
        <v>1.1038777593989118</v>
      </c>
      <c r="JX28">
        <v>12132.05</v>
      </c>
      <c r="JY28">
        <f t="shared" ref="JY28" si="6340">($A28/JX28)/JX$99</f>
        <v>1.1495316318417221</v>
      </c>
      <c r="JZ28">
        <v>29457.48</v>
      </c>
      <c r="KA28">
        <f t="shared" ref="KA28" si="6341">($A28/JZ28)/JZ$99</f>
        <v>1.5066692583070087</v>
      </c>
      <c r="KB28">
        <v>174900.73</v>
      </c>
      <c r="KC28">
        <f t="shared" ref="KC28" si="6342">($A28/KB28)/KB$99</f>
        <v>1.9407828272817169</v>
      </c>
      <c r="KD28">
        <v>15212.75</v>
      </c>
      <c r="KE28">
        <f t="shared" ref="KE28" si="6343">($A28/KD28)/KD$99</f>
        <v>2.0612482268345529</v>
      </c>
      <c r="KF28">
        <v>1957.24</v>
      </c>
      <c r="KG28">
        <f t="shared" ref="KG28" si="6344">($A28/KF28)/KF$99</f>
        <v>1.3100572845190852</v>
      </c>
      <c r="KH28">
        <v>911.49</v>
      </c>
      <c r="KI28">
        <f t="shared" ref="KI28" si="6345">($A28/KH28)/KH$99</f>
        <v>3.027772592417969</v>
      </c>
      <c r="KJ28">
        <v>46302.45</v>
      </c>
      <c r="KK28">
        <f t="shared" ref="KK28" si="6346">($A28/KJ28)/KJ$99</f>
        <v>1.7620386381839941</v>
      </c>
      <c r="KL28">
        <v>173996.31</v>
      </c>
      <c r="KM28">
        <f t="shared" ref="KM28" si="6347">($A28/KL28)/KL$99</f>
        <v>1.0326431183812979</v>
      </c>
      <c r="KN28">
        <v>16512.87</v>
      </c>
      <c r="KO28">
        <f t="shared" ref="KO28" si="6348">($A28/KN28)/KN$99</f>
        <v>1.1472885327730769</v>
      </c>
      <c r="KP28">
        <v>652749.38</v>
      </c>
      <c r="KQ28">
        <f t="shared" ref="KQ28" si="6349">($A28/KP28)/KP$99</f>
        <v>1.1830498065833388</v>
      </c>
      <c r="KR28">
        <v>21289.38</v>
      </c>
      <c r="KS28">
        <f t="shared" ref="KS28" si="6350">($A28/KR28)/KR$99</f>
        <v>2.5952386128928522</v>
      </c>
      <c r="KT28">
        <v>69393.61</v>
      </c>
      <c r="KU28">
        <f t="shared" ref="KU28" si="6351">($A28/KT28)/KT$99</f>
        <v>1.0893504685717781</v>
      </c>
      <c r="KV28">
        <v>346.23</v>
      </c>
      <c r="KW28">
        <f t="shared" ref="KW28" si="6352">($A28/KV28)/KV$99</f>
        <v>3.2001621154069717</v>
      </c>
      <c r="KX28">
        <v>7807.75</v>
      </c>
      <c r="KY28">
        <f t="shared" ref="KY28" si="6353">($A28/KX28)/KX$99</f>
        <v>0.83843926971711902</v>
      </c>
      <c r="KZ28">
        <v>40056.25</v>
      </c>
      <c r="LA28">
        <f t="shared" ref="LA28" si="6354">($A28/KZ28)/KZ$99</f>
        <v>2.176370940034448</v>
      </c>
      <c r="LB28">
        <v>14817.07</v>
      </c>
      <c r="LC28">
        <f t="shared" ref="LC28" si="6355">($A28/LB28)/LB$99</f>
        <v>1.3340931145681585</v>
      </c>
      <c r="LD28">
        <v>5461.89</v>
      </c>
      <c r="LE28">
        <f t="shared" ref="LE28" si="6356">($A28/LD28)/LD$99</f>
        <v>0.99784679228683959</v>
      </c>
      <c r="LF28">
        <v>5701829</v>
      </c>
      <c r="LG28">
        <f t="shared" ref="LG28" si="6357">($A28/LF28)/LF$99</f>
        <v>1.694561224682315</v>
      </c>
      <c r="LH28">
        <v>1420.23</v>
      </c>
      <c r="LI28">
        <f t="shared" ref="LI28" si="6358">($A28/LH28)/LH$99</f>
        <v>1.7359016829307117</v>
      </c>
      <c r="LJ28">
        <v>53537.87</v>
      </c>
      <c r="LK28">
        <f t="shared" ref="LK28" si="6359">($A28/LJ28)/LJ$99</f>
        <v>1.1029853904827733</v>
      </c>
      <c r="LL28">
        <v>77985.67</v>
      </c>
      <c r="LM28">
        <f t="shared" ref="LM28" si="6360">($A28/LL28)/LL$99</f>
        <v>1.2990774373892089</v>
      </c>
      <c r="LN28">
        <v>149689.81</v>
      </c>
      <c r="LO28">
        <f t="shared" ref="LO28" si="6361">($A28/LN28)/LN$99</f>
        <v>1.1128393212627612</v>
      </c>
      <c r="LP28">
        <v>5659.74</v>
      </c>
      <c r="LQ28">
        <f t="shared" ref="LQ28" si="6362">($A28/LP28)/LP$99</f>
        <v>1.7393406312915576</v>
      </c>
      <c r="LR28">
        <v>28.26</v>
      </c>
      <c r="LS28">
        <f t="shared" ref="LS28" si="6363">($A28/LR28)/LR$99</f>
        <v>12.0803024555109</v>
      </c>
      <c r="LT28">
        <v>46924.24</v>
      </c>
      <c r="LU28">
        <f t="shared" ref="LU28" si="6364">($A28/LT28)/LT$99</f>
        <v>0.95343620763170867</v>
      </c>
      <c r="LV28">
        <v>206583.95</v>
      </c>
      <c r="LW28">
        <f t="shared" ref="LW28" si="6365">($A28/LV28)/LV$99</f>
        <v>1.0289097047411075</v>
      </c>
      <c r="LX28">
        <v>22250.33</v>
      </c>
      <c r="LY28">
        <f t="shared" ref="LY28" si="6366">($A28/LX28)/LX$99</f>
        <v>1.1714890141717684</v>
      </c>
      <c r="LZ28">
        <v>854.97</v>
      </c>
      <c r="MA28">
        <f t="shared" ref="MA28" si="6367">($A28/LZ28)/LZ$99</f>
        <v>5.075994069443313</v>
      </c>
      <c r="MB28">
        <v>3059.51</v>
      </c>
      <c r="MC28">
        <f t="shared" ref="MC28" si="6368">($A28/MB28)/MB$99</f>
        <v>2.1270864858102243</v>
      </c>
      <c r="MD28">
        <v>672505.44</v>
      </c>
      <c r="ME28">
        <f t="shared" ref="ME28" si="6369">($A28/MD28)/MD$99</f>
        <v>0.5426805394375559</v>
      </c>
      <c r="MF28">
        <v>6988.12</v>
      </c>
      <c r="MG28">
        <f t="shared" ref="MG28" si="6370">($A28/MF28)/MF$99</f>
        <v>0.87175897884351539</v>
      </c>
      <c r="MH28">
        <v>14393.12</v>
      </c>
      <c r="MI28">
        <f t="shared" ref="MI28" si="6371">($A28/MH28)/MH$99</f>
        <v>0.87834640659311336</v>
      </c>
      <c r="MJ28">
        <v>40932.410000000003</v>
      </c>
      <c r="MK28">
        <f t="shared" ref="MK28" si="6372">($A28/MJ28)/MJ$99</f>
        <v>1.5122711901367065</v>
      </c>
      <c r="ML28">
        <v>1476.76</v>
      </c>
      <c r="MM28">
        <f t="shared" ref="MM28" si="6373">($A28/ML28)/ML$99</f>
        <v>1.1898726725428073</v>
      </c>
      <c r="MN28">
        <v>38982.239999999998</v>
      </c>
      <c r="MO28">
        <f t="shared" ref="MO28" si="6374">($A28/MN28)/MN$99</f>
        <v>2.7406508117672264</v>
      </c>
      <c r="MP28">
        <v>22815.599999999999</v>
      </c>
      <c r="MQ28">
        <f t="shared" ref="MQ28" si="6375">($A28/MP28)/MP$99</f>
        <v>1.2310745264129224</v>
      </c>
      <c r="MR28">
        <v>30559.759999999998</v>
      </c>
      <c r="MS28">
        <f t="shared" ref="MS28" si="6376">($A28/MR28)/MR$99</f>
        <v>1.2654892753652176</v>
      </c>
      <c r="MT28">
        <v>7072.91</v>
      </c>
      <c r="MU28">
        <f t="shared" ref="MU28" si="6377">($A28/MT28)/MT$99</f>
        <v>1.0813034759075624</v>
      </c>
      <c r="MV28">
        <v>2013.76</v>
      </c>
      <c r="MW28">
        <f t="shared" ref="MW28" si="6378">($A28/MV28)/MV$99</f>
        <v>1.4823457520765433</v>
      </c>
      <c r="MX28">
        <v>32481.66</v>
      </c>
      <c r="MY28">
        <f t="shared" ref="MY28" si="6379">($A28/MX28)/MX$99</f>
        <v>1.3810059798546372</v>
      </c>
      <c r="MZ28">
        <v>99296.24</v>
      </c>
      <c r="NA28">
        <f t="shared" ref="NA28" si="6380">($A28/MZ28)/MZ$99</f>
        <v>1.0327960173687554</v>
      </c>
      <c r="NB28">
        <v>434556.22</v>
      </c>
      <c r="NC28">
        <f t="shared" ref="NC28" si="6381">($A28/NB28)/NB$99</f>
        <v>1.5060405148993932</v>
      </c>
      <c r="ND28">
        <v>33725.25</v>
      </c>
      <c r="NE28">
        <f t="shared" ref="NE28" si="6382">($A28/ND28)/ND$99</f>
        <v>0.77868215214685288</v>
      </c>
      <c r="NF28">
        <v>12612.52</v>
      </c>
      <c r="NG28">
        <f t="shared" ref="NG28" si="6383">($A28/NF28)/NF$99</f>
        <v>1.0133170771971687</v>
      </c>
      <c r="NH28">
        <v>141973.91</v>
      </c>
      <c r="NI28">
        <f t="shared" ref="NI28" si="6384">($A28/NH28)/NH$99</f>
        <v>1.0540183705554049</v>
      </c>
      <c r="NJ28">
        <v>15664.97</v>
      </c>
      <c r="NK28">
        <f t="shared" ref="NK28" si="6385">($A28/NJ28)/NJ$99</f>
        <v>1.7754930655386325</v>
      </c>
      <c r="NL28">
        <v>161645.20000000001</v>
      </c>
      <c r="NM28">
        <f t="shared" ref="NM28" si="6386">($A28/NL28)/NL$99</f>
        <v>0.94806823047447109</v>
      </c>
      <c r="NN28">
        <v>94378.42</v>
      </c>
      <c r="NO28">
        <f t="shared" ref="NO28" si="6387">($A28/NN28)/NN$99</f>
        <v>0.93921556590050437</v>
      </c>
      <c r="NP28">
        <v>20780.63</v>
      </c>
      <c r="NQ28">
        <f t="shared" ref="NQ28" si="6388">($A28/NP28)/NP$99</f>
        <v>1.7133936897722932</v>
      </c>
      <c r="NR28">
        <v>572.33000000000004</v>
      </c>
      <c r="NS28">
        <f t="shared" ref="NS28" si="6389">($A28/NR28)/NR$99</f>
        <v>3.1054295778212202</v>
      </c>
      <c r="NT28">
        <v>741.91</v>
      </c>
      <c r="NU28">
        <f t="shared" ref="NU28" si="6390">($A28/NT28)/NT$99</f>
        <v>1.4832185861744684</v>
      </c>
      <c r="NV28">
        <v>346.23</v>
      </c>
      <c r="NW28">
        <f t="shared" ref="NW28" si="6391">($A28/NV28)/NV$99</f>
        <v>7.3944275861474038</v>
      </c>
      <c r="NX28">
        <v>200309.48</v>
      </c>
      <c r="NY28">
        <f t="shared" ref="NY28" si="6392">($A28/NX28)/NX$99</f>
        <v>1.1400806313580185</v>
      </c>
      <c r="NZ28">
        <v>496255.12</v>
      </c>
      <c r="OA28">
        <f t="shared" ref="OA28" si="6393">($A28/NZ28)/NZ$99</f>
        <v>1.1810730259858226</v>
      </c>
      <c r="OB28">
        <v>2437.71</v>
      </c>
      <c r="OC28">
        <f t="shared" ref="OC28" si="6394">($A28/OB28)/OB$99</f>
        <v>1.2389369582215186</v>
      </c>
      <c r="OD28">
        <v>154946.79999999999</v>
      </c>
      <c r="OE28">
        <f t="shared" ref="OE28" si="6395">($A28/OD28)/OD$99</f>
        <v>1.1152821422061481</v>
      </c>
      <c r="OF28">
        <v>854.97</v>
      </c>
      <c r="OG28">
        <f t="shared" ref="OG28" si="6396">($A28/OF28)/OF$99</f>
        <v>1.7959216114872549</v>
      </c>
      <c r="OH28">
        <v>3426.93</v>
      </c>
      <c r="OI28">
        <f t="shared" ref="OI28" si="6397">($A28/OH28)/OH$99</f>
        <v>2.2340521062398526</v>
      </c>
      <c r="OJ28">
        <v>4472.68</v>
      </c>
      <c r="OK28">
        <f t="shared" ref="OK28" si="6398">($A28/OJ28)/OJ$99</f>
        <v>2.1483575120745617</v>
      </c>
      <c r="OL28">
        <v>79172.73</v>
      </c>
      <c r="OM28">
        <f t="shared" ref="OM28" si="6399">($A28/OL28)/OL$99</f>
        <v>1.2153836815881152</v>
      </c>
      <c r="ON28">
        <v>78805.31</v>
      </c>
      <c r="OO28">
        <f t="shared" ref="OO28" si="6400">($A28/ON28)/ON$99</f>
        <v>1.3287829046880557</v>
      </c>
      <c r="OP28">
        <v>50202.79</v>
      </c>
      <c r="OQ28">
        <f t="shared" ref="OQ28" si="6401">($A28/OP28)/OP$99</f>
        <v>1.2917130169004454</v>
      </c>
      <c r="OR28">
        <v>3653.04</v>
      </c>
      <c r="OS28">
        <f t="shared" ref="OS28" si="6402">($A28/OR28)/OR$99</f>
        <v>4.9579133736516887</v>
      </c>
      <c r="OT28">
        <v>297365.88</v>
      </c>
      <c r="OU28">
        <f t="shared" ref="OU28" si="6403">($A28/OT28)/OT$99</f>
        <v>1.3709618956913017</v>
      </c>
      <c r="OV28">
        <v>130301.15</v>
      </c>
      <c r="OW28">
        <f t="shared" ref="OW28" si="6404">($A28/OV28)/OV$99</f>
        <v>1.1421362972844209</v>
      </c>
      <c r="OX28">
        <v>139938.97</v>
      </c>
      <c r="OY28">
        <f t="shared" ref="OY28" si="6405">($A28/OX28)/OX$99</f>
        <v>0.97268003273942061</v>
      </c>
      <c r="OZ28">
        <v>11368.94</v>
      </c>
      <c r="PA28">
        <f t="shared" ref="PA28" si="6406">($A28/OZ28)/OZ$99</f>
        <v>1.436422725459902</v>
      </c>
      <c r="PB28">
        <v>20837.16</v>
      </c>
      <c r="PC28">
        <f t="shared" ref="PC28" si="6407">($A28/PB28)/PB$99</f>
        <v>1.1152070748223979</v>
      </c>
      <c r="PD28">
        <v>100737.67</v>
      </c>
      <c r="PE28">
        <f t="shared" ref="PE28" si="6408">($A28/PD28)/PD$99</f>
        <v>1.3016417357023744</v>
      </c>
      <c r="PF28">
        <v>8599.1299999999992</v>
      </c>
      <c r="PG28">
        <f t="shared" ref="PG28" si="6409">($A28/PF28)/PF$99</f>
        <v>1.0665536558218123</v>
      </c>
      <c r="PH28">
        <v>5880368.5</v>
      </c>
      <c r="PI28">
        <f t="shared" ref="PI28" si="6410">($A28/PH28)/PH$99</f>
        <v>1.0871288215345269</v>
      </c>
      <c r="PJ28">
        <v>33103.46</v>
      </c>
      <c r="PK28">
        <f t="shared" ref="PK28" si="6411">($A28/PJ28)/PJ$99</f>
        <v>0.90223413923298401</v>
      </c>
      <c r="PL28">
        <v>47998.25</v>
      </c>
      <c r="PM28">
        <f t="shared" ref="PM28" si="6412">($A28/PL28)/PL$99</f>
        <v>1.4156382923897755</v>
      </c>
      <c r="PN28">
        <v>1985.5</v>
      </c>
      <c r="PO28">
        <f t="shared" ref="PO28" si="6413">($A28/PN28)/PN$99</f>
        <v>2.5244147175467093</v>
      </c>
      <c r="PP28">
        <v>2013.76</v>
      </c>
      <c r="PQ28">
        <f t="shared" ref="PQ28" si="6414">($A28/PP28)/PP$99</f>
        <v>6.9349749961485632</v>
      </c>
      <c r="PR28">
        <v>148700.59</v>
      </c>
      <c r="PS28">
        <f t="shared" ref="PS28" si="6415">($A28/PR28)/PR$99</f>
        <v>1.0959819269454363</v>
      </c>
      <c r="PT28">
        <v>1618.08</v>
      </c>
      <c r="PU28">
        <f t="shared" ref="PU28" si="6416">($A28/PT28)/PT$99</f>
        <v>4.0022918006425652</v>
      </c>
      <c r="PV28">
        <v>113625.77</v>
      </c>
      <c r="PW28">
        <f t="shared" ref="PW28" si="6417">($A28/PV28)/PV$99</f>
        <v>1.0155593607194544</v>
      </c>
      <c r="PX28">
        <v>411549.84</v>
      </c>
      <c r="PY28">
        <f t="shared" ref="PY28" si="6418">($A28/PX28)/PX$99</f>
        <v>1.1142797097789043</v>
      </c>
      <c r="PZ28">
        <v>3257.35</v>
      </c>
      <c r="QA28">
        <f t="shared" ref="QA28" si="6419">($A28/PZ28)/PZ$99</f>
        <v>0.70044305901951642</v>
      </c>
      <c r="QB28">
        <v>80614.16</v>
      </c>
      <c r="QC28">
        <f t="shared" ref="QC28" si="6420">($A28/QB28)/QB$99</f>
        <v>0.63669623952597132</v>
      </c>
      <c r="QD28">
        <v>12103.78</v>
      </c>
      <c r="QE28">
        <f t="shared" ref="QE28" si="6421">($A28/QD28)/QD$99</f>
        <v>1.0803478495519694</v>
      </c>
      <c r="QF28">
        <v>163991.07999999999</v>
      </c>
      <c r="QG28">
        <f t="shared" ref="QG28" si="6422">($A28/QF28)/QF$99</f>
        <v>1.2226356013984829</v>
      </c>
      <c r="QH28">
        <v>1844.18</v>
      </c>
      <c r="QI28">
        <f t="shared" ref="QI28" si="6423">($A28/QH28)/QH$99</f>
        <v>1.2381234111240196</v>
      </c>
      <c r="QJ28">
        <v>657.12</v>
      </c>
      <c r="QK28">
        <f t="shared" ref="QK28" si="6424">($A28/QJ28)/QJ$99</f>
        <v>2.3249572358200843</v>
      </c>
      <c r="QL28">
        <v>68941.399999999994</v>
      </c>
      <c r="QM28">
        <f t="shared" ref="QM28" si="6425">($A28/QL28)/QL$99</f>
        <v>0.94247924959592699</v>
      </c>
      <c r="QN28">
        <v>68856.61</v>
      </c>
      <c r="QO28">
        <f t="shared" ref="QO28" si="6426">($A28/QN28)/QN$99</f>
        <v>1.3282879813632877</v>
      </c>
      <c r="QP28">
        <v>770155.31</v>
      </c>
      <c r="QQ28">
        <f t="shared" ref="QQ28" si="6427">($A28/QP28)/QP$99</f>
        <v>1.2490379126024396</v>
      </c>
      <c r="QR28">
        <v>3681.3</v>
      </c>
      <c r="QS28">
        <f t="shared" ref="QS28" si="6428">($A28/QR28)/QR$99</f>
        <v>0.85017250383769416</v>
      </c>
      <c r="QT28">
        <v>56901.21</v>
      </c>
      <c r="QU28">
        <f t="shared" ref="QU28" si="6429">($A28/QT28)/QT$99</f>
        <v>1.9785730027636452</v>
      </c>
      <c r="QV28">
        <v>95678.54</v>
      </c>
      <c r="QW28">
        <f t="shared" ref="QW28" si="6430">($A28/QV28)/QV$99</f>
        <v>1.4692733074632289</v>
      </c>
      <c r="QX28">
        <v>89319.27</v>
      </c>
      <c r="QY28">
        <f t="shared" ref="QY28" si="6431">($A28/QX28)/QX$99</f>
        <v>1.2168924788080595</v>
      </c>
      <c r="QZ28">
        <v>26744.2</v>
      </c>
      <c r="RA28">
        <f t="shared" ref="RA28" si="6432">($A28/QZ28)/QZ$99</f>
        <v>1.876165053506895</v>
      </c>
      <c r="RB28">
        <v>9447.0300000000007</v>
      </c>
      <c r="RC28">
        <f t="shared" ref="RC28" si="6433">($A28/RB28)/RB$99</f>
        <v>1.8793561298331771</v>
      </c>
      <c r="RD28">
        <v>6451.11</v>
      </c>
      <c r="RE28">
        <f t="shared" ref="RE28" si="6434">($A28/RD28)/RD$99</f>
        <v>1.8138566305103607</v>
      </c>
      <c r="RF28">
        <v>1674.6</v>
      </c>
      <c r="RG28">
        <f t="shared" ref="RG28" si="6435">($A28/RF28)/RF$99</f>
        <v>1.3272799847078185</v>
      </c>
      <c r="RH28">
        <v>2155.08</v>
      </c>
      <c r="RI28">
        <f t="shared" ref="RI28" si="6436">($A28/RH28)/RH$99</f>
        <v>1.2824069199297199</v>
      </c>
      <c r="RJ28">
        <v>61423.34</v>
      </c>
      <c r="RK28">
        <f t="shared" ref="RK28" si="6437">($A28/RJ28)/RJ$99</f>
        <v>1.063880699121809</v>
      </c>
      <c r="RL28">
        <v>9616.61</v>
      </c>
      <c r="RM28">
        <f t="shared" ref="RM28" si="6438">($A28/RL28)/RL$99</f>
        <v>0.46760933705959401</v>
      </c>
      <c r="RN28">
        <v>64871.47</v>
      </c>
      <c r="RO28">
        <f t="shared" ref="RO28" si="6439">($A28/RN28)/RN$99</f>
        <v>0.82658505838546581</v>
      </c>
      <c r="RP28">
        <v>69647.98</v>
      </c>
      <c r="RQ28">
        <f t="shared" ref="RQ28" si="6440">($A28/RP28)/RP$99</f>
        <v>1.2358754156077261</v>
      </c>
      <c r="RR28">
        <v>183040.58</v>
      </c>
      <c r="RS28">
        <f t="shared" ref="RS28" si="6441">($A28/RR28)/RR$99</f>
        <v>1.1959343003405483</v>
      </c>
      <c r="RT28">
        <v>40169.300000000003</v>
      </c>
      <c r="RU28">
        <f t="shared" ref="RU28" si="6442">($A28/RT28)/RT$99</f>
        <v>1.5013271021238526</v>
      </c>
      <c r="RV28">
        <v>786208.94</v>
      </c>
      <c r="RW28">
        <f t="shared" ref="RW28" si="6443">($A28/RV28)/RV$99</f>
        <v>1.1313617643526246</v>
      </c>
      <c r="RX28">
        <v>46500.29</v>
      </c>
      <c r="RY28">
        <f t="shared" ref="RY28" si="6444">($A28/RX28)/RX$99</f>
        <v>0.46994012630984638</v>
      </c>
      <c r="RZ28">
        <v>17954.3</v>
      </c>
      <c r="SA28">
        <f t="shared" ref="SA28" si="6445">($A28/RZ28)/RZ$99</f>
        <v>1.2618528261313824</v>
      </c>
      <c r="SB28">
        <v>25670.2</v>
      </c>
      <c r="SC28">
        <f t="shared" ref="SC28" si="6446">($A28/SB28)/SB$99</f>
        <v>0.98712228593707352</v>
      </c>
      <c r="SD28">
        <v>749325.19</v>
      </c>
      <c r="SE28">
        <f t="shared" ref="SE28" si="6447">($A28/SD28)/SD$99</f>
        <v>1.3610610687855007</v>
      </c>
      <c r="SF28">
        <v>515.80999999999995</v>
      </c>
      <c r="SG28">
        <f t="shared" ref="SG28" si="6448">($A28/SF28)/SF$99</f>
        <v>1.1268556460166324</v>
      </c>
    </row>
    <row r="29" spans="1:501" x14ac:dyDescent="0.45">
      <c r="A29">
        <v>63.2</v>
      </c>
      <c r="B29">
        <v>434.77</v>
      </c>
      <c r="C29">
        <f t="shared" si="0"/>
        <v>4.7245533852433947</v>
      </c>
      <c r="D29">
        <v>3356.45</v>
      </c>
      <c r="E29">
        <f t="shared" si="0"/>
        <v>3.0837481246718257</v>
      </c>
      <c r="F29">
        <v>68885.52</v>
      </c>
      <c r="G29">
        <f t="shared" ref="G29" si="6449">($A29/F29)/F$99</f>
        <v>1.0850230729036716</v>
      </c>
      <c r="H29">
        <v>11286.72</v>
      </c>
      <c r="I29">
        <f t="shared" ref="I29" si="6450">($A29/H29)/H$99</f>
        <v>1.0725601689718325</v>
      </c>
      <c r="J29">
        <v>46430.34</v>
      </c>
      <c r="K29">
        <f t="shared" ref="K29" si="6451">($A29/J29)/J$99</f>
        <v>1.18877140404492</v>
      </c>
      <c r="L29">
        <v>169697.31</v>
      </c>
      <c r="M29">
        <f t="shared" ref="M29" si="6452">($A29/L29)/L$99</f>
        <v>1.6511853541252892</v>
      </c>
      <c r="N29">
        <v>295023.38</v>
      </c>
      <c r="O29">
        <f t="shared" ref="O29" si="6453">($A29/N29)/N$99</f>
        <v>1.265787928177188</v>
      </c>
      <c r="P29">
        <v>888374.5</v>
      </c>
      <c r="Q29">
        <f t="shared" ref="Q29" si="6454">($A29/P29)/P$99</f>
        <v>1.0342603006489657</v>
      </c>
      <c r="R29">
        <v>73.040000000000006</v>
      </c>
      <c r="S29">
        <f t="shared" ref="S29" si="6455">($A29/R29)/R$99</f>
        <v>6.1809235971742122</v>
      </c>
      <c r="T29">
        <v>2799.94</v>
      </c>
      <c r="U29">
        <f t="shared" ref="U29" si="6456">($A29/T29)/T$99</f>
        <v>1.7952876146686769</v>
      </c>
      <c r="V29">
        <v>622529.56000000006</v>
      </c>
      <c r="W29">
        <f t="shared" ref="W29" si="6457">($A29/V29)/V$99</f>
        <v>1.181838516071086</v>
      </c>
      <c r="X29">
        <v>156.52000000000001</v>
      </c>
      <c r="Y29">
        <f t="shared" ref="Y29" si="6458">($A29/X29)/X$99</f>
        <v>2.3718162829895317</v>
      </c>
      <c r="Z29">
        <v>2939.07</v>
      </c>
      <c r="AA29">
        <f t="shared" ref="AA29" si="6459">($A29/Z29)/Z$99</f>
        <v>1.7199161993393823</v>
      </c>
      <c r="AB29">
        <v>8782.43</v>
      </c>
      <c r="AC29">
        <f t="shared" ref="AC29" si="6460">($A29/AB29)/AB$99</f>
        <v>0.88368858675589568</v>
      </c>
      <c r="AD29">
        <v>9227.6299999999992</v>
      </c>
      <c r="AE29">
        <f t="shared" ref="AE29" si="6461">($A29/AD29)/AD$99</f>
        <v>1.3076468477540586</v>
      </c>
      <c r="AF29">
        <v>132912</v>
      </c>
      <c r="AG29">
        <f t="shared" ref="AG29" si="6462">($A29/AF29)/AF$99</f>
        <v>1.3227245237525611</v>
      </c>
      <c r="AH29">
        <v>116133.23</v>
      </c>
      <c r="AI29">
        <f t="shared" ref="AI29" si="6463">($A29/AH29)/AH$99</f>
        <v>0.96432627725942821</v>
      </c>
      <c r="AJ29">
        <v>63153.46</v>
      </c>
      <c r="AK29">
        <f t="shared" ref="AK29" si="6464">($A29/AJ29)/AJ$99</f>
        <v>1.5823988059673109</v>
      </c>
      <c r="AL29">
        <v>20747.39</v>
      </c>
      <c r="AM29">
        <f t="shared" ref="AM29" si="6465">($A29/AL29)/AL$99</f>
        <v>1.7500963192209098</v>
      </c>
      <c r="AN29">
        <v>77344.47</v>
      </c>
      <c r="AO29">
        <f t="shared" ref="AO29" si="6466">($A29/AN29)/AN$99</f>
        <v>1.6072825284906544</v>
      </c>
      <c r="AP29">
        <v>45.22</v>
      </c>
      <c r="AQ29">
        <f t="shared" ref="AQ29" si="6467">($A29/AP29)/AP$99</f>
        <v>15.397714128632716</v>
      </c>
      <c r="AR29">
        <v>518.25</v>
      </c>
      <c r="AS29">
        <f t="shared" ref="AS29" si="6468">($A29/AR29)/AR$99</f>
        <v>4.1354126719324285</v>
      </c>
      <c r="AT29">
        <v>518.25</v>
      </c>
      <c r="AU29">
        <f t="shared" ref="AU29" si="6469">($A29/AT29)/AT$99</f>
        <v>1.8328428202348543</v>
      </c>
      <c r="AV29">
        <v>184.34</v>
      </c>
      <c r="AW29">
        <f t="shared" ref="AW29" si="6470">($A29/AV29)/AV$99</f>
        <v>7.4205119027260373</v>
      </c>
      <c r="AX29">
        <v>351.3</v>
      </c>
      <c r="AY29">
        <f t="shared" ref="AY29" si="6471">($A29/AX29)/AX$99</f>
        <v>1.6467728516727289</v>
      </c>
      <c r="AZ29">
        <v>138671.88</v>
      </c>
      <c r="BA29">
        <f t="shared" ref="BA29" si="6472">($A29/AZ29)/AZ$99</f>
        <v>1.2906417886874217</v>
      </c>
      <c r="BB29">
        <v>192875.95</v>
      </c>
      <c r="BC29">
        <f t="shared" ref="BC29" si="6473">($A29/BB29)/BB$99</f>
        <v>0.68968088652296033</v>
      </c>
      <c r="BD29">
        <v>3106.02</v>
      </c>
      <c r="BE29">
        <f t="shared" ref="BE29" si="6474">($A29/BD29)/BD$99</f>
        <v>1.9318050039266021</v>
      </c>
      <c r="BF29">
        <v>20190.88</v>
      </c>
      <c r="BG29">
        <f t="shared" ref="BG29" si="6475">($A29/BF29)/BF$99</f>
        <v>1.0634334371871426</v>
      </c>
      <c r="BH29">
        <v>627621.62</v>
      </c>
      <c r="BI29">
        <f t="shared" ref="BI29" si="6476">($A29/BH29)/BH$99</f>
        <v>0.6837949781458128</v>
      </c>
      <c r="BJ29">
        <v>18966.560000000001</v>
      </c>
      <c r="BK29">
        <f t="shared" ref="BK29" si="6477">($A29/BJ29)/BJ$99</f>
        <v>1.5519915495842196</v>
      </c>
      <c r="BL29">
        <v>44816.46</v>
      </c>
      <c r="BM29">
        <f t="shared" ref="BM29" si="6478">($A29/BL29)/BL$99</f>
        <v>0.87854711375841199</v>
      </c>
      <c r="BN29">
        <v>18076.14</v>
      </c>
      <c r="BO29">
        <f t="shared" ref="BO29" si="6479">($A29/BN29)/BN$99</f>
        <v>2.3827506244067149</v>
      </c>
      <c r="BP29">
        <v>3746.01</v>
      </c>
      <c r="BQ29">
        <f t="shared" ref="BQ29" si="6480">($A29/BP29)/BP$99</f>
        <v>1.1179595336968515</v>
      </c>
      <c r="BR29">
        <v>1909.53</v>
      </c>
      <c r="BS29">
        <f t="shared" ref="BS29" si="6481">($A29/BR29)/BR$99</f>
        <v>1.1219903487643978</v>
      </c>
      <c r="BT29">
        <v>1297.3599999999999</v>
      </c>
      <c r="BU29">
        <f t="shared" ref="BU29" si="6482">($A29/BT29)/BT$99</f>
        <v>1.7319963153796347</v>
      </c>
      <c r="BV29">
        <v>91424.18</v>
      </c>
      <c r="BW29">
        <f t="shared" ref="BW29" si="6483">($A29/BV29)/BV$99</f>
        <v>1.270572620073118</v>
      </c>
      <c r="BX29">
        <v>2048.65</v>
      </c>
      <c r="BY29">
        <f t="shared" ref="BY29" si="6484">($A29/BX29)/BX$99</f>
        <v>1.011827442040794</v>
      </c>
      <c r="BZ29">
        <v>65212.55</v>
      </c>
      <c r="CA29">
        <f t="shared" ref="CA29" si="6485">($A29/BZ29)/BZ$99</f>
        <v>1.1572342236438871</v>
      </c>
      <c r="CB29">
        <v>2744.29</v>
      </c>
      <c r="CC29">
        <f t="shared" ref="CC29" si="6486">($A29/CB29)/CB$99</f>
        <v>1.2369057635365881</v>
      </c>
      <c r="CD29">
        <v>46513.81</v>
      </c>
      <c r="CE29">
        <f t="shared" ref="CE29" si="6487">($A29/CD29)/CD$99</f>
        <v>1.4382108032341814</v>
      </c>
      <c r="CF29">
        <v>31237.61</v>
      </c>
      <c r="CG29">
        <f t="shared" ref="CG29" si="6488">($A29/CF29)/CF$99</f>
        <v>0.66509665714704536</v>
      </c>
      <c r="CH29">
        <v>15544.02</v>
      </c>
      <c r="CI29">
        <f t="shared" ref="CI29" si="6489">($A29/CH29)/CH$99</f>
        <v>1.6477942985685352</v>
      </c>
      <c r="CJ29">
        <v>269451.75</v>
      </c>
      <c r="CK29">
        <f t="shared" ref="CK29" si="6490">($A29/CJ29)/CJ$99</f>
        <v>1.3680696064172975</v>
      </c>
      <c r="CL29">
        <v>91034.62</v>
      </c>
      <c r="CM29">
        <f t="shared" ref="CM29" si="6491">($A29/CL29)/CL$99</f>
        <v>1.3132003659184546</v>
      </c>
      <c r="CN29">
        <v>263552.75</v>
      </c>
      <c r="CO29">
        <f t="shared" ref="CO29" si="6492">($A29/CN29)/CN$99</f>
        <v>0.76619590820706729</v>
      </c>
      <c r="CP29">
        <v>14542.3</v>
      </c>
      <c r="CQ29">
        <f t="shared" ref="CQ29" si="6493">($A29/CP29)/CP$99</f>
        <v>1.8051134810985709</v>
      </c>
      <c r="CR29">
        <v>37693.120000000003</v>
      </c>
      <c r="CS29">
        <f t="shared" ref="CS29" si="6494">($A29/CR29)/CR$99</f>
        <v>1.4786725159356071</v>
      </c>
      <c r="CT29">
        <v>49296.36</v>
      </c>
      <c r="CU29">
        <f t="shared" ref="CU29" si="6495">($A29/CT29)/CT$99</f>
        <v>2.7406252532348594</v>
      </c>
      <c r="CV29">
        <v>855039.5</v>
      </c>
      <c r="CW29">
        <f t="shared" ref="CW29" si="6496">($A29/CV29)/CV$99</f>
        <v>1.0645641797432419</v>
      </c>
      <c r="CX29">
        <v>280915.88</v>
      </c>
      <c r="CY29">
        <f t="shared" ref="CY29" si="6497">($A29/CX29)/CX$99</f>
        <v>0.76688120302173735</v>
      </c>
      <c r="CZ29">
        <v>128098.2</v>
      </c>
      <c r="DA29">
        <f t="shared" ref="DA29" si="6498">($A29/CZ29)/CZ$99</f>
        <v>1.9468143973386138</v>
      </c>
      <c r="DB29">
        <v>49630.27</v>
      </c>
      <c r="DC29">
        <f t="shared" ref="DC29" si="6499">($A29/DB29)/DB$99</f>
        <v>1.5219206117685415</v>
      </c>
      <c r="DD29">
        <v>12622.34</v>
      </c>
      <c r="DE29">
        <f t="shared" ref="DE29" si="6500">($A29/DD29)/DD$99</f>
        <v>4.8005916313727859</v>
      </c>
      <c r="DF29">
        <v>412614</v>
      </c>
      <c r="DG29">
        <f t="shared" ref="DG29" si="6501">($A29/DF29)/DF$99</f>
        <v>0.53127190688254311</v>
      </c>
      <c r="DH29">
        <v>1158.24</v>
      </c>
      <c r="DI29">
        <f t="shared" ref="DI29" si="6502">($A29/DH29)/DH$99</f>
        <v>3.2455296444106048</v>
      </c>
      <c r="DJ29">
        <v>62791.73</v>
      </c>
      <c r="DK29">
        <f t="shared" ref="DK29" si="6503">($A29/DJ29)/DJ$99</f>
        <v>1.01434901854127</v>
      </c>
      <c r="DL29">
        <v>239.99</v>
      </c>
      <c r="DM29">
        <f t="shared" ref="DM29" si="6504">($A29/DL29)/DL$99</f>
        <v>5.7235986499530602</v>
      </c>
      <c r="DN29">
        <v>7947.66</v>
      </c>
      <c r="DO29">
        <f t="shared" ref="DO29" si="6505">($A29/DN29)/DN$99</f>
        <v>1.625534316795495</v>
      </c>
      <c r="DP29">
        <v>184.34</v>
      </c>
      <c r="DQ29">
        <f t="shared" ref="DQ29" si="6506">($A29/DP29)/DP$99</f>
        <v>3.970569047889267</v>
      </c>
      <c r="DR29">
        <v>625868.68999999994</v>
      </c>
      <c r="DS29">
        <f t="shared" ref="DS29" si="6507">($A29/DR29)/DR$99</f>
        <v>1.2147803385265228</v>
      </c>
      <c r="DT29">
        <v>51494.57</v>
      </c>
      <c r="DU29">
        <f t="shared" ref="DU29" si="6508">($A29/DT29)/DT$99</f>
        <v>1.4874531637829569</v>
      </c>
      <c r="DV29">
        <v>546.08000000000004</v>
      </c>
      <c r="DW29">
        <f t="shared" ref="DW29" si="6509">($A29/DV29)/DV$99</f>
        <v>6.0563368912577458</v>
      </c>
      <c r="DX29">
        <v>128.69</v>
      </c>
      <c r="DY29">
        <f t="shared" ref="DY29" si="6510">($A29/DX29)/DX$99</f>
        <v>2.044882558354181</v>
      </c>
      <c r="DZ29">
        <v>38973.1</v>
      </c>
      <c r="EA29">
        <f t="shared" ref="EA29" si="6511">($A29/DZ29)/DZ$99</f>
        <v>5.5191135036846468</v>
      </c>
      <c r="EB29">
        <v>29401.119999999999</v>
      </c>
      <c r="EC29">
        <f t="shared" ref="EC29" si="6512">($A29/EB29)/EB$99</f>
        <v>7.9743490921746947</v>
      </c>
      <c r="ED29">
        <v>824264.5</v>
      </c>
      <c r="EE29">
        <f t="shared" ref="EE29" si="6513">($A29/ED29)/ED$99</f>
        <v>1.6393422170227121</v>
      </c>
      <c r="EF29">
        <v>10702.38</v>
      </c>
      <c r="EG29">
        <f t="shared" ref="EG29" si="6514">($A29/EF29)/EF$99</f>
        <v>1.5765459653466831</v>
      </c>
      <c r="EH29">
        <v>3467.75</v>
      </c>
      <c r="EI29">
        <f t="shared" ref="EI29" si="6515">($A29/EH29)/EH$99</f>
        <v>0.9169949818002846</v>
      </c>
      <c r="EJ29">
        <v>29262</v>
      </c>
      <c r="EK29">
        <f t="shared" ref="EK29" si="6516">($A29/EJ29)/EJ$99</f>
        <v>1.6518713028874665</v>
      </c>
      <c r="EL29">
        <v>46124.25</v>
      </c>
      <c r="EM29">
        <f t="shared" ref="EM29" si="6517">($A29/EL29)/EL$99</f>
        <v>2.3640808110600209</v>
      </c>
      <c r="EN29">
        <v>49045.93</v>
      </c>
      <c r="EO29">
        <f t="shared" ref="EO29" si="6518">($A29/EN29)/EN$99</f>
        <v>0.66055331184332622</v>
      </c>
      <c r="EP29">
        <v>129934.67</v>
      </c>
      <c r="EQ29">
        <f t="shared" ref="EQ29" si="6519">($A29/EP29)/EP$99</f>
        <v>1.0276879365846359</v>
      </c>
      <c r="ER29">
        <v>18743.96</v>
      </c>
      <c r="ES29">
        <f t="shared" ref="ES29" si="6520">($A29/ER29)/ER$99</f>
        <v>0.42894570393232767</v>
      </c>
      <c r="ET29">
        <v>39863.51</v>
      </c>
      <c r="EU29">
        <f t="shared" ref="EU29" si="6521">($A29/ET29)/ET$99</f>
        <v>1.2688056278388666</v>
      </c>
      <c r="EV29">
        <v>249389.56</v>
      </c>
      <c r="EW29">
        <f t="shared" ref="EW29" si="6522">($A29/EV29)/EV$99</f>
        <v>0.98314023979773046</v>
      </c>
      <c r="EX29">
        <v>92565.02</v>
      </c>
      <c r="EY29">
        <f t="shared" ref="EY29" si="6523">($A29/EX29)/EX$99</f>
        <v>1.3689790278634906</v>
      </c>
      <c r="EZ29">
        <v>68802.039999999994</v>
      </c>
      <c r="FA29">
        <f t="shared" ref="FA29" si="6524">($A29/EZ29)/EZ$99</f>
        <v>1.1934170481251605</v>
      </c>
      <c r="FB29">
        <v>1566231.5</v>
      </c>
      <c r="FC29">
        <f t="shared" ref="FC29" si="6525">($A29/FB29)/FB$99</f>
        <v>0.6969570120291767</v>
      </c>
      <c r="FD29">
        <v>45011.23</v>
      </c>
      <c r="FE29">
        <f t="shared" ref="FE29" si="6526">($A29/FD29)/FD$99</f>
        <v>1.1126227668077113</v>
      </c>
      <c r="FF29">
        <v>63236.94</v>
      </c>
      <c r="FG29">
        <f t="shared" ref="FG29" si="6527">($A29/FF29)/FF$99</f>
        <v>1.6630032594462514</v>
      </c>
      <c r="FH29">
        <v>273987.31</v>
      </c>
      <c r="FI29">
        <f t="shared" ref="FI29" si="6528">($A29/FH29)/FH$99</f>
        <v>1.1068681473598039</v>
      </c>
      <c r="FJ29">
        <v>47125.97</v>
      </c>
      <c r="FK29">
        <f t="shared" ref="FK29" si="6529">($A29/FJ29)/FJ$99</f>
        <v>0.12124784692086311</v>
      </c>
      <c r="FL29">
        <v>43592.13</v>
      </c>
      <c r="FM29">
        <f t="shared" ref="FM29" si="6530">($A29/FL29)/FL$99</f>
        <v>0.28324114538838718</v>
      </c>
      <c r="FN29">
        <v>26952.48</v>
      </c>
      <c r="FO29">
        <f t="shared" ref="FO29" si="6531">($A29/FN29)/FN$99</f>
        <v>1.3766249182313213</v>
      </c>
      <c r="FP29">
        <v>311217.84000000003</v>
      </c>
      <c r="FQ29">
        <f t="shared" ref="FQ29" si="6532">($A29/FP29)/FP$99</f>
        <v>1.3185755543445705</v>
      </c>
      <c r="FR29">
        <v>60983.07</v>
      </c>
      <c r="FS29">
        <f t="shared" ref="FS29" si="6533">($A29/FR29)/FR$99</f>
        <v>1.1294322004786281</v>
      </c>
      <c r="FT29">
        <v>218865</v>
      </c>
      <c r="FU29">
        <f t="shared" ref="FU29" si="6534">($A29/FT29)/FT$99</f>
        <v>3.027786010399498</v>
      </c>
      <c r="FV29">
        <v>4914.68</v>
      </c>
      <c r="FW29">
        <f t="shared" ref="FW29" si="6535">($A29/FV29)/FV$99</f>
        <v>1.9874295361312873</v>
      </c>
      <c r="FX29">
        <v>189509.08</v>
      </c>
      <c r="FY29">
        <f t="shared" ref="FY29" si="6536">($A29/FX29)/FX$99</f>
        <v>1.4231306813611841</v>
      </c>
      <c r="FZ29">
        <v>3801.66</v>
      </c>
      <c r="GA29">
        <f t="shared" ref="GA29" si="6537">($A29/FZ29)/FZ$99</f>
        <v>1.6132635938901474</v>
      </c>
      <c r="GB29">
        <v>57449.23</v>
      </c>
      <c r="GC29">
        <f t="shared" ref="GC29" si="6538">($A29/GB29)/GB$99</f>
        <v>0.4565250872947158</v>
      </c>
      <c r="GD29">
        <v>1408.67</v>
      </c>
      <c r="GE29">
        <f t="shared" ref="GE29" si="6539">($A29/GD29)/GD$99</f>
        <v>3.2576067703490152</v>
      </c>
      <c r="GF29">
        <v>474442.25</v>
      </c>
      <c r="GG29">
        <f t="shared" ref="GG29" si="6540">($A29/GF29)/GF$99</f>
        <v>0.66861500616992509</v>
      </c>
      <c r="GH29">
        <v>852.16</v>
      </c>
      <c r="GI29">
        <f t="shared" ref="GI29" si="6541">($A29/GH29)/GH$99</f>
        <v>3.2030340820198262</v>
      </c>
      <c r="GJ29">
        <v>94067.6</v>
      </c>
      <c r="GK29">
        <f t="shared" ref="GK29" si="6542">($A29/GJ29)/GJ$99</f>
        <v>1.2514039574042017</v>
      </c>
      <c r="GL29">
        <v>11843.23</v>
      </c>
      <c r="GM29">
        <f t="shared" ref="GM29" si="6543">($A29/GL29)/GL$99</f>
        <v>2.5279520048321511</v>
      </c>
      <c r="GN29">
        <v>1488904.5</v>
      </c>
      <c r="GO29">
        <f t="shared" ref="GO29" si="6544">($A29/GN29)/GN$99</f>
        <v>0.99174266458166882</v>
      </c>
      <c r="GP29">
        <v>39473.96</v>
      </c>
      <c r="GQ29">
        <f t="shared" ref="GQ29" si="6545">($A29/GP29)/GP$99</f>
        <v>1.8422708775506025</v>
      </c>
      <c r="GR29">
        <v>824.33</v>
      </c>
      <c r="GS29">
        <f t="shared" ref="GS29" si="6546">($A29/GR29)/GR$99</f>
        <v>2.1136548813029834</v>
      </c>
      <c r="GT29">
        <v>126484.31</v>
      </c>
      <c r="GU29">
        <f t="shared" ref="GU29" si="6547">($A29/GT29)/GT$99</f>
        <v>2.0840200409398366</v>
      </c>
      <c r="GV29">
        <v>6445.08</v>
      </c>
      <c r="GW29">
        <f t="shared" ref="GW29" si="6548">($A29/GV29)/GV$99</f>
        <v>1.8432611776260275</v>
      </c>
      <c r="GX29">
        <v>46819.89</v>
      </c>
      <c r="GY29">
        <f t="shared" ref="GY29" si="6549">($A29/GX29)/GX$99</f>
        <v>0.96029709386392847</v>
      </c>
      <c r="GZ29">
        <v>256902.45</v>
      </c>
      <c r="HA29">
        <f t="shared" ref="HA29" si="6550">($A29/GZ29)/GZ$99</f>
        <v>1.7005717128221505</v>
      </c>
      <c r="HB29">
        <v>23168.21</v>
      </c>
      <c r="HC29">
        <f t="shared" ref="HC29" si="6551">($A29/HB29)/HB$99</f>
        <v>3.3262095392287456</v>
      </c>
      <c r="HD29">
        <v>28872.44</v>
      </c>
      <c r="HE29">
        <f t="shared" ref="HE29" si="6552">($A29/HD29)/HD$99</f>
        <v>1.9701223329550417</v>
      </c>
      <c r="HF29">
        <v>3133.85</v>
      </c>
      <c r="HG29">
        <f t="shared" ref="HG29" si="6553">($A29/HF29)/HF$99</f>
        <v>1.119409602053745</v>
      </c>
      <c r="HH29">
        <v>47404.23</v>
      </c>
      <c r="HI29">
        <f t="shared" ref="HI29" si="6554">($A29/HH29)/HH$99</f>
        <v>2.2778927533802809</v>
      </c>
      <c r="HJ29">
        <v>73754.98</v>
      </c>
      <c r="HK29">
        <f t="shared" ref="HK29" si="6555">($A29/HJ29)/HJ$99</f>
        <v>1.2224198225866372</v>
      </c>
      <c r="HL29">
        <v>56447.519999999997</v>
      </c>
      <c r="HM29">
        <f t="shared" ref="HM29" si="6556">($A29/HL29)/HL$99</f>
        <v>0.82400917837396581</v>
      </c>
      <c r="HN29">
        <v>27.83</v>
      </c>
      <c r="HO29">
        <f t="shared" ref="HO29" si="6557">($A29/HN29)/HN$99</f>
        <v>9.6232806964745432</v>
      </c>
      <c r="HP29">
        <v>32406.28</v>
      </c>
      <c r="HQ29">
        <f t="shared" ref="HQ29" si="6558">($A29/HP29)/HP$99</f>
        <v>1.714482930221658</v>
      </c>
      <c r="HR29">
        <v>43564.3</v>
      </c>
      <c r="HS29">
        <f t="shared" ref="HS29" si="6559">($A29/HR29)/HR$99</f>
        <v>1.3542704904886871</v>
      </c>
      <c r="HT29">
        <v>1380.84</v>
      </c>
      <c r="HU29">
        <f t="shared" ref="HU29" si="6560">($A29/HT29)/HT$99</f>
        <v>4.0497856851917504</v>
      </c>
      <c r="HV29">
        <v>1158.24</v>
      </c>
      <c r="HW29">
        <f t="shared" ref="HW29" si="6561">($A29/HV29)/HV$99</f>
        <v>1.5798882685604292</v>
      </c>
      <c r="HX29">
        <v>7697.23</v>
      </c>
      <c r="HY29">
        <f t="shared" ref="HY29" si="6562">($A29/HX29)/HX$99</f>
        <v>1.4250845202875917</v>
      </c>
      <c r="HZ29">
        <v>100.87</v>
      </c>
      <c r="IA29">
        <f t="shared" ref="IA29" si="6563">($A29/HZ29)/HZ$99</f>
        <v>8.6462959834439523</v>
      </c>
      <c r="IB29">
        <v>1297.3599999999999</v>
      </c>
      <c r="IC29">
        <f t="shared" ref="IC29" si="6564">($A29/IB29)/IB$99</f>
        <v>3.3603279900627792</v>
      </c>
      <c r="ID29">
        <v>184.34</v>
      </c>
      <c r="IE29">
        <f t="shared" ref="IE29" si="6565">($A29/ID29)/ID$99</f>
        <v>2.6151030983370736</v>
      </c>
      <c r="IF29">
        <v>286759.21999999997</v>
      </c>
      <c r="IG29">
        <f t="shared" ref="IG29" si="6566">($A29/IF29)/IF$99</f>
        <v>0.71511521499333286</v>
      </c>
      <c r="IH29">
        <v>379.12</v>
      </c>
      <c r="II29">
        <f t="shared" ref="II29" si="6567">($A29/IH29)/IH$99</f>
        <v>4.3592323544082427</v>
      </c>
      <c r="IJ29">
        <v>61316.98</v>
      </c>
      <c r="IK29">
        <f t="shared" ref="IK29" si="6568">($A29/IJ29)/IJ$99</f>
        <v>0.54441927900622356</v>
      </c>
      <c r="IL29">
        <v>4386</v>
      </c>
      <c r="IM29">
        <f t="shared" ref="IM29" si="6569">($A29/IL29)/IL$99</f>
        <v>4.6672781678245467</v>
      </c>
      <c r="IN29">
        <v>27.83</v>
      </c>
      <c r="IO29">
        <f t="shared" ref="IO29" si="6570">($A29/IN29)/IN$99</f>
        <v>45.915161468977779</v>
      </c>
      <c r="IP29">
        <v>295.64999999999998</v>
      </c>
      <c r="IQ29">
        <f t="shared" ref="IQ29" si="6571">($A29/IP29)/IP$99</f>
        <v>5.4967885416908961</v>
      </c>
      <c r="IR29">
        <v>16128.36</v>
      </c>
      <c r="IS29">
        <f t="shared" ref="IS29" si="6572">($A29/IR29)/IR$99</f>
        <v>1.4859132122948473</v>
      </c>
      <c r="IT29">
        <v>713.03</v>
      </c>
      <c r="IU29">
        <f t="shared" ref="IU29" si="6573">($A29/IT29)/IT$99</f>
        <v>2.8440604221135</v>
      </c>
      <c r="IV29">
        <v>5526.84</v>
      </c>
      <c r="IW29">
        <f t="shared" ref="IW29" si="6574">($A29/IV29)/IV$99</f>
        <v>1.6370715745867113</v>
      </c>
      <c r="IX29">
        <v>879.98</v>
      </c>
      <c r="IY29">
        <f t="shared" ref="IY29" si="6575">($A29/IX29)/IX$99</f>
        <v>1.4283495510684496</v>
      </c>
      <c r="IZ29">
        <v>87417.3</v>
      </c>
      <c r="JA29">
        <f t="shared" ref="JA29" si="6576">($A29/IZ29)/IZ$99</f>
        <v>1.8400994960539592</v>
      </c>
      <c r="JB29">
        <v>184.34</v>
      </c>
      <c r="JC29">
        <f t="shared" ref="JC29" si="6577">($A29/JB29)/JB$99</f>
        <v>10.96718989939035</v>
      </c>
      <c r="JD29">
        <v>1213.8900000000001</v>
      </c>
      <c r="JE29">
        <f t="shared" ref="JE29" si="6578">($A29/JD29)/JD$99</f>
        <v>3.9074659834651859</v>
      </c>
      <c r="JF29">
        <v>1853.87</v>
      </c>
      <c r="JG29">
        <f t="shared" ref="JG29" si="6579">($A29/JF29)/JF$99</f>
        <v>2.4297223044345535</v>
      </c>
      <c r="JH29">
        <v>982174.25</v>
      </c>
      <c r="JI29">
        <f t="shared" ref="JI29" si="6580">($A29/JH29)/JH$99</f>
        <v>1.1377831616856717</v>
      </c>
      <c r="JJ29">
        <v>79097.48</v>
      </c>
      <c r="JK29">
        <f t="shared" ref="JK29" si="6581">($A29/JJ29)/JJ$99</f>
        <v>0.61482570410643145</v>
      </c>
      <c r="JL29">
        <v>163965.26999999999</v>
      </c>
      <c r="JM29">
        <f t="shared" ref="JM29" si="6582">($A29/JL29)/JL$99</f>
        <v>1.1011855166101578</v>
      </c>
      <c r="JN29">
        <v>100.87</v>
      </c>
      <c r="JO29">
        <f t="shared" ref="JO29" si="6583">($A29/JN29)/JN$99</f>
        <v>35.650066313269591</v>
      </c>
      <c r="JP29">
        <v>20970</v>
      </c>
      <c r="JQ29">
        <f t="shared" ref="JQ29" si="6584">($A29/JP29)/JP$99</f>
        <v>1.0734031500114838</v>
      </c>
      <c r="JR29">
        <v>518.25</v>
      </c>
      <c r="JS29">
        <f t="shared" ref="JS29" si="6585">($A29/JR29)/JR$99</f>
        <v>1.9382163463487501</v>
      </c>
      <c r="JT29">
        <v>16044.88</v>
      </c>
      <c r="JU29">
        <f t="shared" ref="JU29" si="6586">($A29/JT29)/JT$99</f>
        <v>1.2798079597136724</v>
      </c>
      <c r="JV29">
        <v>122811.34</v>
      </c>
      <c r="JW29">
        <f t="shared" ref="JW29" si="6587">($A29/JV29)/JV$99</f>
        <v>1.1925315688497504</v>
      </c>
      <c r="JX29">
        <v>4608.6000000000004</v>
      </c>
      <c r="JY29">
        <f t="shared" ref="JY29" si="6588">($A29/JX29)/JX$99</f>
        <v>3.1664033912203404</v>
      </c>
      <c r="JZ29">
        <v>51856.31</v>
      </c>
      <c r="KA29">
        <f t="shared" ref="KA29" si="6589">($A29/JZ29)/JZ$99</f>
        <v>0.89555455746475532</v>
      </c>
      <c r="KB29">
        <v>270286.53000000003</v>
      </c>
      <c r="KC29">
        <f t="shared" ref="KC29" si="6590">($A29/KB29)/KB$99</f>
        <v>1.3140875473219198</v>
      </c>
      <c r="KD29">
        <v>17185.73</v>
      </c>
      <c r="KE29">
        <f t="shared" ref="KE29" si="6591">($A29/KD29)/KD$99</f>
        <v>1.9091945176303615</v>
      </c>
      <c r="KF29">
        <v>1380.84</v>
      </c>
      <c r="KG29">
        <f t="shared" ref="KG29" si="6592">($A29/KF29)/KF$99</f>
        <v>1.9429926140036329</v>
      </c>
      <c r="KH29">
        <v>267.82</v>
      </c>
      <c r="KI29">
        <f t="shared" ref="KI29" si="6593">($A29/KH29)/KH$99</f>
        <v>10.782321959880207</v>
      </c>
      <c r="KJ29">
        <v>52551.94</v>
      </c>
      <c r="KK29">
        <f t="shared" ref="KK29" si="6594">($A29/KJ29)/KJ$99</f>
        <v>1.6244665966418876</v>
      </c>
      <c r="KL29">
        <v>83493.91</v>
      </c>
      <c r="KM29">
        <f t="shared" ref="KM29" si="6595">($A29/KL29)/KL$99</f>
        <v>2.2517264721492873</v>
      </c>
      <c r="KN29">
        <v>22333.45</v>
      </c>
      <c r="KO29">
        <f t="shared" ref="KO29" si="6596">($A29/KN29)/KN$99</f>
        <v>0.88760458643228224</v>
      </c>
      <c r="KP29">
        <v>647377.75</v>
      </c>
      <c r="KQ29">
        <f t="shared" ref="KQ29" si="6597">($A29/KP29)/KP$99</f>
        <v>1.248164618807255</v>
      </c>
      <c r="KR29">
        <v>108397.73</v>
      </c>
      <c r="KS29">
        <f t="shared" ref="KS29" si="6598">($A29/KR29)/KR$99</f>
        <v>0.53333521496043279</v>
      </c>
      <c r="KT29">
        <v>83577.38</v>
      </c>
      <c r="KU29">
        <f t="shared" ref="KU29" si="6599">($A29/KT29)/KT$99</f>
        <v>0.94640819565927625</v>
      </c>
      <c r="KV29">
        <v>239.99</v>
      </c>
      <c r="KW29">
        <f t="shared" ref="KW29" si="6600">($A29/KV29)/KV$99</f>
        <v>4.830851296959179</v>
      </c>
      <c r="KX29">
        <v>379.12</v>
      </c>
      <c r="KY29">
        <f t="shared" ref="KY29" si="6601">($A29/KX29)/KX$99</f>
        <v>18.06762025557174</v>
      </c>
      <c r="KZ29">
        <v>19050.04</v>
      </c>
      <c r="LA29">
        <f t="shared" ref="LA29" si="6602">($A29/KZ29)/KZ$99</f>
        <v>4.7883672858142088</v>
      </c>
      <c r="LB29">
        <v>13206.68</v>
      </c>
      <c r="LC29">
        <f t="shared" ref="LC29" si="6603">($A29/LB29)/LB$99</f>
        <v>1.5661557888123117</v>
      </c>
      <c r="LD29">
        <v>2048.65</v>
      </c>
      <c r="LE29">
        <f t="shared" ref="LE29" si="6604">($A29/LD29)/LD$99</f>
        <v>2.7836792143012725</v>
      </c>
      <c r="LF29">
        <v>8928192</v>
      </c>
      <c r="LG29">
        <f t="shared" ref="LG29" si="6605">($A29/LF29)/LF$99</f>
        <v>1.1323692609241196</v>
      </c>
      <c r="LH29">
        <v>685.2</v>
      </c>
      <c r="LI29">
        <f t="shared" ref="LI29" si="6606">($A29/LH29)/LH$99</f>
        <v>3.764840586491808</v>
      </c>
      <c r="LJ29">
        <v>28733.31</v>
      </c>
      <c r="LK29">
        <f t="shared" ref="LK29" si="6607">($A29/LJ29)/LJ$99</f>
        <v>2.150430098968394</v>
      </c>
      <c r="LL29">
        <v>96711.02</v>
      </c>
      <c r="LM29">
        <f t="shared" ref="LM29" si="6608">($A29/LL29)/LL$99</f>
        <v>1.096109706179571</v>
      </c>
      <c r="LN29">
        <v>158984.5</v>
      </c>
      <c r="LO29">
        <f t="shared" ref="LO29" si="6609">($A29/LN29)/LN$99</f>
        <v>1.0963521033209793</v>
      </c>
      <c r="LP29">
        <v>7697.23</v>
      </c>
      <c r="LQ29">
        <f t="shared" ref="LQ29" si="6610">($A29/LP29)/LP$99</f>
        <v>1.3382177896216958</v>
      </c>
      <c r="LR29">
        <v>27.83</v>
      </c>
      <c r="LS29">
        <f t="shared" ref="LS29" si="6611">($A29/LR29)/LR$99</f>
        <v>12.835621402424994</v>
      </c>
      <c r="LT29">
        <v>32990.620000000003</v>
      </c>
      <c r="LU29">
        <f t="shared" ref="LU29" si="6612">($A29/LT29)/LT$99</f>
        <v>1.4189874364073849</v>
      </c>
      <c r="LV29">
        <v>211046.02</v>
      </c>
      <c r="LW29">
        <f t="shared" ref="LW29" si="6613">($A29/LV29)/LV$99</f>
        <v>1.0538451808343823</v>
      </c>
      <c r="LX29">
        <v>23056.91</v>
      </c>
      <c r="LY29">
        <f t="shared" ref="LY29" si="6614">($A29/LX29)/LX$99</f>
        <v>1.1829154716713608</v>
      </c>
      <c r="LZ29">
        <v>2883.42</v>
      </c>
      <c r="MA29">
        <f t="shared" ref="MA29" si="6615">($A29/LZ29)/LZ$99</f>
        <v>1.5748682054602288</v>
      </c>
      <c r="MB29">
        <v>1798.22</v>
      </c>
      <c r="MC29">
        <f t="shared" ref="MC29" si="6616">($A29/MB29)/MB$99</f>
        <v>3.7868172032806982</v>
      </c>
      <c r="MD29">
        <v>197745.44</v>
      </c>
      <c r="ME29">
        <f t="shared" ref="ME29" si="6617">($A29/MD29)/MD$99</f>
        <v>1.9311397884588204</v>
      </c>
      <c r="MF29">
        <v>3328.63</v>
      </c>
      <c r="MG29">
        <f t="shared" ref="MG29" si="6618">($A29/MF29)/MF$99</f>
        <v>1.9150115597093185</v>
      </c>
      <c r="MH29">
        <v>16267.49</v>
      </c>
      <c r="MI29">
        <f t="shared" ref="MI29" si="6619">($A29/MH29)/MH$99</f>
        <v>0.81316816204525677</v>
      </c>
      <c r="MJ29">
        <v>46068.6</v>
      </c>
      <c r="MK29">
        <f t="shared" ref="MK29" si="6620">($A29/MJ29)/MJ$99</f>
        <v>1.4059572623191761</v>
      </c>
      <c r="ML29">
        <v>1297.3599999999999</v>
      </c>
      <c r="MM29">
        <f t="shared" ref="MM29" si="6621">($A29/ML29)/ML$99</f>
        <v>1.4171964203254226</v>
      </c>
      <c r="MN29">
        <v>55557.1</v>
      </c>
      <c r="MO29">
        <f t="shared" ref="MO29" si="6622">($A29/MN29)/MN$99</f>
        <v>2.0121533118083672</v>
      </c>
      <c r="MP29">
        <v>8893.73</v>
      </c>
      <c r="MQ29">
        <f t="shared" ref="MQ29" si="6623">($A29/MP29)/MP$99</f>
        <v>3.304550841612417</v>
      </c>
      <c r="MR29">
        <v>19105.689999999999</v>
      </c>
      <c r="MS29">
        <f t="shared" ref="MS29" si="6624">($A29/MR29)/MR$99</f>
        <v>2.1179993429862431</v>
      </c>
      <c r="MT29">
        <v>4719.8999999999996</v>
      </c>
      <c r="MU29">
        <f t="shared" ref="MU29" si="6625">($A29/MT29)/MT$99</f>
        <v>1.6954815695941678</v>
      </c>
      <c r="MV29">
        <v>1074.76</v>
      </c>
      <c r="MW29">
        <f t="shared" ref="MW29" si="6626">($A29/MV29)/MV$99</f>
        <v>2.9062024745821105</v>
      </c>
      <c r="MX29">
        <v>40670.449999999997</v>
      </c>
      <c r="MY29">
        <f t="shared" ref="MY29" si="6627">($A29/MX29)/MX$99</f>
        <v>1.1540774019195297</v>
      </c>
      <c r="MZ29">
        <v>102276.12</v>
      </c>
      <c r="NA29">
        <f t="shared" ref="NA29" si="6628">($A29/MZ29)/MZ$99</f>
        <v>1.0491878526953986</v>
      </c>
      <c r="NB29">
        <v>474497.91</v>
      </c>
      <c r="NC29">
        <f t="shared" ref="NC29" si="6629">($A29/NB29)/NB$99</f>
        <v>1.4432064514940985</v>
      </c>
      <c r="ND29">
        <v>24281.23</v>
      </c>
      <c r="NE29">
        <f t="shared" ref="NE29" si="6630">($A29/ND29)/ND$99</f>
        <v>1.1316831644754315</v>
      </c>
      <c r="NF29">
        <v>6083.35</v>
      </c>
      <c r="NG29">
        <f t="shared" ref="NG29" si="6631">($A29/NF29)/NF$99</f>
        <v>2.1982878797812435</v>
      </c>
      <c r="NH29">
        <v>143430.04999999999</v>
      </c>
      <c r="NI29">
        <f t="shared" ref="NI29" si="6632">($A29/NH29)/NH$99</f>
        <v>1.0916834168345635</v>
      </c>
      <c r="NJ29">
        <v>16211.83</v>
      </c>
      <c r="NK29">
        <f t="shared" ref="NK29" si="6633">($A29/NJ29)/NJ$99</f>
        <v>1.7951330659128202</v>
      </c>
      <c r="NL29">
        <v>129739.89</v>
      </c>
      <c r="NM29">
        <f t="shared" ref="NM29" si="6634">($A29/NL29)/NL$99</f>
        <v>1.235973106102507</v>
      </c>
      <c r="NN29">
        <v>83716.509999999995</v>
      </c>
      <c r="NO29">
        <f t="shared" ref="NO29" si="6635">($A29/NN29)/NN$99</f>
        <v>1.1079164451075088</v>
      </c>
      <c r="NP29">
        <v>43536.480000000003</v>
      </c>
      <c r="NQ29">
        <f t="shared" ref="NQ29" si="6636">($A29/NP29)/NP$99</f>
        <v>0.85574170862886745</v>
      </c>
      <c r="NR29">
        <v>1325.19</v>
      </c>
      <c r="NS29">
        <f t="shared" ref="NS29" si="6637">($A29/NR29)/NR$99</f>
        <v>1.4033635292950282</v>
      </c>
      <c r="NT29">
        <v>1297.3599999999999</v>
      </c>
      <c r="NU29">
        <f t="shared" ref="NU29" si="6638">($A29/NT29)/NT$99</f>
        <v>0.88751564971501262</v>
      </c>
      <c r="NV29">
        <v>935.63</v>
      </c>
      <c r="NW29">
        <f t="shared" ref="NW29" si="6639">($A29/NV29)/NV$99</f>
        <v>2.8631576200983604</v>
      </c>
      <c r="NX29">
        <v>163575.70000000001</v>
      </c>
      <c r="NY29">
        <f t="shared" ref="NY29" si="6640">($A29/NX29)/NX$99</f>
        <v>1.4608257759691865</v>
      </c>
      <c r="NZ29">
        <v>299503.28000000003</v>
      </c>
      <c r="OA29">
        <f t="shared" ref="OA29" si="6641">($A29/NZ29)/NZ$99</f>
        <v>2.047671606209585</v>
      </c>
      <c r="OB29">
        <v>3050.37</v>
      </c>
      <c r="OC29">
        <f t="shared" ref="OC29" si="6642">($A29/OB29)/OB$99</f>
        <v>1.035997878106365</v>
      </c>
      <c r="OD29">
        <v>146435.20000000001</v>
      </c>
      <c r="OE29">
        <f t="shared" ref="OE29" si="6643">($A29/OD29)/OD$99</f>
        <v>1.2348153365802232</v>
      </c>
      <c r="OF29">
        <v>45.22</v>
      </c>
      <c r="OG29">
        <f t="shared" ref="OG29" si="6644">($A29/OF29)/OF$99</f>
        <v>35.529396801417477</v>
      </c>
      <c r="OH29">
        <v>8504.17</v>
      </c>
      <c r="OI29">
        <f t="shared" ref="OI29" si="6645">($A29/OH29)/OH$99</f>
        <v>0.9419909666451155</v>
      </c>
      <c r="OJ29">
        <v>11370.2</v>
      </c>
      <c r="OK29">
        <f t="shared" ref="OK29" si="6646">($A29/OJ29)/OJ$99</f>
        <v>0.88427310858411756</v>
      </c>
      <c r="OL29">
        <v>130157.27</v>
      </c>
      <c r="OM29">
        <f t="shared" ref="OM29" si="6647">($A29/OL29)/OL$99</f>
        <v>0.77357197928807675</v>
      </c>
      <c r="ON29">
        <v>93733.69</v>
      </c>
      <c r="OO29">
        <f t="shared" ref="OO29" si="6648">($A29/ON29)/ON$99</f>
        <v>1.1689446278024438</v>
      </c>
      <c r="OP29">
        <v>46680.76</v>
      </c>
      <c r="OQ29">
        <f t="shared" ref="OQ29" si="6649">($A29/OP29)/OP$99</f>
        <v>1.4535705360471698</v>
      </c>
      <c r="OR29">
        <v>49018.11</v>
      </c>
      <c r="OS29">
        <f t="shared" ref="OS29" si="6650">($A29/OR29)/OR$99</f>
        <v>0.38661343297426892</v>
      </c>
      <c r="OT29">
        <v>195352.44</v>
      </c>
      <c r="OU29">
        <f t="shared" ref="OU29" si="6651">($A29/OT29)/OT$99</f>
        <v>2.1836238022066978</v>
      </c>
      <c r="OV29">
        <v>132745.04999999999</v>
      </c>
      <c r="OW29">
        <f t="shared" ref="OW29" si="6652">($A29/OV29)/OV$99</f>
        <v>1.1730809619357954</v>
      </c>
      <c r="OX29">
        <v>128515.58</v>
      </c>
      <c r="OY29">
        <f t="shared" ref="OY29" si="6653">($A29/OX29)/OX$99</f>
        <v>1.1082379882500935</v>
      </c>
      <c r="OZ29">
        <v>12594.52</v>
      </c>
      <c r="PA29">
        <f t="shared" ref="PA29" si="6654">($A29/OZ29)/OZ$99</f>
        <v>1.3567529082298633</v>
      </c>
      <c r="PB29">
        <v>25839.46</v>
      </c>
      <c r="PC29">
        <f t="shared" ref="PC29" si="6655">($A29/PB29)/PB$99</f>
        <v>0.94100243808802864</v>
      </c>
      <c r="PD29">
        <v>103667.39</v>
      </c>
      <c r="PE29">
        <f t="shared" ref="PE29" si="6656">($A29/PD29)/PD$99</f>
        <v>1.3234920657502307</v>
      </c>
      <c r="PF29">
        <v>5526.84</v>
      </c>
      <c r="PG29">
        <f t="shared" ref="PG29" si="6657">($A29/PF29)/PF$99</f>
        <v>1.7363627916779352</v>
      </c>
      <c r="PH29">
        <v>4809795</v>
      </c>
      <c r="PI29">
        <f t="shared" ref="PI29" si="6658">($A29/PH29)/PH$99</f>
        <v>1.3907181588308295</v>
      </c>
      <c r="PJ29">
        <v>38667.019999999997</v>
      </c>
      <c r="PK29">
        <f t="shared" ref="PK29" si="6659">($A29/PJ29)/PJ$99</f>
        <v>0.8082246311786494</v>
      </c>
      <c r="PL29">
        <v>42006.080000000002</v>
      </c>
      <c r="PM29">
        <f t="shared" ref="PM29" si="6660">($A29/PL29)/PL$99</f>
        <v>1.6925662999412741</v>
      </c>
      <c r="PN29">
        <v>1993</v>
      </c>
      <c r="PO29">
        <f t="shared" ref="PO29" si="6661">($A29/PN29)/PN$99</f>
        <v>2.6315003725850432</v>
      </c>
      <c r="PP29">
        <v>2048.65</v>
      </c>
      <c r="PQ29">
        <f t="shared" ref="PQ29" si="6662">($A29/PP29)/PP$99</f>
        <v>7.1328810435254253</v>
      </c>
      <c r="PR29">
        <v>149412.51999999999</v>
      </c>
      <c r="PS29">
        <f t="shared" ref="PS29" si="6663">($A29/PR29)/PR$99</f>
        <v>1.1413247449396118</v>
      </c>
      <c r="PT29">
        <v>1269.54</v>
      </c>
      <c r="PU29">
        <f t="shared" ref="PU29" si="6664">($A29/PT29)/PT$99</f>
        <v>5.3375565559274287</v>
      </c>
      <c r="PV29">
        <v>73170.649999999994</v>
      </c>
      <c r="PW29">
        <f t="shared" ref="PW29" si="6665">($A29/PV29)/PV$99</f>
        <v>1.6501574309990397</v>
      </c>
      <c r="PX29">
        <v>369456.59</v>
      </c>
      <c r="PY29">
        <f t="shared" ref="PY29" si="6666">($A29/PX29)/PX$99</f>
        <v>1.298773389385854</v>
      </c>
      <c r="PZ29">
        <v>2549.5100000000002</v>
      </c>
      <c r="QA29">
        <f t="shared" ref="QA29" si="6667">($A29/PZ29)/PZ$99</f>
        <v>0.93639844033647968</v>
      </c>
      <c r="QB29">
        <v>37053.14</v>
      </c>
      <c r="QC29">
        <f t="shared" ref="QC29" si="6668">($A29/QB29)/QB$99</f>
        <v>1.4494349865089424</v>
      </c>
      <c r="QD29">
        <v>11203.24</v>
      </c>
      <c r="QE29">
        <f t="shared" ref="QE29" si="6669">($A29/QD29)/QD$99</f>
        <v>1.2212965578259052</v>
      </c>
      <c r="QF29">
        <v>162212.26999999999</v>
      </c>
      <c r="QG29">
        <f t="shared" ref="QG29" si="6670">($A29/QF29)/QF$99</f>
        <v>1.2933429541936234</v>
      </c>
      <c r="QH29">
        <v>1074.76</v>
      </c>
      <c r="QI29">
        <f t="shared" ref="QI29" si="6671">($A29/QH29)/QH$99</f>
        <v>2.2229817043867839</v>
      </c>
      <c r="QJ29">
        <v>490.42</v>
      </c>
      <c r="QK29">
        <f t="shared" ref="QK29" si="6672">($A29/QJ29)/QJ$99</f>
        <v>3.2596548817155351</v>
      </c>
      <c r="QL29">
        <v>60231.79</v>
      </c>
      <c r="QM29">
        <f t="shared" ref="QM29" si="6673">($A29/QL29)/QL$99</f>
        <v>1.1287720972924384</v>
      </c>
      <c r="QN29">
        <v>46485.98</v>
      </c>
      <c r="QO29">
        <f t="shared" ref="QO29" si="6674">($A29/QN29)/QN$99</f>
        <v>2.0587140531070194</v>
      </c>
      <c r="QP29">
        <v>553772.75</v>
      </c>
      <c r="QQ29">
        <f t="shared" ref="QQ29" si="6675">($A29/QP29)/QP$99</f>
        <v>1.8176174917325396</v>
      </c>
      <c r="QR29">
        <v>852.16</v>
      </c>
      <c r="QS29">
        <f t="shared" ref="QS29" si="6676">($A29/QR29)/QR$99</f>
        <v>3.8429723583892872</v>
      </c>
      <c r="QT29">
        <v>18799.61</v>
      </c>
      <c r="QU29">
        <f t="shared" ref="QU29" si="6677">($A29/QT29)/QT$99</f>
        <v>6.2662090637185273</v>
      </c>
      <c r="QV29">
        <v>213578.14</v>
      </c>
      <c r="QW29">
        <f t="shared" ref="QW29" si="6678">($A29/QV29)/QV$99</f>
        <v>0.68871646866871039</v>
      </c>
      <c r="QX29">
        <v>189648.2</v>
      </c>
      <c r="QY29">
        <f t="shared" ref="QY29" si="6679">($A29/QX29)/QX$99</f>
        <v>0.59969273341913942</v>
      </c>
      <c r="QZ29">
        <v>53331.06</v>
      </c>
      <c r="RA29">
        <f t="shared" ref="RA29" si="6680">($A29/QZ29)/QZ$99</f>
        <v>0.98446567323738376</v>
      </c>
      <c r="RB29">
        <v>8504.17</v>
      </c>
      <c r="RC29">
        <f t="shared" ref="RC29" si="6681">($A29/RB29)/RB$99</f>
        <v>2.1845026996350234</v>
      </c>
      <c r="RD29">
        <v>5443.36</v>
      </c>
      <c r="RE29">
        <f t="shared" ref="RE29" si="6682">($A29/RD29)/RD$99</f>
        <v>2.2493160709573514</v>
      </c>
      <c r="RF29">
        <v>1186.06</v>
      </c>
      <c r="RG29">
        <f t="shared" ref="RG29" si="6683">($A29/RF29)/RF$99</f>
        <v>1.9608623702847563</v>
      </c>
      <c r="RH29">
        <v>2577.34</v>
      </c>
      <c r="RI29">
        <f t="shared" ref="RI29" si="6684">($A29/RH29)/RH$99</f>
        <v>1.122012447533278</v>
      </c>
      <c r="RJ29">
        <v>66854.259999999995</v>
      </c>
      <c r="RK29">
        <f t="shared" ref="RK29" si="6685">($A29/RJ29)/RJ$99</f>
        <v>1.0227686603182795</v>
      </c>
      <c r="RL29">
        <v>3634.71</v>
      </c>
      <c r="RM29">
        <f t="shared" ref="RM29" si="6686">($A29/RL29)/RL$99</f>
        <v>1.2945402314887848</v>
      </c>
      <c r="RN29">
        <v>49797.22</v>
      </c>
      <c r="RO29">
        <f t="shared" ref="RO29" si="6687">($A29/RN29)/RN$99</f>
        <v>1.126720850294382</v>
      </c>
      <c r="RP29">
        <v>73031.520000000004</v>
      </c>
      <c r="RQ29">
        <f t="shared" ref="RQ29" si="6688">($A29/RP29)/RP$99</f>
        <v>1.2332553787988929</v>
      </c>
      <c r="RR29">
        <v>291044.34000000003</v>
      </c>
      <c r="RS29">
        <f t="shared" ref="RS29" si="6689">($A29/RR29)/RR$99</f>
        <v>0.7870017299579295</v>
      </c>
      <c r="RT29">
        <v>17241.38</v>
      </c>
      <c r="RU29">
        <f t="shared" ref="RU29" si="6690">($A29/RT29)/RT$99</f>
        <v>3.6599715046427392</v>
      </c>
      <c r="RV29">
        <v>751389.5</v>
      </c>
      <c r="RW29">
        <f t="shared" ref="RW29" si="6691">($A29/RV29)/RV$99</f>
        <v>1.238666787123089</v>
      </c>
      <c r="RX29">
        <v>27.83</v>
      </c>
      <c r="RY29">
        <f t="shared" ref="RY29" si="6692">($A29/RX29)/RX$99</f>
        <v>821.60887903973025</v>
      </c>
      <c r="RZ29">
        <v>31237.61</v>
      </c>
      <c r="SA29">
        <f t="shared" ref="SA29" si="6693">($A29/RZ29)/RZ$99</f>
        <v>0.75889121165144446</v>
      </c>
      <c r="SB29">
        <v>24893.39</v>
      </c>
      <c r="SC29">
        <f t="shared" ref="SC29" si="6694">($A29/SB29)/SB$99</f>
        <v>1.0651145214393918</v>
      </c>
      <c r="SD29">
        <v>1636797.12</v>
      </c>
      <c r="SE29">
        <f t="shared" ref="SE29" si="6695">($A29/SD29)/SD$99</f>
        <v>0.6519784358736288</v>
      </c>
      <c r="SF29">
        <v>1158.24</v>
      </c>
      <c r="SG29">
        <f t="shared" ref="SG29" si="6696">($A29/SF29)/SF$99</f>
        <v>0.52509710383801411</v>
      </c>
    </row>
    <row r="30" spans="1:501" x14ac:dyDescent="0.45">
      <c r="A30">
        <v>52.8</v>
      </c>
      <c r="B30">
        <v>520.80999999999995</v>
      </c>
      <c r="C30">
        <f t="shared" si="0"/>
        <v>3.2950185183777716</v>
      </c>
      <c r="D30">
        <v>11432.97</v>
      </c>
      <c r="E30">
        <f t="shared" si="0"/>
        <v>0.75633963694541007</v>
      </c>
      <c r="F30">
        <v>65150.55</v>
      </c>
      <c r="G30">
        <f t="shared" ref="G30" si="6697">($A30/F30)/F$99</f>
        <v>0.95844163761964873</v>
      </c>
      <c r="H30">
        <v>10341.75</v>
      </c>
      <c r="I30">
        <f t="shared" ref="I30" si="6698">($A30/H30)/H$99</f>
        <v>0.97794003412160557</v>
      </c>
      <c r="J30">
        <v>45508.66</v>
      </c>
      <c r="K30">
        <f t="shared" ref="K30" si="6699">($A30/J30)/J$99</f>
        <v>1.0132649258842907</v>
      </c>
      <c r="L30">
        <v>302539.59000000003</v>
      </c>
      <c r="M30">
        <f t="shared" ref="M30" si="6700">($A30/L30)/L$99</f>
        <v>0.77375847001141951</v>
      </c>
      <c r="N30">
        <v>349213.88</v>
      </c>
      <c r="O30">
        <f t="shared" ref="O30" si="6701">($A30/N30)/N$99</f>
        <v>0.89339338197742602</v>
      </c>
      <c r="P30">
        <v>1031174.19</v>
      </c>
      <c r="Q30">
        <f t="shared" ref="Q30" si="6702">($A30/P30)/P$99</f>
        <v>0.74440751529206872</v>
      </c>
      <c r="R30">
        <v>620.01</v>
      </c>
      <c r="S30">
        <f t="shared" ref="S30" si="6703">($A30/R30)/R$99</f>
        <v>0.60832027269225131</v>
      </c>
      <c r="T30">
        <v>3100.04</v>
      </c>
      <c r="U30">
        <f t="shared" ref="U30" si="6704">($A30/T30)/T$99</f>
        <v>1.3546662356329637</v>
      </c>
      <c r="V30">
        <v>823942.38</v>
      </c>
      <c r="W30">
        <f t="shared" ref="W30" si="6705">($A30/V30)/V$99</f>
        <v>0.74599878524029606</v>
      </c>
      <c r="X30">
        <v>74.400000000000006</v>
      </c>
      <c r="Y30">
        <f t="shared" ref="Y30" si="6706">($A30/X30)/X$99</f>
        <v>4.1686438656071214</v>
      </c>
      <c r="Z30">
        <v>6026.49</v>
      </c>
      <c r="AA30">
        <f t="shared" ref="AA30" si="6707">($A30/Z30)/Z$99</f>
        <v>0.70076051125315131</v>
      </c>
      <c r="AB30">
        <v>5034.47</v>
      </c>
      <c r="AC30">
        <f t="shared" ref="AC30" si="6708">($A30/AB30)/AB$99</f>
        <v>1.2878848364409941</v>
      </c>
      <c r="AD30">
        <v>13367.39</v>
      </c>
      <c r="AE30">
        <f t="shared" ref="AE30" si="6709">($A30/AD30)/AD$99</f>
        <v>0.75413807629478702</v>
      </c>
      <c r="AF30">
        <v>206562.2</v>
      </c>
      <c r="AG30">
        <f t="shared" ref="AG30" si="6710">($A30/AF30)/AF$99</f>
        <v>0.71104910242354702</v>
      </c>
      <c r="AH30">
        <v>93472.56</v>
      </c>
      <c r="AI30">
        <f t="shared" ref="AI30" si="6711">($A30/AH30)/AH$99</f>
        <v>1.0009519118322951</v>
      </c>
      <c r="AJ30">
        <v>81766.789999999994</v>
      </c>
      <c r="AK30">
        <f t="shared" ref="AK30" si="6712">($A30/AJ30)/AJ$99</f>
        <v>1.0210640638559279</v>
      </c>
      <c r="AL30">
        <v>36828.54</v>
      </c>
      <c r="AM30">
        <f t="shared" ref="AM30" si="6713">($A30/AL30)/AL$99</f>
        <v>0.82367856441560305</v>
      </c>
      <c r="AN30">
        <v>130623.48</v>
      </c>
      <c r="AO30">
        <f t="shared" ref="AO30" si="6714">($A30/AN30)/AN$99</f>
        <v>0.79509145513195545</v>
      </c>
      <c r="AP30">
        <v>223.2</v>
      </c>
      <c r="AQ30">
        <f t="shared" ref="AQ30" si="6715">($A30/AP30)/AP$99</f>
        <v>2.6062103449926792</v>
      </c>
      <c r="AR30">
        <v>1314.42</v>
      </c>
      <c r="AS30">
        <f t="shared" ref="AS30" si="6716">($A30/AR30)/AR$99</f>
        <v>1.3621999204646333</v>
      </c>
      <c r="AT30">
        <v>669.61</v>
      </c>
      <c r="AU30">
        <f t="shared" ref="AU30" si="6717">($A30/AT30)/AT$99</f>
        <v>1.185112139613538</v>
      </c>
      <c r="AV30">
        <v>620.01</v>
      </c>
      <c r="AW30">
        <f t="shared" ref="AW30" si="6718">($A30/AV30)/AV$99</f>
        <v>1.8431963394996727</v>
      </c>
      <c r="AX30">
        <v>49.6</v>
      </c>
      <c r="AY30">
        <f t="shared" ref="AY30" si="6719">($A30/AX30)/AX$99</f>
        <v>9.7442185545920665</v>
      </c>
      <c r="AZ30">
        <v>133797.94</v>
      </c>
      <c r="BA30">
        <f t="shared" ref="BA30" si="6720">($A30/AZ30)/AZ$99</f>
        <v>1.1175360543709127</v>
      </c>
      <c r="BB30">
        <v>152100.60999999999</v>
      </c>
      <c r="BC30">
        <f t="shared" ref="BC30" si="6721">($A30/BB30)/BB$99</f>
        <v>0.73065465740887492</v>
      </c>
      <c r="BD30">
        <v>5282.48</v>
      </c>
      <c r="BE30">
        <f t="shared" ref="BE30" si="6722">($A30/BD30)/BD$99</f>
        <v>0.94895696422878595</v>
      </c>
      <c r="BF30">
        <v>19666.68</v>
      </c>
      <c r="BG30">
        <f t="shared" ref="BG30" si="6723">($A30/BF30)/BF$99</f>
        <v>0.9121186842984591</v>
      </c>
      <c r="BH30">
        <v>418059.69</v>
      </c>
      <c r="BI30">
        <f t="shared" ref="BI30" si="6724">($A30/BH30)/BH$99</f>
        <v>0.85763471632286492</v>
      </c>
      <c r="BJ30">
        <v>29289.22</v>
      </c>
      <c r="BK30">
        <f t="shared" ref="BK30" si="6725">($A30/BJ30)/BJ$99</f>
        <v>0.83962808995679172</v>
      </c>
      <c r="BL30">
        <v>31719.66</v>
      </c>
      <c r="BM30">
        <f t="shared" ref="BM30" si="6726">($A30/BL30)/BL$99</f>
        <v>1.0370290592541969</v>
      </c>
      <c r="BN30">
        <v>32959.68</v>
      </c>
      <c r="BO30">
        <f t="shared" ref="BO30" si="6727">($A30/BN30)/BN$99</f>
        <v>1.0917372936362271</v>
      </c>
      <c r="BP30">
        <v>2256.83</v>
      </c>
      <c r="BQ30">
        <f t="shared" ref="BQ30" si="6728">($A30/BP30)/BP$99</f>
        <v>1.5502902448324205</v>
      </c>
      <c r="BR30">
        <v>1364.02</v>
      </c>
      <c r="BS30">
        <f t="shared" ref="BS30" si="6729">($A30/BR30)/BR$99</f>
        <v>1.3122352898480207</v>
      </c>
      <c r="BT30">
        <v>868.01</v>
      </c>
      <c r="BU30">
        <f t="shared" ref="BU30" si="6730">($A30/BT30)/BT$99</f>
        <v>2.1627164480485757</v>
      </c>
      <c r="BV30">
        <v>157556.67000000001</v>
      </c>
      <c r="BW30">
        <f t="shared" ref="BW30" si="6731">($A30/BV30)/BV$99</f>
        <v>0.61594313204547713</v>
      </c>
      <c r="BX30">
        <v>1264.82</v>
      </c>
      <c r="BY30">
        <f t="shared" ref="BY30" si="6732">($A30/BX30)/BX$99</f>
        <v>1.3691856597099581</v>
      </c>
      <c r="BZ30">
        <v>97043.8</v>
      </c>
      <c r="CA30">
        <f t="shared" ref="CA30" si="6733">($A30/BZ30)/BZ$99</f>
        <v>0.64968299819671904</v>
      </c>
      <c r="CB30">
        <v>3794.46</v>
      </c>
      <c r="CC30">
        <f t="shared" ref="CC30" si="6734">($A30/CB30)/CB$99</f>
        <v>0.74736624946230523</v>
      </c>
      <c r="CD30">
        <v>80873.97</v>
      </c>
      <c r="CE30">
        <f t="shared" ref="CE30" si="6735">($A30/CD30)/CD$99</f>
        <v>0.6910548874659066</v>
      </c>
      <c r="CF30">
        <v>17285.849999999999</v>
      </c>
      <c r="CG30">
        <f t="shared" ref="CG30" si="6736">($A30/CF30)/CF$99</f>
        <v>1.0041270524994528</v>
      </c>
      <c r="CH30">
        <v>18377.07</v>
      </c>
      <c r="CI30">
        <f t="shared" ref="CI30" si="6737">($A30/CH30)/CH$99</f>
        <v>1.1644126553108449</v>
      </c>
      <c r="CJ30">
        <v>408685.12</v>
      </c>
      <c r="CK30">
        <f t="shared" ref="CK30" si="6738">($A30/CJ30)/CJ$99</f>
        <v>0.75355893169383059</v>
      </c>
      <c r="CL30">
        <v>141089.25</v>
      </c>
      <c r="CM30">
        <f t="shared" ref="CM30" si="6739">($A30/CL30)/CL$99</f>
        <v>0.70788139516468029</v>
      </c>
      <c r="CN30">
        <v>236521.03</v>
      </c>
      <c r="CO30">
        <f t="shared" ref="CO30" si="6740">($A30/CN30)/CN$99</f>
        <v>0.71327082955149934</v>
      </c>
      <c r="CP30">
        <v>23535.54</v>
      </c>
      <c r="CQ30">
        <f t="shared" ref="CQ30" si="6741">($A30/CP30)/CP$99</f>
        <v>0.93181626392474659</v>
      </c>
      <c r="CR30">
        <v>61728.09</v>
      </c>
      <c r="CS30">
        <f t="shared" ref="CS30" si="6742">($A30/CR30)/CR$99</f>
        <v>0.7543416596054191</v>
      </c>
      <c r="CT30">
        <v>82461.2</v>
      </c>
      <c r="CU30">
        <f t="shared" ref="CU30" si="6743">($A30/CT30)/CT$99</f>
        <v>1.3687738560473039</v>
      </c>
      <c r="CV30">
        <v>859902.88</v>
      </c>
      <c r="CW30">
        <f t="shared" ref="CW30" si="6744">($A30/CV30)/CV$99</f>
        <v>0.88435262230696687</v>
      </c>
      <c r="CX30">
        <v>160036.72</v>
      </c>
      <c r="CY30">
        <f t="shared" ref="CY30" si="6745">($A30/CX30)/CX$99</f>
        <v>1.1246090800762856</v>
      </c>
      <c r="CZ30">
        <v>188953.94</v>
      </c>
      <c r="DA30">
        <f t="shared" ref="DA30" si="6746">($A30/CZ30)/CZ$99</f>
        <v>1.1026266086487571</v>
      </c>
      <c r="DB30">
        <v>71053.03</v>
      </c>
      <c r="DC30">
        <f t="shared" ref="DC30" si="6747">($A30/DB30)/DB$99</f>
        <v>0.88812251102123441</v>
      </c>
      <c r="DD30">
        <v>28545.21</v>
      </c>
      <c r="DE30">
        <f t="shared" ref="DE30" si="6748">($A30/DD30)/DD$99</f>
        <v>1.77344710594069</v>
      </c>
      <c r="DF30">
        <v>209736.64</v>
      </c>
      <c r="DG30">
        <f t="shared" ref="DG30" si="6749">($A30/DF30)/DF$99</f>
        <v>0.8731791338627759</v>
      </c>
      <c r="DH30">
        <v>1314.42</v>
      </c>
      <c r="DI30">
        <f t="shared" ref="DI30" si="6750">($A30/DH30)/DH$99</f>
        <v>2.3892787756276688</v>
      </c>
      <c r="DJ30">
        <v>73681.87</v>
      </c>
      <c r="DK30">
        <f t="shared" ref="DK30" si="6751">($A30/DJ30)/DJ$99</f>
        <v>0.7221810140785585</v>
      </c>
      <c r="DL30">
        <v>421.61</v>
      </c>
      <c r="DM30">
        <f t="shared" ref="DM30" si="6752">($A30/DL30)/DL$99</f>
        <v>2.7218755181733281</v>
      </c>
      <c r="DN30">
        <v>12524.18</v>
      </c>
      <c r="DO30">
        <f t="shared" ref="DO30" si="6753">($A30/DN30)/DN$99</f>
        <v>0.86179300685079852</v>
      </c>
      <c r="DP30">
        <v>49.6</v>
      </c>
      <c r="DQ30">
        <f t="shared" ref="DQ30" si="6754">($A30/DP30)/DP$99</f>
        <v>12.328422337434128</v>
      </c>
      <c r="DR30">
        <v>396086.53</v>
      </c>
      <c r="DS30">
        <f t="shared" ref="DS30" si="6755">($A30/DR30)/DR$99</f>
        <v>1.6036432145763955</v>
      </c>
      <c r="DT30">
        <v>93720.55</v>
      </c>
      <c r="DU30">
        <f t="shared" ref="DU30" si="6756">($A30/DT30)/DT$99</f>
        <v>0.6827893703079051</v>
      </c>
      <c r="DV30">
        <v>570.41</v>
      </c>
      <c r="DW30">
        <f t="shared" ref="DW30" si="6757">($A30/DV30)/DV$99</f>
        <v>4.8439093814631224</v>
      </c>
      <c r="DX30">
        <v>74.400000000000006</v>
      </c>
      <c r="DY30">
        <f t="shared" ref="DY30" si="6758">($A30/DX30)/DX$99</f>
        <v>2.9549972445698192</v>
      </c>
      <c r="DZ30">
        <v>59744.07</v>
      </c>
      <c r="EA30">
        <f t="shared" ref="EA30" si="6759">($A30/DZ30)/DZ$99</f>
        <v>3.0078509850793531</v>
      </c>
      <c r="EB30">
        <v>27255.599999999999</v>
      </c>
      <c r="EC30">
        <f t="shared" ref="EC30" si="6760">($A30/EB30)/EB$99</f>
        <v>7.1865460988719212</v>
      </c>
      <c r="ED30">
        <v>1890705</v>
      </c>
      <c r="EE30">
        <f t="shared" ref="EE30" si="6761">($A30/ED30)/ED$99</f>
        <v>0.5970755542472167</v>
      </c>
      <c r="EF30">
        <v>13020.19</v>
      </c>
      <c r="EG30">
        <f t="shared" ref="EG30" si="6762">($A30/EF30)/EF$99</f>
        <v>1.0826461277194646</v>
      </c>
      <c r="EH30">
        <v>1165.6199999999999</v>
      </c>
      <c r="EI30">
        <f t="shared" ref="EI30" si="6763">($A30/EH30)/EH$99</f>
        <v>2.2791588393236677</v>
      </c>
      <c r="EJ30">
        <v>13268.19</v>
      </c>
      <c r="EK30">
        <f t="shared" ref="EK30" si="6764">($A30/EJ30)/EJ$99</f>
        <v>3.0435845911657884</v>
      </c>
      <c r="EL30">
        <v>39358.17</v>
      </c>
      <c r="EM30">
        <f t="shared" ref="EM30" si="6765">($A30/EL30)/EL$99</f>
        <v>2.3145873877508385</v>
      </c>
      <c r="EN30">
        <v>29686.03</v>
      </c>
      <c r="EO30">
        <f t="shared" ref="EO30" si="6766">($A30/EN30)/EN$99</f>
        <v>0.91174957711527271</v>
      </c>
      <c r="EP30">
        <v>121149.75999999999</v>
      </c>
      <c r="EQ30">
        <f t="shared" ref="EQ30" si="6767">($A30/EP30)/EP$99</f>
        <v>0.92083240157220114</v>
      </c>
      <c r="ER30">
        <v>3794.46</v>
      </c>
      <c r="ES30">
        <f t="shared" ref="ES30" si="6768">($A30/ER30)/ER$99</f>
        <v>1.770233424588425</v>
      </c>
      <c r="ET30">
        <v>41243</v>
      </c>
      <c r="EU30">
        <f t="shared" ref="EU30" si="6769">($A30/ET30)/ET$99</f>
        <v>1.0245596030581092</v>
      </c>
      <c r="EV30">
        <v>217970.34</v>
      </c>
      <c r="EW30">
        <f t="shared" ref="EW30" si="6770">($A30/EV30)/EV$99</f>
        <v>0.93975183778521187</v>
      </c>
      <c r="EX30">
        <v>148380.54999999999</v>
      </c>
      <c r="EY30">
        <f t="shared" ref="EY30" si="6771">($A30/EX30)/EX$99</f>
        <v>0.71348288873052135</v>
      </c>
      <c r="EZ30">
        <v>74029.070000000007</v>
      </c>
      <c r="FA30">
        <f t="shared" ref="FA30" si="6772">($A30/EZ30)/EZ$99</f>
        <v>0.92663372761608032</v>
      </c>
      <c r="FB30">
        <v>673255.38</v>
      </c>
      <c r="FC30">
        <f t="shared" ref="FC30" si="6773">($A30/FB30)/FB$99</f>
        <v>1.3545622175718699</v>
      </c>
      <c r="FD30">
        <v>51956.75</v>
      </c>
      <c r="FE30">
        <f t="shared" ref="FE30" si="6774">($A30/FD30)/FD$99</f>
        <v>0.80527402414391414</v>
      </c>
      <c r="FF30">
        <v>66985.77</v>
      </c>
      <c r="FG30">
        <f t="shared" ref="FG30" si="6775">($A30/FF30)/FF$99</f>
        <v>1.3115904241216605</v>
      </c>
      <c r="FH30">
        <v>297331.5</v>
      </c>
      <c r="FI30">
        <f t="shared" ref="FI30" si="6776">($A30/FH30)/FH$99</f>
        <v>0.8521229471382783</v>
      </c>
      <c r="FJ30">
        <v>12077.78</v>
      </c>
      <c r="FK30">
        <f t="shared" ref="FK30" si="6777">($A30/FJ30)/FJ$99</f>
        <v>0.39524289113821581</v>
      </c>
      <c r="FL30">
        <v>7464.91</v>
      </c>
      <c r="FM30">
        <f t="shared" ref="FM30" si="6778">($A30/FL30)/FL$99</f>
        <v>1.3818366278282772</v>
      </c>
      <c r="FN30">
        <v>27801.200000000001</v>
      </c>
      <c r="FO30">
        <f t="shared" ref="FO30" si="6779">($A30/FN30)/FN$99</f>
        <v>1.1149814988519151</v>
      </c>
      <c r="FP30">
        <v>483532.59</v>
      </c>
      <c r="FQ30">
        <f t="shared" ref="FQ30" si="6780">($A30/FP30)/FP$99</f>
        <v>0.70902344745033363</v>
      </c>
      <c r="FR30">
        <v>52651.16</v>
      </c>
      <c r="FS30">
        <f t="shared" ref="FS30" si="6781">($A30/FR30)/FR$99</f>
        <v>1.092894774735867</v>
      </c>
      <c r="FT30">
        <v>489583.88</v>
      </c>
      <c r="FU30">
        <f t="shared" ref="FU30" si="6782">($A30/FT30)/FT$99</f>
        <v>1.1308141363176345</v>
      </c>
      <c r="FV30">
        <v>6919.3</v>
      </c>
      <c r="FW30">
        <f t="shared" ref="FW30" si="6783">($A30/FV30)/FV$99</f>
        <v>1.1793471694817763</v>
      </c>
      <c r="FX30">
        <v>226898.48</v>
      </c>
      <c r="FY30">
        <f t="shared" ref="FY30" si="6784">($A30/FX30)/FX$99</f>
        <v>0.99302472666530339</v>
      </c>
      <c r="FZ30">
        <v>5183.2700000000004</v>
      </c>
      <c r="GA30">
        <f t="shared" ref="GA30" si="6785">($A30/FZ30)/FZ$99</f>
        <v>0.98853401718961664</v>
      </c>
      <c r="GB30">
        <v>30777.25</v>
      </c>
      <c r="GC30">
        <f t="shared" ref="GC30" si="6786">($A30/GB30)/GB$99</f>
        <v>0.71192770218362122</v>
      </c>
      <c r="GD30">
        <v>2256.83</v>
      </c>
      <c r="GE30">
        <f t="shared" ref="GE30" si="6787">($A30/GD30)/GD$99</f>
        <v>1.6987361253178082</v>
      </c>
      <c r="GF30">
        <v>300902.75</v>
      </c>
      <c r="GG30">
        <f t="shared" ref="GG30" si="6788">($A30/GF30)/GF$99</f>
        <v>0.88074495417907595</v>
      </c>
      <c r="GH30">
        <v>1463.22</v>
      </c>
      <c r="GI30">
        <f t="shared" ref="GI30" si="6789">($A30/GH30)/GH$99</f>
        <v>1.5584394028502508</v>
      </c>
      <c r="GJ30">
        <v>77253.119999999995</v>
      </c>
      <c r="GK30">
        <f t="shared" ref="GK30" si="6790">($A30/GJ30)/GJ$99</f>
        <v>1.2730293129108969</v>
      </c>
      <c r="GL30">
        <v>20509.900000000001</v>
      </c>
      <c r="GM30">
        <f t="shared" ref="GM30" si="6791">($A30/GL30)/GL$99</f>
        <v>1.2195294408698496</v>
      </c>
      <c r="GN30">
        <v>1496776.12</v>
      </c>
      <c r="GO30">
        <f t="shared" ref="GO30" si="6792">($A30/GN30)/GN$99</f>
        <v>0.82418714786161729</v>
      </c>
      <c r="GP30">
        <v>67680.179999999993</v>
      </c>
      <c r="GQ30">
        <f t="shared" ref="GQ30" si="6793">($A30/GP30)/GP$99</f>
        <v>0.89767581103992622</v>
      </c>
      <c r="GR30">
        <v>372.01</v>
      </c>
      <c r="GS30">
        <f t="shared" ref="GS30" si="6794">($A30/GR30)/GR$99</f>
        <v>3.9128879572141702</v>
      </c>
      <c r="GT30">
        <v>194757.23</v>
      </c>
      <c r="GU30">
        <f t="shared" ref="GU30" si="6795">($A30/GT30)/GT$99</f>
        <v>1.1307375175798628</v>
      </c>
      <c r="GV30">
        <v>7266.51</v>
      </c>
      <c r="GW30">
        <f t="shared" ref="GW30" si="6796">($A30/GV30)/GV$99</f>
        <v>1.3658599076853883</v>
      </c>
      <c r="GX30">
        <v>39060.57</v>
      </c>
      <c r="GY30">
        <f t="shared" ref="GY30" si="6797">($A30/GX30)/GX$99</f>
        <v>0.96164387832742215</v>
      </c>
      <c r="GZ30">
        <v>370095.75</v>
      </c>
      <c r="HA30">
        <f t="shared" ref="HA30" si="6798">($A30/GZ30)/GZ$99</f>
        <v>0.98620214582446453</v>
      </c>
      <c r="HB30">
        <v>69713.8</v>
      </c>
      <c r="HC30">
        <f t="shared" ref="HC30" si="6799">($A30/HB30)/HB$99</f>
        <v>0.92350696218771944</v>
      </c>
      <c r="HD30">
        <v>45409.46</v>
      </c>
      <c r="HE30">
        <f t="shared" ref="HE30" si="6800">($A30/HD30)/HD$99</f>
        <v>1.0465191709481061</v>
      </c>
      <c r="HF30">
        <v>1909.63</v>
      </c>
      <c r="HG30">
        <f t="shared" ref="HG30" si="6801">($A30/HF30)/HF$99</f>
        <v>1.5347401287435061</v>
      </c>
      <c r="HH30">
        <v>96200.59</v>
      </c>
      <c r="HI30">
        <f t="shared" ref="HI30" si="6802">($A30/HH30)/HH$99</f>
        <v>0.93775519395302087</v>
      </c>
      <c r="HJ30">
        <v>83155.600000000006</v>
      </c>
      <c r="HK30">
        <f t="shared" ref="HK30" si="6803">($A30/HJ30)/HJ$99</f>
        <v>0.905809927319987</v>
      </c>
      <c r="HL30">
        <v>45806.26</v>
      </c>
      <c r="HM30">
        <f t="shared" ref="HM30" si="6804">($A30/HL30)/HL$99</f>
        <v>0.84833800922184688</v>
      </c>
      <c r="HN30">
        <v>74.400000000000006</v>
      </c>
      <c r="HO30">
        <f t="shared" ref="HO30" si="6805">($A30/HN30)/HN$99</f>
        <v>3.007324336067529</v>
      </c>
      <c r="HP30">
        <v>18228.259999999998</v>
      </c>
      <c r="HQ30">
        <f t="shared" ref="HQ30" si="6806">($A30/HP30)/HP$99</f>
        <v>2.5464430941754355</v>
      </c>
      <c r="HR30">
        <v>67233.77</v>
      </c>
      <c r="HS30">
        <f t="shared" ref="HS30" si="6807">($A30/HR30)/HR$99</f>
        <v>0.73310390948947091</v>
      </c>
      <c r="HT30">
        <v>5034.47</v>
      </c>
      <c r="HU30">
        <f t="shared" ref="HU30" si="6808">($A30/HT30)/HT$99</f>
        <v>0.92797972379844129</v>
      </c>
      <c r="HV30">
        <v>768.81</v>
      </c>
      <c r="HW30">
        <f t="shared" ref="HW30" si="6809">($A30/HV30)/HV$99</f>
        <v>1.9884869913161944</v>
      </c>
      <c r="HX30">
        <v>9796.14</v>
      </c>
      <c r="HY30">
        <f t="shared" ref="HY30" si="6810">($A30/HX30)/HX$99</f>
        <v>0.93548525721065479</v>
      </c>
      <c r="HZ30">
        <v>124</v>
      </c>
      <c r="IA30">
        <f t="shared" ref="IA30" si="6811">($A30/HZ30)/HZ$99</f>
        <v>5.8760742962535151</v>
      </c>
      <c r="IB30">
        <v>2058.4299999999998</v>
      </c>
      <c r="IC30">
        <f t="shared" ref="IC30" si="6812">($A30/IB30)/IB$99</f>
        <v>1.7693873363015815</v>
      </c>
      <c r="ID30">
        <v>272.8</v>
      </c>
      <c r="IE30">
        <f t="shared" ref="IE30" si="6813">($A30/ID30)/ID$99</f>
        <v>1.4763212693368399</v>
      </c>
      <c r="IF30">
        <v>197782.88</v>
      </c>
      <c r="IG30">
        <f t="shared" ref="IG30" si="6814">($A30/IF30)/IF$99</f>
        <v>0.86620673551807847</v>
      </c>
      <c r="IH30">
        <v>223.2</v>
      </c>
      <c r="II30">
        <f t="shared" ref="II30" si="6815">($A30/IH30)/IH$99</f>
        <v>6.1859921982563577</v>
      </c>
      <c r="IJ30">
        <v>16095.43</v>
      </c>
      <c r="IK30">
        <f t="shared" ref="IK30" si="6816">($A30/IJ30)/IJ$99</f>
        <v>1.7327204991609306</v>
      </c>
      <c r="IL30">
        <v>4836.07</v>
      </c>
      <c r="IM30">
        <f t="shared" ref="IM30" si="6817">($A30/IL30)/IL$99</f>
        <v>3.5363608873152614</v>
      </c>
      <c r="IN30">
        <v>669.61</v>
      </c>
      <c r="IO30">
        <f t="shared" ref="IO30" si="6818">($A30/IN30)/IN$99</f>
        <v>1.5942786701079732</v>
      </c>
      <c r="IP30">
        <v>372.01</v>
      </c>
      <c r="IQ30">
        <f t="shared" ref="IQ30" si="6819">($A30/IP30)/IP$99</f>
        <v>3.6496325685800701</v>
      </c>
      <c r="IR30">
        <v>27553.200000000001</v>
      </c>
      <c r="IS30">
        <f t="shared" ref="IS30" si="6820">($A30/IR30)/IR$99</f>
        <v>0.72665531201537925</v>
      </c>
      <c r="IT30">
        <v>1860.03</v>
      </c>
      <c r="IU30">
        <f t="shared" ref="IU30" si="6821">($A30/IT30)/IT$99</f>
        <v>0.91084298275203301</v>
      </c>
      <c r="IV30">
        <v>5431.28</v>
      </c>
      <c r="IW30">
        <f t="shared" ref="IW30" si="6822">($A30/IV30)/IV$99</f>
        <v>1.3917435311075286</v>
      </c>
      <c r="IX30">
        <v>967.21</v>
      </c>
      <c r="IY30">
        <f t="shared" ref="IY30" si="6823">($A30/IX30)/IX$99</f>
        <v>1.0856838324174769</v>
      </c>
      <c r="IZ30">
        <v>155622.25</v>
      </c>
      <c r="JA30">
        <f t="shared" ref="JA30" si="6824">($A30/IZ30)/IZ$99</f>
        <v>0.8635427635245897</v>
      </c>
      <c r="JB30">
        <v>124</v>
      </c>
      <c r="JC30">
        <f t="shared" ref="JC30" si="6825">($A30/JB30)/JB$99</f>
        <v>13.621034899912081</v>
      </c>
      <c r="JD30">
        <v>4042.46</v>
      </c>
      <c r="JE30">
        <f t="shared" ref="JE30" si="6826">($A30/JD30)/JD$99</f>
        <v>0.98026986655676751</v>
      </c>
      <c r="JF30">
        <v>1860.03</v>
      </c>
      <c r="JG30">
        <f t="shared" ref="JG30" si="6827">($A30/JF30)/JF$99</f>
        <v>2.0231720302487131</v>
      </c>
      <c r="JH30">
        <v>1251450.8799999999</v>
      </c>
      <c r="JI30">
        <f t="shared" ref="JI30" si="6828">($A30/JH30)/JH$99</f>
        <v>0.74602105089275439</v>
      </c>
      <c r="JJ30">
        <v>48087.9</v>
      </c>
      <c r="JK30">
        <f t="shared" ref="JK30" si="6829">($A30/JJ30)/JJ$99</f>
        <v>0.84488129558077163</v>
      </c>
      <c r="JL30">
        <v>127597.85</v>
      </c>
      <c r="JM30">
        <f t="shared" ref="JM30" si="6830">($A30/JL30)/JL$99</f>
        <v>1.1821860948651937</v>
      </c>
      <c r="JN30">
        <v>967.21</v>
      </c>
      <c r="JO30">
        <f t="shared" ref="JO30" si="6831">($A30/JN30)/JN$99</f>
        <v>3.1061214237020143</v>
      </c>
      <c r="JP30">
        <v>17930.66</v>
      </c>
      <c r="JQ30">
        <f t="shared" ref="JQ30" si="6832">($A30/JP30)/JP$99</f>
        <v>1.0487738848041541</v>
      </c>
      <c r="JR30">
        <v>124</v>
      </c>
      <c r="JS30">
        <f t="shared" ref="JS30" si="6833">($A30/JR30)/JR$99</f>
        <v>6.7676317903925902</v>
      </c>
      <c r="JT30">
        <v>9944.94</v>
      </c>
      <c r="JU30">
        <f t="shared" ref="JU30" si="6834">($A30/JT30)/JT$99</f>
        <v>1.7250272392437653</v>
      </c>
      <c r="JV30">
        <v>99127.03</v>
      </c>
      <c r="JW30">
        <f t="shared" ref="JW30" si="6835">($A30/JV30)/JV$99</f>
        <v>1.2343351729160745</v>
      </c>
      <c r="JX30">
        <v>10688.96</v>
      </c>
      <c r="JY30">
        <f t="shared" ref="JY30" si="6836">($A30/JX30)/JX$99</f>
        <v>1.1405560955206688</v>
      </c>
      <c r="JZ30">
        <v>25767.57</v>
      </c>
      <c r="KA30">
        <f t="shared" ref="KA30" si="6837">($A30/JZ30)/JZ$99</f>
        <v>1.5056951032454136</v>
      </c>
      <c r="KB30">
        <v>251450.84</v>
      </c>
      <c r="KC30">
        <f t="shared" ref="KC30" si="6838">($A30/KB30)/KB$99</f>
        <v>1.1800827336291062</v>
      </c>
      <c r="KD30">
        <v>16988.25</v>
      </c>
      <c r="KE30">
        <f t="shared" ref="KE30" si="6839">($A30/KD30)/KD$99</f>
        <v>1.6135646241219155</v>
      </c>
      <c r="KF30">
        <v>1215.22</v>
      </c>
      <c r="KG30">
        <f t="shared" ref="KG30" si="6840">($A30/KF30)/KF$99</f>
        <v>1.8444905927745876</v>
      </c>
      <c r="KH30">
        <v>570.41</v>
      </c>
      <c r="KI30">
        <f t="shared" ref="KI30" si="6841">($A30/KH30)/KH$99</f>
        <v>4.2294609061232151</v>
      </c>
      <c r="KJ30">
        <v>76757.11</v>
      </c>
      <c r="KK30">
        <f t="shared" ref="KK30" si="6842">($A30/KJ30)/KJ$99</f>
        <v>0.92917553873380465</v>
      </c>
      <c r="KL30">
        <v>132359.51999999999</v>
      </c>
      <c r="KM30">
        <f t="shared" ref="KM30" si="6843">($A30/KL30)/KL$99</f>
        <v>1.1866758215820739</v>
      </c>
      <c r="KN30">
        <v>13665</v>
      </c>
      <c r="KO30">
        <f t="shared" ref="KO30" si="6844">($A30/KN30)/KN$99</f>
        <v>1.2119440267860695</v>
      </c>
      <c r="KP30">
        <v>752715.69</v>
      </c>
      <c r="KQ30">
        <f t="shared" ref="KQ30" si="6845">($A30/KP30)/KP$99</f>
        <v>0.89684111922758247</v>
      </c>
      <c r="KR30">
        <v>60388.88</v>
      </c>
      <c r="KS30">
        <f t="shared" ref="KS30" si="6846">($A30/KR30)/KR$99</f>
        <v>0.79979800573876603</v>
      </c>
      <c r="KT30">
        <v>83750.81</v>
      </c>
      <c r="KU30">
        <f t="shared" ref="KU30" si="6847">($A30/KT30)/KT$99</f>
        <v>0.78903282953869602</v>
      </c>
      <c r="KV30">
        <v>322.39999999999998</v>
      </c>
      <c r="KW30">
        <f t="shared" ref="KW30" si="6848">($A30/KV30)/KV$99</f>
        <v>3.0042676831193815</v>
      </c>
      <c r="KX30">
        <v>2604.04</v>
      </c>
      <c r="KY30">
        <f t="shared" ref="KY30" si="6849">($A30/KX30)/KX$99</f>
        <v>2.1975908740114223</v>
      </c>
      <c r="KZ30">
        <v>20212.29</v>
      </c>
      <c r="LA30">
        <f t="shared" ref="LA30" si="6850">($A30/KZ30)/KZ$99</f>
        <v>3.7703760708816016</v>
      </c>
      <c r="LB30">
        <v>17781.86</v>
      </c>
      <c r="LC30">
        <f t="shared" ref="LC30" si="6851">($A30/LB30)/LB$99</f>
        <v>0.97178070689609009</v>
      </c>
      <c r="LD30">
        <v>2752.84</v>
      </c>
      <c r="LE30">
        <f t="shared" ref="LE30" si="6852">($A30/LD30)/LD$99</f>
        <v>1.730704124738971</v>
      </c>
      <c r="LF30">
        <v>6887134.5</v>
      </c>
      <c r="LG30">
        <f t="shared" ref="LG30" si="6853">($A30/LF30)/LF$99</f>
        <v>1.2263935916672608</v>
      </c>
      <c r="LH30">
        <v>1016.81</v>
      </c>
      <c r="LI30">
        <f t="shared" ref="LI30" si="6854">($A30/LH30)/LH$99</f>
        <v>2.119536898795007</v>
      </c>
      <c r="LJ30">
        <v>48236.7</v>
      </c>
      <c r="LK30">
        <f t="shared" ref="LK30" si="6855">($A30/LJ30)/LJ$99</f>
        <v>1.0701637696842965</v>
      </c>
      <c r="LL30">
        <v>109642.39</v>
      </c>
      <c r="LM30">
        <f t="shared" ref="LM30" si="6856">($A30/LL30)/LL$99</f>
        <v>0.80773395104847856</v>
      </c>
      <c r="LN30">
        <v>160532.72</v>
      </c>
      <c r="LO30">
        <f t="shared" ref="LO30" si="6857">($A30/LN30)/LN$99</f>
        <v>0.90710616691982415</v>
      </c>
      <c r="LP30">
        <v>8605.7199999999993</v>
      </c>
      <c r="LQ30">
        <f t="shared" ref="LQ30" si="6858">($A30/LP30)/LP$99</f>
        <v>0.99997903618277439</v>
      </c>
      <c r="LR30">
        <v>49.6</v>
      </c>
      <c r="LS30">
        <f t="shared" ref="LS30" si="6859">($A30/LR30)/LR$99</f>
        <v>6.0167958042941443</v>
      </c>
      <c r="LT30">
        <v>44268.639999999999</v>
      </c>
      <c r="LU30">
        <f t="shared" ref="LU30" si="6860">($A30/LT30)/LT$99</f>
        <v>0.88346569792033858</v>
      </c>
      <c r="LV30">
        <v>222930.44</v>
      </c>
      <c r="LW30">
        <f t="shared" ref="LW30" si="6861">($A30/LV30)/LV$99</f>
        <v>0.8334920299759927</v>
      </c>
      <c r="LX30">
        <v>23039.53</v>
      </c>
      <c r="LY30">
        <f t="shared" ref="LY30" si="6862">($A30/LX30)/LX$99</f>
        <v>0.98900399371590308</v>
      </c>
      <c r="LZ30">
        <v>2108.0300000000002</v>
      </c>
      <c r="MA30">
        <f t="shared" ref="MA30" si="6863">($A30/LZ30)/LZ$99</f>
        <v>1.7996671062268812</v>
      </c>
      <c r="MB30">
        <v>1810.43</v>
      </c>
      <c r="MC30">
        <f t="shared" ref="MC30" si="6864">($A30/MB30)/MB$99</f>
        <v>3.1423334736457496</v>
      </c>
      <c r="MD30">
        <v>394598.5</v>
      </c>
      <c r="ME30">
        <f t="shared" ref="ME30" si="6865">($A30/MD30)/MD$99</f>
        <v>0.80850294035421189</v>
      </c>
      <c r="MF30">
        <v>4637.67</v>
      </c>
      <c r="MG30">
        <f t="shared" ref="MG30" si="6866">($A30/MF30)/MF$99</f>
        <v>1.1482961919678649</v>
      </c>
      <c r="MH30">
        <v>13367.39</v>
      </c>
      <c r="MI30">
        <f t="shared" ref="MI30" si="6867">($A30/MH30)/MH$99</f>
        <v>0.82674416813548279</v>
      </c>
      <c r="MJ30">
        <v>29338.82</v>
      </c>
      <c r="MK30">
        <f t="shared" ref="MK30" si="6868">($A30/MJ30)/MJ$99</f>
        <v>1.8443839550163428</v>
      </c>
      <c r="ML30">
        <v>1612.02</v>
      </c>
      <c r="MM30">
        <f t="shared" ref="MM30" si="6869">($A30/ML30)/ML$99</f>
        <v>0.95287727340477868</v>
      </c>
      <c r="MN30">
        <v>57065.63</v>
      </c>
      <c r="MO30">
        <f t="shared" ref="MO30" si="6870">($A30/MN30)/MN$99</f>
        <v>1.6366011950581454</v>
      </c>
      <c r="MP30">
        <v>13565.8</v>
      </c>
      <c r="MQ30">
        <f t="shared" ref="MQ30" si="6871">($A30/MP30)/MP$99</f>
        <v>1.8099551488785348</v>
      </c>
      <c r="MR30">
        <v>24626.76</v>
      </c>
      <c r="MS30">
        <f t="shared" ref="MS30" si="6872">($A30/MR30)/MR$99</f>
        <v>1.3727710570732881</v>
      </c>
      <c r="MT30">
        <v>4984.87</v>
      </c>
      <c r="MU30">
        <f t="shared" ref="MU30" si="6873">($A30/MT30)/MT$99</f>
        <v>1.3411855880492238</v>
      </c>
      <c r="MV30">
        <v>1116.02</v>
      </c>
      <c r="MW30">
        <f t="shared" ref="MW30" si="6874">($A30/MV30)/MV$99</f>
        <v>2.3382030870142674</v>
      </c>
      <c r="MX30">
        <v>56966.43</v>
      </c>
      <c r="MY30">
        <f t="shared" ref="MY30" si="6875">($A30/MX30)/MX$99</f>
        <v>0.68835386519662323</v>
      </c>
      <c r="MZ30">
        <v>98531.83</v>
      </c>
      <c r="NA30">
        <f t="shared" ref="NA30" si="6876">($A30/MZ30)/MZ$99</f>
        <v>0.90984579694047452</v>
      </c>
      <c r="NB30">
        <v>550741.56000000006</v>
      </c>
      <c r="NC30">
        <f t="shared" ref="NC30" si="6877">($A30/NB30)/NB$99</f>
        <v>1.0387995655071289</v>
      </c>
      <c r="ND30">
        <v>21601.11</v>
      </c>
      <c r="NE30">
        <f t="shared" ref="NE30" si="6878">($A30/ND30)/ND$99</f>
        <v>1.0627627249088925</v>
      </c>
      <c r="NF30">
        <v>6621.7</v>
      </c>
      <c r="NG30">
        <f t="shared" ref="NG30" si="6879">($A30/NF30)/NF$99</f>
        <v>1.687231646790839</v>
      </c>
      <c r="NH30">
        <v>180472.2</v>
      </c>
      <c r="NI30">
        <f t="shared" ref="NI30" si="6880">($A30/NH30)/NH$99</f>
        <v>0.72484207469926054</v>
      </c>
      <c r="NJ30">
        <v>33406.089999999997</v>
      </c>
      <c r="NK30">
        <f t="shared" ref="NK30" si="6881">($A30/NJ30)/NJ$99</f>
        <v>0.72781312813428112</v>
      </c>
      <c r="NL30">
        <v>144759.69</v>
      </c>
      <c r="NM30">
        <f t="shared" ref="NM30" si="6882">($A30/NL30)/NL$99</f>
        <v>0.92544741386889195</v>
      </c>
      <c r="NN30">
        <v>107906.37</v>
      </c>
      <c r="NO30">
        <f t="shared" ref="NO30" si="6883">($A30/NN30)/NN$99</f>
        <v>0.71810489158642932</v>
      </c>
      <c r="NP30">
        <v>40449.39</v>
      </c>
      <c r="NQ30">
        <f t="shared" ref="NQ30" si="6884">($A30/NP30)/NP$99</f>
        <v>0.76948627911135814</v>
      </c>
      <c r="NR30">
        <v>1909.63</v>
      </c>
      <c r="NS30">
        <f t="shared" ref="NS30" si="6885">($A30/NR30)/NR$99</f>
        <v>0.81360938841494412</v>
      </c>
      <c r="NT30">
        <v>520.80999999999995</v>
      </c>
      <c r="NU30">
        <f t="shared" ref="NU30" si="6886">($A30/NT30)/NT$99</f>
        <v>1.847030441596494</v>
      </c>
      <c r="NV30">
        <v>1016.81</v>
      </c>
      <c r="NW30">
        <f t="shared" ref="NW30" si="6887">($A30/NV30)/NV$99</f>
        <v>2.2010323777566634</v>
      </c>
      <c r="NX30">
        <v>170948.86</v>
      </c>
      <c r="NY30">
        <f t="shared" ref="NY30" si="6888">($A30/NX30)/NX$99</f>
        <v>1.1677983197501725</v>
      </c>
      <c r="NZ30">
        <v>389390.44</v>
      </c>
      <c r="OA30">
        <f t="shared" ref="OA30" si="6889">($A30/NZ30)/NZ$99</f>
        <v>1.3158108115975737</v>
      </c>
      <c r="OB30">
        <v>1760.83</v>
      </c>
      <c r="OC30">
        <f t="shared" ref="OC30" si="6890">($A30/OB30)/OB$99</f>
        <v>1.4993768540756105</v>
      </c>
      <c r="OD30">
        <v>194459.62</v>
      </c>
      <c r="OE30">
        <f t="shared" ref="OE30" si="6891">($A30/OD30)/OD$99</f>
        <v>0.77684595914934751</v>
      </c>
      <c r="OF30">
        <v>471.21</v>
      </c>
      <c r="OG30">
        <f t="shared" ref="OG30" si="6892">($A30/OF30)/OF$99</f>
        <v>2.8485296093833967</v>
      </c>
      <c r="OH30">
        <v>4637.67</v>
      </c>
      <c r="OI30">
        <f t="shared" ref="OI30" si="6893">($A30/OH30)/OH$99</f>
        <v>1.4430974956290108</v>
      </c>
      <c r="OJ30">
        <v>6820.1</v>
      </c>
      <c r="OK30">
        <f t="shared" ref="OK30" si="6894">($A30/OJ30)/OJ$99</f>
        <v>1.2316310343063137</v>
      </c>
      <c r="OL30">
        <v>87322.06</v>
      </c>
      <c r="OM30">
        <f t="shared" ref="OM30" si="6895">($A30/OL30)/OL$99</f>
        <v>0.9633010478816777</v>
      </c>
      <c r="ON30">
        <v>78741.14</v>
      </c>
      <c r="OO30">
        <f t="shared" ref="OO30" si="6896">($A30/ON30)/ON$99</f>
        <v>1.1625316881371701</v>
      </c>
      <c r="OP30">
        <v>74773.09</v>
      </c>
      <c r="OQ30">
        <f t="shared" ref="OQ30" si="6897">($A30/OP30)/OP$99</f>
        <v>0.7581332518943279</v>
      </c>
      <c r="OR30">
        <v>10887.36</v>
      </c>
      <c r="OS30">
        <f t="shared" ref="OS30" si="6898">($A30/OR30)/OR$99</f>
        <v>1.4542121285260055</v>
      </c>
      <c r="OT30">
        <v>291181.03000000003</v>
      </c>
      <c r="OU30">
        <f t="shared" ref="OU30" si="6899">($A30/OT30)/OT$99</f>
        <v>1.2239126568034995</v>
      </c>
      <c r="OV30">
        <v>139650.81</v>
      </c>
      <c r="OW30">
        <f t="shared" ref="OW30" si="6900">($A30/OV30)/OV$99</f>
        <v>0.93157903716865553</v>
      </c>
      <c r="OX30">
        <v>150612.57999999999</v>
      </c>
      <c r="OY30">
        <f t="shared" ref="OY30" si="6901">($A30/OX30)/OX$99</f>
        <v>0.79003150337039363</v>
      </c>
      <c r="OZ30">
        <v>16641.04</v>
      </c>
      <c r="PA30">
        <f t="shared" ref="PA30" si="6902">($A30/OZ30)/OZ$99</f>
        <v>0.85786462841881284</v>
      </c>
      <c r="PB30">
        <v>23634.74</v>
      </c>
      <c r="PC30">
        <f t="shared" ref="PC30" si="6903">($A30/PB30)/PB$99</f>
        <v>0.8594887514413071</v>
      </c>
      <c r="PD30">
        <v>132409.10999999999</v>
      </c>
      <c r="PE30">
        <f t="shared" ref="PE30" si="6904">($A30/PD30)/PD$99</f>
        <v>0.86569016681499689</v>
      </c>
      <c r="PF30">
        <v>7365.71</v>
      </c>
      <c r="PG30">
        <f t="shared" ref="PG30" si="6905">($A30/PF30)/PF$99</f>
        <v>1.088477838495139</v>
      </c>
      <c r="PH30">
        <v>6011830</v>
      </c>
      <c r="PI30">
        <f t="shared" ref="PI30" si="6906">($A30/PH30)/PH$99</f>
        <v>0.92955661299986259</v>
      </c>
      <c r="PJ30">
        <v>27999.61</v>
      </c>
      <c r="PK30">
        <f t="shared" ref="PK30" si="6907">($A30/PJ30)/PJ$99</f>
        <v>0.93247596571013347</v>
      </c>
      <c r="PL30">
        <v>59545.66</v>
      </c>
      <c r="PM30">
        <f t="shared" ref="PM30" si="6908">($A30/PL30)/PL$99</f>
        <v>0.99752680727464293</v>
      </c>
      <c r="PN30">
        <v>5133.67</v>
      </c>
      <c r="PO30">
        <f t="shared" ref="PO30" si="6909">($A30/PN30)/PN$99</f>
        <v>0.8534923457775806</v>
      </c>
      <c r="PP30">
        <v>2356.0300000000002</v>
      </c>
      <c r="PQ30">
        <f t="shared" ref="PQ30" si="6910">($A30/PP30)/PP$99</f>
        <v>5.1816583834306327</v>
      </c>
      <c r="PR30">
        <v>188953.94</v>
      </c>
      <c r="PS30">
        <f t="shared" ref="PS30" si="6911">($A30/PR30)/PR$99</f>
        <v>0.75397529532729912</v>
      </c>
      <c r="PT30">
        <v>1413.62</v>
      </c>
      <c r="PU30">
        <f t="shared" ref="PU30" si="6912">($A30/PT30)/PT$99</f>
        <v>4.0047281635746472</v>
      </c>
      <c r="PV30">
        <v>114701.66</v>
      </c>
      <c r="PW30">
        <f t="shared" ref="PW30" si="6913">($A30/PV30)/PV$99</f>
        <v>0.87944651761520432</v>
      </c>
      <c r="PX30">
        <v>301051.56</v>
      </c>
      <c r="PY30">
        <f t="shared" ref="PY30" si="6914">($A30/PX30)/PX$99</f>
        <v>1.3315968572977337</v>
      </c>
      <c r="PZ30">
        <v>1463.22</v>
      </c>
      <c r="QA30">
        <f t="shared" ref="QA30" si="6915">($A30/PZ30)/PZ$99</f>
        <v>1.3630902677367971</v>
      </c>
      <c r="QB30">
        <v>37870.15</v>
      </c>
      <c r="QC30">
        <f t="shared" ref="QC30" si="6916">($A30/QB30)/QB$99</f>
        <v>1.1847959921464881</v>
      </c>
      <c r="QD30">
        <v>12028.17</v>
      </c>
      <c r="QE30">
        <f t="shared" ref="QE30" si="6917">($A30/QD30)/QD$99</f>
        <v>0.950346674684169</v>
      </c>
      <c r="QF30">
        <v>176107.34</v>
      </c>
      <c r="QG30">
        <f t="shared" ref="QG30" si="6918">($A30/QF30)/QF$99</f>
        <v>0.99526055078326914</v>
      </c>
      <c r="QH30">
        <v>967.21</v>
      </c>
      <c r="QI30">
        <f t="shared" ref="QI30" si="6919">($A30/QH30)/QH$99</f>
        <v>2.0636851983637761</v>
      </c>
      <c r="QJ30">
        <v>620.01</v>
      </c>
      <c r="QK30">
        <f t="shared" ref="QK30" si="6920">($A30/QJ30)/QJ$99</f>
        <v>2.1540607349943017</v>
      </c>
      <c r="QL30">
        <v>70656.23</v>
      </c>
      <c r="QM30">
        <f t="shared" ref="QM30" si="6921">($A30/QL30)/QL$99</f>
        <v>0.80389331732941671</v>
      </c>
      <c r="QN30">
        <v>59496.06</v>
      </c>
      <c r="QO30">
        <f t="shared" ref="QO30" si="6922">($A30/QN30)/QN$99</f>
        <v>1.3438371965670939</v>
      </c>
      <c r="QP30">
        <v>557586.5</v>
      </c>
      <c r="QQ30">
        <f t="shared" ref="QQ30" si="6923">($A30/QP30)/QP$99</f>
        <v>1.5081296163484248</v>
      </c>
      <c r="QR30">
        <v>1066.42</v>
      </c>
      <c r="QS30">
        <f t="shared" ref="QS30" si="6924">($A30/QR30)/QR$99</f>
        <v>2.5655292372403555</v>
      </c>
      <c r="QT30">
        <v>40995</v>
      </c>
      <c r="QU30">
        <f t="shared" ref="QU30" si="6925">($A30/QT30)/QT$99</f>
        <v>2.4007098469991393</v>
      </c>
      <c r="QV30">
        <v>127548.25</v>
      </c>
      <c r="QW30">
        <f t="shared" ref="QW30" si="6926">($A30/QV30)/QV$99</f>
        <v>0.96347313153859848</v>
      </c>
      <c r="QX30">
        <v>103243.9</v>
      </c>
      <c r="QY30">
        <f t="shared" ref="QY30" si="6927">($A30/QX30)/QX$99</f>
        <v>0.92030112784513485</v>
      </c>
      <c r="QZ30">
        <v>29785.23</v>
      </c>
      <c r="RA30">
        <f t="shared" ref="RA30" si="6928">($A30/QZ30)/QZ$99</f>
        <v>1.4726402945547843</v>
      </c>
      <c r="RB30">
        <v>11036.16</v>
      </c>
      <c r="RC30">
        <f t="shared" ref="RC30" si="6929">($A30/RB30)/RB$99</f>
        <v>1.4063174805071641</v>
      </c>
      <c r="RD30">
        <v>6125.69</v>
      </c>
      <c r="RE30">
        <f t="shared" ref="RE30" si="6930">($A30/RD30)/RD$99</f>
        <v>1.6698573526719271</v>
      </c>
      <c r="RF30">
        <v>1860.03</v>
      </c>
      <c r="RG30">
        <f t="shared" ref="RG30" si="6931">($A30/RF30)/RF$99</f>
        <v>1.0446015530537305</v>
      </c>
      <c r="RH30">
        <v>2405.63</v>
      </c>
      <c r="RI30">
        <f t="shared" ref="RI30" si="6932">($A30/RH30)/RH$99</f>
        <v>1.0042859851427515</v>
      </c>
      <c r="RJ30">
        <v>50220.73</v>
      </c>
      <c r="RK30">
        <f t="shared" ref="RK30" si="6933">($A30/RJ30)/RJ$99</f>
        <v>1.137470968214811</v>
      </c>
      <c r="RL30">
        <v>5778.48</v>
      </c>
      <c r="RM30">
        <f t="shared" ref="RM30" si="6934">($A30/RL30)/RL$99</f>
        <v>0.68028132280164189</v>
      </c>
      <c r="RN30">
        <v>51460.75</v>
      </c>
      <c r="RO30">
        <f t="shared" ref="RO30" si="6935">($A30/RN30)/RN$99</f>
        <v>0.91088208864257603</v>
      </c>
      <c r="RP30">
        <v>93274.15</v>
      </c>
      <c r="RQ30">
        <f t="shared" ref="RQ30" si="6936">($A30/RP30)/RP$99</f>
        <v>0.80671271510899223</v>
      </c>
      <c r="RR30">
        <v>137220.39000000001</v>
      </c>
      <c r="RS30">
        <f t="shared" ref="RS30" si="6937">($A30/RR30)/RR$99</f>
        <v>1.3945466277873111</v>
      </c>
      <c r="RT30">
        <v>21948.32</v>
      </c>
      <c r="RU30">
        <f t="shared" ref="RU30" si="6938">($A30/RT30)/RT$99</f>
        <v>2.4019573338858109</v>
      </c>
      <c r="RV30">
        <v>883711.19</v>
      </c>
      <c r="RW30">
        <f t="shared" ref="RW30" si="6939">($A30/RV30)/RV$99</f>
        <v>0.87988538624510726</v>
      </c>
      <c r="RX30">
        <v>49.6</v>
      </c>
      <c r="RY30">
        <f t="shared" ref="RY30" si="6940">($A30/RX30)/RX$99</f>
        <v>385.13545244043371</v>
      </c>
      <c r="RZ30">
        <v>14061.8</v>
      </c>
      <c r="SA30">
        <f t="shared" ref="SA30" si="6941">($A30/RZ30)/RZ$99</f>
        <v>1.4084234568991099</v>
      </c>
      <c r="SB30">
        <v>24477.96</v>
      </c>
      <c r="SC30">
        <f t="shared" ref="SC30" si="6942">($A30/SB30)/SB$99</f>
        <v>0.90494455744666324</v>
      </c>
      <c r="SD30">
        <v>1190342.8799999999</v>
      </c>
      <c r="SE30">
        <f t="shared" ref="SE30" si="6943">($A30/SD30)/SD$99</f>
        <v>0.74898453347211869</v>
      </c>
      <c r="SF30">
        <v>124</v>
      </c>
      <c r="SG30">
        <f t="shared" ref="SG30" si="6944">($A30/SF30)/SF$99</f>
        <v>4.0976356666247993</v>
      </c>
    </row>
    <row r="31" spans="1:501" x14ac:dyDescent="0.45">
      <c r="A31">
        <v>46.3</v>
      </c>
      <c r="B31">
        <v>1657.39</v>
      </c>
      <c r="C31">
        <f t="shared" si="0"/>
        <v>0.90794497317475831</v>
      </c>
      <c r="D31">
        <v>13944.13</v>
      </c>
      <c r="E31">
        <f t="shared" si="0"/>
        <v>0.54379044230284712</v>
      </c>
      <c r="F31">
        <v>67599.22</v>
      </c>
      <c r="G31">
        <f t="shared" ref="G31" si="6945">($A31/F31)/F$99</f>
        <v>0.81000769109250415</v>
      </c>
      <c r="H31">
        <v>6961.02</v>
      </c>
      <c r="I31">
        <f t="shared" ref="I31" si="6946">($A31/H31)/H$99</f>
        <v>1.2740323251964816</v>
      </c>
      <c r="J31">
        <v>47003.44</v>
      </c>
      <c r="K31">
        <f t="shared" ref="K31" si="6947">($A31/J31)/J$99</f>
        <v>0.86026941502978049</v>
      </c>
      <c r="L31">
        <v>297069.71999999997</v>
      </c>
      <c r="M31">
        <f t="shared" ref="M31" si="6948">($A31/L31)/L$99</f>
        <v>0.69099723840054006</v>
      </c>
      <c r="N31">
        <v>372116.12</v>
      </c>
      <c r="O31">
        <f t="shared" ref="O31" si="6949">($A31/N31)/N$99</f>
        <v>0.73519545325542834</v>
      </c>
      <c r="P31">
        <v>642468.75</v>
      </c>
      <c r="Q31">
        <f t="shared" ref="Q31" si="6950">($A31/P31)/P$99</f>
        <v>1.0477021700766338</v>
      </c>
      <c r="R31">
        <v>154.69</v>
      </c>
      <c r="S31">
        <f t="shared" ref="S31" si="6951">($A31/R31)/R$99</f>
        <v>2.1380399362006055</v>
      </c>
      <c r="T31">
        <v>4265</v>
      </c>
      <c r="U31">
        <f t="shared" ref="U31" si="6952">($A31/T31)/T$99</f>
        <v>0.86343099951271651</v>
      </c>
      <c r="V31">
        <v>902479.38</v>
      </c>
      <c r="W31">
        <f t="shared" ref="W31" si="6953">($A31/V31)/V$99</f>
        <v>0.59723430088785656</v>
      </c>
      <c r="X31">
        <v>66.3</v>
      </c>
      <c r="Y31">
        <f t="shared" ref="Y31" si="6954">($A31/X31)/X$99</f>
        <v>4.1020530236568646</v>
      </c>
      <c r="Z31">
        <v>4441.79</v>
      </c>
      <c r="AA31">
        <f t="shared" ref="AA31" si="6955">($A31/Z31)/Z$99</f>
        <v>0.83372554350397177</v>
      </c>
      <c r="AB31">
        <v>4176.6099999999997</v>
      </c>
      <c r="AC31">
        <f t="shared" ref="AC31" si="6956">($A31/AB31)/AB$99</f>
        <v>1.3613002730626425</v>
      </c>
      <c r="AD31">
        <v>10231.59</v>
      </c>
      <c r="AE31">
        <f t="shared" ref="AE31" si="6957">($A31/AD31)/AD$99</f>
        <v>0.86397550047407512</v>
      </c>
      <c r="AF31">
        <v>272938.19</v>
      </c>
      <c r="AG31">
        <f t="shared" ref="AG31" si="6958">($A31/AF31)/AF$99</f>
        <v>0.47188177488794714</v>
      </c>
      <c r="AH31">
        <v>74626.53</v>
      </c>
      <c r="AI31">
        <f t="shared" ref="AI31" si="6959">($A31/AH31)/AH$99</f>
        <v>1.0993884522469777</v>
      </c>
      <c r="AJ31">
        <v>61721.02</v>
      </c>
      <c r="AK31">
        <f t="shared" ref="AK31" si="6960">($A31/AJ31)/AJ$99</f>
        <v>1.1861617465018068</v>
      </c>
      <c r="AL31">
        <v>35821.620000000003</v>
      </c>
      <c r="AM31">
        <f t="shared" ref="AM31" si="6961">($A31/AL31)/AL$99</f>
        <v>0.74258147759366566</v>
      </c>
      <c r="AN31">
        <v>146844.32999999999</v>
      </c>
      <c r="AO31">
        <f t="shared" ref="AO31" si="6962">($A31/AN31)/AN$99</f>
        <v>0.6201949453095591</v>
      </c>
      <c r="AP31">
        <v>375.67</v>
      </c>
      <c r="AQ31">
        <f t="shared" ref="AQ31" si="6963">($A31/AP31)/AP$99</f>
        <v>1.357826274571732</v>
      </c>
      <c r="AR31">
        <v>1303.81</v>
      </c>
      <c r="AS31">
        <f t="shared" ref="AS31" si="6964">($A31/AR31)/AR$99</f>
        <v>1.2042253632428899</v>
      </c>
      <c r="AT31">
        <v>1215.42</v>
      </c>
      <c r="AU31">
        <f t="shared" ref="AU31" si="6965">($A31/AT31)/AT$99</f>
        <v>0.57253503516814241</v>
      </c>
      <c r="AV31">
        <v>1127.02</v>
      </c>
      <c r="AW31">
        <f t="shared" ref="AW31" si="6966">($A31/AV31)/AV$99</f>
        <v>0.88917191921493277</v>
      </c>
      <c r="AX31">
        <v>685.05</v>
      </c>
      <c r="AY31">
        <f t="shared" ref="AY31" si="6967">($A31/AX31)/AX$99</f>
        <v>0.61866207029374076</v>
      </c>
      <c r="AZ31">
        <v>119751.6</v>
      </c>
      <c r="BA31">
        <f t="shared" ref="BA31" si="6968">($A31/AZ31)/AZ$99</f>
        <v>1.0949056934708934</v>
      </c>
      <c r="BB31">
        <v>92261.11</v>
      </c>
      <c r="BC31">
        <f t="shared" ref="BC31" si="6969">($A31/BB31)/BB$99</f>
        <v>1.0562616351315448</v>
      </c>
      <c r="BD31">
        <v>5237.34</v>
      </c>
      <c r="BE31">
        <f t="shared" ref="BE31" si="6970">($A31/BD31)/BD$99</f>
        <v>0.83930667824005323</v>
      </c>
      <c r="BF31">
        <v>14916.47</v>
      </c>
      <c r="BG31">
        <f t="shared" ref="BG31" si="6971">($A31/BF31)/BF$99</f>
        <v>1.0545408626201356</v>
      </c>
      <c r="BH31">
        <v>278330.21999999997</v>
      </c>
      <c r="BI31">
        <f t="shared" ref="BI31" si="6972">($A31/BH31)/BH$99</f>
        <v>1.1296069411949661</v>
      </c>
      <c r="BJ31">
        <v>19601.34</v>
      </c>
      <c r="BK31">
        <f t="shared" ref="BK31" si="6973">($A31/BJ31)/BJ$99</f>
        <v>1.1001605614756764</v>
      </c>
      <c r="BL31">
        <v>23181.29</v>
      </c>
      <c r="BM31">
        <f t="shared" ref="BM31" si="6974">($A31/BL31)/BL$99</f>
        <v>1.244310936191817</v>
      </c>
      <c r="BN31">
        <v>43644.480000000003</v>
      </c>
      <c r="BO31">
        <f t="shared" ref="BO31" si="6975">($A31/BN31)/BN$99</f>
        <v>0.72296767137216755</v>
      </c>
      <c r="BP31">
        <v>2806.51</v>
      </c>
      <c r="BQ31">
        <f t="shared" ref="BQ31" si="6976">($A31/BP31)/BP$99</f>
        <v>1.0931816547984978</v>
      </c>
      <c r="BR31">
        <v>1392.2</v>
      </c>
      <c r="BS31">
        <f t="shared" ref="BS31" si="6977">($A31/BR31)/BR$99</f>
        <v>1.1273996361316678</v>
      </c>
      <c r="BT31">
        <v>1171.22</v>
      </c>
      <c r="BU31">
        <f t="shared" ref="BU31" si="6978">($A31/BT31)/BT$99</f>
        <v>1.4055066356356793</v>
      </c>
      <c r="BV31">
        <v>136679.03</v>
      </c>
      <c r="BW31">
        <f t="shared" ref="BW31" si="6979">($A31/BV31)/BV$99</f>
        <v>0.62261931724707698</v>
      </c>
      <c r="BX31">
        <v>2010.96</v>
      </c>
      <c r="BY31">
        <f t="shared" ref="BY31" si="6980">($A31/BX31)/BX$99</f>
        <v>0.75515256605067838</v>
      </c>
      <c r="BZ31">
        <v>108967.55</v>
      </c>
      <c r="CA31">
        <f t="shared" ref="CA31" si="6981">($A31/BZ31)/BZ$99</f>
        <v>0.50736345002456595</v>
      </c>
      <c r="CB31">
        <v>3690.44</v>
      </c>
      <c r="CC31">
        <f t="shared" ref="CC31" si="6982">($A31/CB31)/CB$99</f>
        <v>0.67383316139377969</v>
      </c>
      <c r="CD31">
        <v>86957.48</v>
      </c>
      <c r="CE31">
        <f t="shared" ref="CE31" si="6983">($A31/CD31)/CD$99</f>
        <v>0.56358759889979282</v>
      </c>
      <c r="CF31">
        <v>15137.45</v>
      </c>
      <c r="CG31">
        <f t="shared" ref="CG31" si="6984">($A31/CF31)/CF$99</f>
        <v>1.0054807364723257</v>
      </c>
      <c r="CH31">
        <v>21766.99</v>
      </c>
      <c r="CI31">
        <f t="shared" ref="CI31" si="6985">($A31/CH31)/CH$99</f>
        <v>0.86204885079285243</v>
      </c>
      <c r="CJ31">
        <v>441770.5</v>
      </c>
      <c r="CK31">
        <f t="shared" ref="CK31" si="6986">($A31/CJ31)/CJ$99</f>
        <v>0.61130282683202719</v>
      </c>
      <c r="CL31">
        <v>128723.59</v>
      </c>
      <c r="CM31">
        <f t="shared" ref="CM31" si="6987">($A31/CL31)/CL$99</f>
        <v>0.68036716817927634</v>
      </c>
      <c r="CN31">
        <v>167528.48000000001</v>
      </c>
      <c r="CO31">
        <f t="shared" ref="CO31" si="6988">($A31/CN31)/CN$99</f>
        <v>0.88304461227620445</v>
      </c>
      <c r="CP31">
        <v>19203.57</v>
      </c>
      <c r="CQ31">
        <f t="shared" ref="CQ31" si="6989">($A31/CP31)/CP$99</f>
        <v>1.0014275828554919</v>
      </c>
      <c r="CR31">
        <v>54958.89</v>
      </c>
      <c r="CS31">
        <f t="shared" ref="CS31" si="6990">($A31/CR31)/CR$99</f>
        <v>0.74295078829382988</v>
      </c>
      <c r="CT31">
        <v>144192.5</v>
      </c>
      <c r="CU31">
        <f t="shared" ref="CU31" si="6991">($A31/CT31)/CT$99</f>
        <v>0.686413393150614</v>
      </c>
      <c r="CV31">
        <v>868580.31</v>
      </c>
      <c r="CW31">
        <f t="shared" ref="CW31" si="6992">($A31/CV31)/CV$99</f>
        <v>0.76773609588807212</v>
      </c>
      <c r="CX31">
        <v>88239.19</v>
      </c>
      <c r="CY31">
        <f t="shared" ref="CY31" si="6993">($A31/CX31)/CX$99</f>
        <v>1.7885734642645588</v>
      </c>
      <c r="CZ31">
        <v>227989.89</v>
      </c>
      <c r="DA31">
        <f t="shared" ref="DA31" si="6994">($A31/CZ31)/CZ$99</f>
        <v>0.80133829976159454</v>
      </c>
      <c r="DB31">
        <v>97255.37</v>
      </c>
      <c r="DC31">
        <f t="shared" ref="DC31" si="6995">($A31/DB31)/DB$99</f>
        <v>0.56896946416337069</v>
      </c>
      <c r="DD31">
        <v>30341.200000000001</v>
      </c>
      <c r="DE31">
        <f t="shared" ref="DE31" si="6996">($A31/DD31)/DD$99</f>
        <v>1.4630723321625805</v>
      </c>
      <c r="DF31">
        <v>134513.39000000001</v>
      </c>
      <c r="DG31">
        <f t="shared" ref="DG31" si="6997">($A31/DF31)/DF$99</f>
        <v>1.1938759559328878</v>
      </c>
      <c r="DH31">
        <v>2010.96</v>
      </c>
      <c r="DI31">
        <f t="shared" ref="DI31" si="6998">($A31/DH31)/DH$99</f>
        <v>1.3694450803767901</v>
      </c>
      <c r="DJ31">
        <v>57212.94</v>
      </c>
      <c r="DK31">
        <f t="shared" ref="DK31" si="6999">($A31/DJ31)/DJ$99</f>
        <v>0.81556674559858411</v>
      </c>
      <c r="DL31">
        <v>640.86</v>
      </c>
      <c r="DM31">
        <f t="shared" ref="DM31" si="7000">($A31/DL31)/DL$99</f>
        <v>1.5702292590836076</v>
      </c>
      <c r="DN31">
        <v>16861.13</v>
      </c>
      <c r="DO31">
        <f t="shared" ref="DO31" si="7001">($A31/DN31)/DN$99</f>
        <v>0.5613227678535917</v>
      </c>
      <c r="DP31">
        <v>243.08</v>
      </c>
      <c r="DQ31">
        <f t="shared" ref="DQ31" si="7002">($A31/DP31)/DP$99</f>
        <v>2.2059060966235338</v>
      </c>
      <c r="DR31">
        <v>304539</v>
      </c>
      <c r="DS31">
        <f t="shared" ref="DS31" si="7003">($A31/DR31)/DR$99</f>
        <v>1.8289506004560059</v>
      </c>
      <c r="DT31">
        <v>91465.56</v>
      </c>
      <c r="DU31">
        <f t="shared" ref="DU31" si="7004">($A31/DT31)/DT$99</f>
        <v>0.61349503276372885</v>
      </c>
      <c r="DV31">
        <v>1524.79</v>
      </c>
      <c r="DW31">
        <f t="shared" ref="DW31" si="7005">($A31/DV31)/DV$99</f>
        <v>1.5889863772843131</v>
      </c>
      <c r="DX31">
        <v>44.2</v>
      </c>
      <c r="DY31">
        <f t="shared" ref="DY31" si="7006">($A31/DX31)/DX$99</f>
        <v>4.3616901944992401</v>
      </c>
      <c r="DZ31">
        <v>40771.68</v>
      </c>
      <c r="EA31">
        <f t="shared" ref="EA31" si="7007">($A31/DZ31)/DZ$99</f>
        <v>3.8649117628206864</v>
      </c>
      <c r="EB31">
        <v>7623.97</v>
      </c>
      <c r="EC31">
        <f t="shared" ref="EC31" si="7008">($A31/EB31)/EB$99</f>
        <v>22.52899675590243</v>
      </c>
      <c r="ED31">
        <v>1912246.88</v>
      </c>
      <c r="EE31">
        <f t="shared" ref="EE31" si="7009">($A31/ED31)/ED$99</f>
        <v>0.51767378233957462</v>
      </c>
      <c r="EF31">
        <v>12971.8</v>
      </c>
      <c r="EG31">
        <f t="shared" ref="EG31" si="7010">($A31/EF31)/EF$99</f>
        <v>0.9529073419908658</v>
      </c>
      <c r="EH31">
        <v>2541.3200000000002</v>
      </c>
      <c r="EI31">
        <f t="shared" ref="EI31" si="7011">($A31/EH31)/EH$99</f>
        <v>0.91668325422970198</v>
      </c>
      <c r="EJ31">
        <v>7093.61</v>
      </c>
      <c r="EK31">
        <f t="shared" ref="EK31" si="7012">($A31/EJ31)/EJ$99</f>
        <v>4.9920257800879044</v>
      </c>
      <c r="EL31">
        <v>31225.14</v>
      </c>
      <c r="EM31">
        <f t="shared" ref="EM31" si="7013">($A31/EL31)/EL$99</f>
        <v>2.5582981324612106</v>
      </c>
      <c r="EN31">
        <v>22960.31</v>
      </c>
      <c r="EO31">
        <f t="shared" ref="EO31" si="7014">($A31/EN31)/EN$99</f>
        <v>1.0337059441587848</v>
      </c>
      <c r="EP31">
        <v>109409.52</v>
      </c>
      <c r="EQ31">
        <f t="shared" ref="EQ31" si="7015">($A31/EP31)/EP$99</f>
        <v>0.89411855264459328</v>
      </c>
      <c r="ER31">
        <v>7005.21</v>
      </c>
      <c r="ES31">
        <f t="shared" ref="ES31" si="7016">($A31/ER31)/ER$99</f>
        <v>0.84082656658459176</v>
      </c>
      <c r="ET31">
        <v>33434.980000000003</v>
      </c>
      <c r="EU31">
        <f t="shared" ref="EU31" si="7017">($A31/ET31)/ET$99</f>
        <v>1.1082391220548733</v>
      </c>
      <c r="EV31">
        <v>184102.34</v>
      </c>
      <c r="EW31">
        <f t="shared" ref="EW31" si="7018">($A31/EV31)/EV$99</f>
        <v>0.9756596518968913</v>
      </c>
      <c r="EX31">
        <v>164390.51999999999</v>
      </c>
      <c r="EY31">
        <f t="shared" ref="EY31" si="7019">($A31/EX31)/EX$99</f>
        <v>0.5647169688690713</v>
      </c>
      <c r="EZ31">
        <v>79443.990000000005</v>
      </c>
      <c r="FA31">
        <f t="shared" ref="FA31" si="7020">($A31/EZ31)/EZ$99</f>
        <v>0.75717526383954059</v>
      </c>
      <c r="FB31">
        <v>454234.03</v>
      </c>
      <c r="FC31">
        <f t="shared" ref="FC31" si="7021">($A31/FB31)/FB$99</f>
        <v>1.7605411947270386</v>
      </c>
      <c r="FD31">
        <v>62383.98</v>
      </c>
      <c r="FE31">
        <f t="shared" ref="FE31" si="7022">($A31/FD31)/FD$99</f>
        <v>0.5881114805057317</v>
      </c>
      <c r="FF31">
        <v>75510.47</v>
      </c>
      <c r="FG31">
        <f t="shared" ref="FG31" si="7023">($A31/FF31)/FF$99</f>
        <v>1.0202830839391757</v>
      </c>
      <c r="FH31">
        <v>285666.90999999997</v>
      </c>
      <c r="FI31">
        <f t="shared" ref="FI31" si="7024">($A31/FH31)/FH$99</f>
        <v>0.77773261857778853</v>
      </c>
      <c r="FJ31">
        <v>2673.91</v>
      </c>
      <c r="FK31">
        <f t="shared" ref="FK31" si="7025">($A31/FJ31)/FJ$99</f>
        <v>1.5654942075332208</v>
      </c>
      <c r="FL31">
        <v>3071.69</v>
      </c>
      <c r="FM31">
        <f t="shared" ref="FM31" si="7026">($A31/FL31)/FL$99</f>
        <v>2.9447671576210181</v>
      </c>
      <c r="FN31">
        <v>20485.28</v>
      </c>
      <c r="FO31">
        <f t="shared" ref="FO31" si="7027">($A31/FN31)/FN$99</f>
        <v>1.3268944183079729</v>
      </c>
      <c r="FP31">
        <v>553456.12</v>
      </c>
      <c r="FQ31">
        <f t="shared" ref="FQ31" si="7028">($A31/FP31)/FP$99</f>
        <v>0.54318806959200638</v>
      </c>
      <c r="FR31">
        <v>53102.62</v>
      </c>
      <c r="FS31">
        <f t="shared" ref="FS31" si="7029">($A31/FR31)/FR$99</f>
        <v>0.95020522224458071</v>
      </c>
      <c r="FT31">
        <v>206421.78</v>
      </c>
      <c r="FU31">
        <f t="shared" ref="FU31" si="7030">($A31/FT31)/FT$99</f>
        <v>2.3518514589361907</v>
      </c>
      <c r="FV31">
        <v>7005.21</v>
      </c>
      <c r="FW31">
        <f t="shared" ref="FW31" si="7031">($A31/FV31)/FV$99</f>
        <v>1.0214796976851825</v>
      </c>
      <c r="FX31">
        <v>241823.55</v>
      </c>
      <c r="FY31">
        <f t="shared" ref="FY31" si="7032">($A31/FX31)/FX$99</f>
        <v>0.81703399201266336</v>
      </c>
      <c r="FZ31">
        <v>5502.52</v>
      </c>
      <c r="GA31">
        <f t="shared" ref="GA31" si="7033">($A31/FZ31)/FZ$99</f>
        <v>0.81654643978752972</v>
      </c>
      <c r="GB31">
        <v>13678.95</v>
      </c>
      <c r="GC31">
        <f t="shared" ref="GC31" si="7034">($A31/GB31)/GB$99</f>
        <v>1.404623761624431</v>
      </c>
      <c r="GD31">
        <v>2806.51</v>
      </c>
      <c r="GE31">
        <f t="shared" ref="GE31" si="7035">($A31/GD31)/GD$99</f>
        <v>1.1978577396916061</v>
      </c>
      <c r="GF31">
        <v>343476.5</v>
      </c>
      <c r="GG31">
        <f t="shared" ref="GG31" si="7036">($A31/GF31)/GF$99</f>
        <v>0.67659122397721805</v>
      </c>
      <c r="GH31">
        <v>2010.96</v>
      </c>
      <c r="GI31">
        <f t="shared" ref="GI31" si="7037">($A31/GH31)/GH$99</f>
        <v>0.99435894565474936</v>
      </c>
      <c r="GJ31">
        <v>65124.19</v>
      </c>
      <c r="GK31">
        <f t="shared" ref="GK31" si="7038">($A31/GJ31)/GJ$99</f>
        <v>1.3242170210526272</v>
      </c>
      <c r="GL31">
        <v>22253.16</v>
      </c>
      <c r="GM31">
        <f t="shared" ref="GM31" si="7039">($A31/GL31)/GL$99</f>
        <v>0.98562386375639199</v>
      </c>
      <c r="GN31">
        <v>1149672.75</v>
      </c>
      <c r="GO31">
        <f t="shared" ref="GO31" si="7040">($A31/GN31)/GN$99</f>
        <v>0.94092609794875615</v>
      </c>
      <c r="GP31">
        <v>64417.04</v>
      </c>
      <c r="GQ31">
        <f t="shared" ref="GQ31" si="7041">($A31/GP31)/GP$99</f>
        <v>0.82704155511255162</v>
      </c>
      <c r="GR31">
        <v>1524.79</v>
      </c>
      <c r="GS31">
        <f t="shared" ref="GS31" si="7042">($A31/GR31)/GR$99</f>
        <v>0.8371225869627722</v>
      </c>
      <c r="GT31">
        <v>116702.02</v>
      </c>
      <c r="GU31">
        <f t="shared" ref="GU31" si="7043">($A31/GT31)/GT$99</f>
        <v>1.6547183626618673</v>
      </c>
      <c r="GV31">
        <v>19424.55</v>
      </c>
      <c r="GW31">
        <f t="shared" ref="GW31" si="7044">($A31/GV31)/GV$99</f>
        <v>0.44805170555987511</v>
      </c>
      <c r="GX31">
        <v>36572.959999999999</v>
      </c>
      <c r="GY31">
        <f t="shared" ref="GY31" si="7045">($A31/GX31)/GX$99</f>
        <v>0.90061630507926083</v>
      </c>
      <c r="GZ31">
        <v>249425.41</v>
      </c>
      <c r="HA31">
        <f t="shared" ref="HA31" si="7046">($A31/GZ31)/GZ$99</f>
        <v>1.2831765513651734</v>
      </c>
      <c r="HB31">
        <v>21413.42</v>
      </c>
      <c r="HC31">
        <f t="shared" ref="HC31" si="7047">($A31/HB31)/HB$99</f>
        <v>2.6364525729836426</v>
      </c>
      <c r="HD31">
        <v>38208.25</v>
      </c>
      <c r="HE31">
        <f t="shared" ref="HE31" si="7048">($A31/HD31)/HD$99</f>
        <v>1.0906450876665812</v>
      </c>
      <c r="HF31">
        <v>1701.58</v>
      </c>
      <c r="HG31">
        <f t="shared" ref="HG31" si="7049">($A31/HF31)/HF$99</f>
        <v>1.5103540819195511</v>
      </c>
      <c r="HH31">
        <v>108525.58</v>
      </c>
      <c r="HI31">
        <f t="shared" ref="HI31" si="7050">($A31/HH31)/HH$99</f>
        <v>0.7289238608044355</v>
      </c>
      <c r="HJ31">
        <v>89388.3</v>
      </c>
      <c r="HK31">
        <f t="shared" ref="HK31" si="7051">($A31/HJ31)/HJ$99</f>
        <v>0.73891582576640913</v>
      </c>
      <c r="HL31">
        <v>32285.86</v>
      </c>
      <c r="HM31">
        <f t="shared" ref="HM31" si="7052">($A31/HL31)/HL$99</f>
        <v>1.0554276529866256</v>
      </c>
      <c r="HN31">
        <v>44.2</v>
      </c>
      <c r="HO31">
        <f t="shared" ref="HO31" si="7053">($A31/HN31)/HN$99</f>
        <v>4.438927004892764</v>
      </c>
      <c r="HP31">
        <v>15977.19</v>
      </c>
      <c r="HQ31">
        <f t="shared" ref="HQ31" si="7054">($A31/HP31)/HP$99</f>
        <v>2.5475684310408195</v>
      </c>
      <c r="HR31">
        <v>79267.210000000006</v>
      </c>
      <c r="HS31">
        <f t="shared" ref="HS31" si="7055">($A31/HR31)/HR$99</f>
        <v>0.54526358634504291</v>
      </c>
      <c r="HT31">
        <v>2585.52</v>
      </c>
      <c r="HU31">
        <f t="shared" ref="HU31" si="7056">($A31/HT31)/HT$99</f>
        <v>1.5844969635329222</v>
      </c>
      <c r="HV31">
        <v>1259.6099999999999</v>
      </c>
      <c r="HW31">
        <f t="shared" ref="HW31" si="7057">($A31/HV31)/HV$99</f>
        <v>1.0642722696342806</v>
      </c>
      <c r="HX31">
        <v>7535.58</v>
      </c>
      <c r="HY31">
        <f t="shared" ref="HY31" si="7058">($A31/HX31)/HX$99</f>
        <v>1.0664053481610622</v>
      </c>
      <c r="HZ31">
        <v>596.66</v>
      </c>
      <c r="IA31">
        <f t="shared" ref="IA31" si="7059">($A31/HZ31)/HZ$99</f>
        <v>1.0708511518936055</v>
      </c>
      <c r="IB31">
        <v>2762.31</v>
      </c>
      <c r="IC31">
        <f t="shared" ref="IC31" si="7060">($A31/IB31)/IB$99</f>
        <v>1.1562018774451095</v>
      </c>
      <c r="ID31">
        <v>331.48</v>
      </c>
      <c r="IE31">
        <f t="shared" ref="IE31" si="7061">($A31/ID31)/ID$99</f>
        <v>1.0654056141542809</v>
      </c>
      <c r="IF31">
        <v>164213.72</v>
      </c>
      <c r="IG31">
        <f t="shared" ref="IG31" si="7062">($A31/IF31)/IF$99</f>
        <v>0.91484576504328363</v>
      </c>
      <c r="IH31">
        <v>1127.02</v>
      </c>
      <c r="II31">
        <f t="shared" ref="II31" si="7063">($A31/IH31)/IH$99</f>
        <v>1.0742837429065568</v>
      </c>
      <c r="IJ31">
        <v>4618.58</v>
      </c>
      <c r="IK31">
        <f t="shared" ref="IK31" si="7064">($A31/IJ31)/IJ$99</f>
        <v>5.2950454830633147</v>
      </c>
      <c r="IL31">
        <v>3690.44</v>
      </c>
      <c r="IM31">
        <f t="shared" ref="IM31" si="7065">($A31/IL31)/IL$99</f>
        <v>4.0636666675163049</v>
      </c>
      <c r="IN31">
        <v>1082.82</v>
      </c>
      <c r="IO31">
        <f t="shared" ref="IO31" si="7066">($A31/IN31)/IN$99</f>
        <v>0.86452382498646385</v>
      </c>
      <c r="IP31">
        <v>906.04</v>
      </c>
      <c r="IQ31">
        <f t="shared" ref="IQ31" si="7067">($A31/IP31)/IP$99</f>
        <v>1.3140244763107269</v>
      </c>
      <c r="IR31">
        <v>29855.03</v>
      </c>
      <c r="IS31">
        <f t="shared" ref="IS31" si="7068">($A31/IR31)/IR$99</f>
        <v>0.5880713935643731</v>
      </c>
      <c r="IT31">
        <v>1568.99</v>
      </c>
      <c r="IU31">
        <f t="shared" ref="IU31" si="7069">($A31/IT31)/IT$99</f>
        <v>0.94687000377707065</v>
      </c>
      <c r="IV31">
        <v>7491.38</v>
      </c>
      <c r="IW31">
        <f t="shared" ref="IW31" si="7070">($A31/IV31)/IV$99</f>
        <v>0.88480311983229332</v>
      </c>
      <c r="IX31">
        <v>1127.02</v>
      </c>
      <c r="IY31">
        <f t="shared" ref="IY31" si="7071">($A31/IX31)/IX$99</f>
        <v>0.81703299236443605</v>
      </c>
      <c r="IZ31">
        <v>137386.17000000001</v>
      </c>
      <c r="JA31">
        <f t="shared" ref="JA31" si="7072">($A31/IZ31)/IZ$99</f>
        <v>0.85774775712495344</v>
      </c>
      <c r="JB31">
        <v>861.84</v>
      </c>
      <c r="JC31">
        <f t="shared" ref="JC31" si="7073">($A31/JB31)/JB$99</f>
        <v>1.7185105890290233</v>
      </c>
      <c r="JD31">
        <v>2850.7</v>
      </c>
      <c r="JE31">
        <f t="shared" ref="JE31" si="7074">($A31/JD31)/JD$99</f>
        <v>1.2189529329880007</v>
      </c>
      <c r="JF31">
        <v>3071.69</v>
      </c>
      <c r="JG31">
        <f t="shared" ref="JG31" si="7075">($A31/JF31)/JF$99</f>
        <v>1.0742922579221559</v>
      </c>
      <c r="JH31">
        <v>1644324.88</v>
      </c>
      <c r="JI31">
        <f t="shared" ref="JI31" si="7076">($A31/JH31)/JH$99</f>
        <v>0.49787959868073201</v>
      </c>
      <c r="JJ31">
        <v>26540.26</v>
      </c>
      <c r="JK31">
        <f t="shared" ref="JK31" si="7077">($A31/JJ31)/JJ$99</f>
        <v>1.3423736011282472</v>
      </c>
      <c r="JL31">
        <v>122359.22</v>
      </c>
      <c r="JM31">
        <f t="shared" ref="JM31" si="7078">($A31/JL31)/JL$99</f>
        <v>1.0810345445419454</v>
      </c>
      <c r="JN31">
        <v>1348.01</v>
      </c>
      <c r="JO31">
        <f t="shared" ref="JO31" si="7079">($A31/JN31)/JN$99</f>
        <v>1.9543086831465655</v>
      </c>
      <c r="JP31">
        <v>12927.6</v>
      </c>
      <c r="JQ31">
        <f t="shared" ref="JQ31" si="7080">($A31/JP31)/JP$99</f>
        <v>1.2755788295026513</v>
      </c>
      <c r="JR31">
        <v>287.27999999999997</v>
      </c>
      <c r="JS31">
        <f t="shared" ref="JS31" si="7081">($A31/JR31)/JR$99</f>
        <v>2.5615337556724529</v>
      </c>
      <c r="JT31">
        <v>7226.2</v>
      </c>
      <c r="JU31">
        <f t="shared" ref="JU31" si="7082">($A31/JT31)/JT$99</f>
        <v>2.0817818393680305</v>
      </c>
      <c r="JV31">
        <v>82140.009999999995</v>
      </c>
      <c r="JW31">
        <f t="shared" ref="JW31" si="7083">($A31/JV31)/JV$99</f>
        <v>1.3062235695042059</v>
      </c>
      <c r="JX31">
        <v>18673.21</v>
      </c>
      <c r="JY31">
        <f t="shared" ref="JY31" si="7084">($A31/JX31)/JX$99</f>
        <v>0.57250619291089755</v>
      </c>
      <c r="JZ31">
        <v>25965.7</v>
      </c>
      <c r="KA31">
        <f t="shared" ref="KA31" si="7085">($A31/JZ31)/JZ$99</f>
        <v>1.3102601598498631</v>
      </c>
      <c r="KB31">
        <v>175528.14</v>
      </c>
      <c r="KC31">
        <f t="shared" ref="KC31" si="7086">($A31/KB31)/KB$99</f>
        <v>1.482401563872958</v>
      </c>
      <c r="KD31">
        <v>17877.66</v>
      </c>
      <c r="KE31">
        <f t="shared" ref="KE31" si="7087">($A31/KD31)/KD$99</f>
        <v>1.344532802721599</v>
      </c>
      <c r="KF31">
        <v>1480.6</v>
      </c>
      <c r="KG31">
        <f t="shared" ref="KG31" si="7088">($A31/KF31)/KF$99</f>
        <v>1.3275187888665125</v>
      </c>
      <c r="KH31">
        <v>1171.22</v>
      </c>
      <c r="KI31">
        <f t="shared" ref="KI31" si="7089">($A31/KH31)/KH$99</f>
        <v>1.8062619538309495</v>
      </c>
      <c r="KJ31">
        <v>47357.02</v>
      </c>
      <c r="KK31">
        <f t="shared" ref="KK31" si="7090">($A31/KJ31)/KJ$99</f>
        <v>1.320623694948118</v>
      </c>
      <c r="KL31">
        <v>92305.3</v>
      </c>
      <c r="KM31">
        <f t="shared" ref="KM31" si="7091">($A31/KL31)/KL$99</f>
        <v>1.4921335919652847</v>
      </c>
      <c r="KN31">
        <v>13104.39</v>
      </c>
      <c r="KO31">
        <f t="shared" ref="KO31" si="7092">($A31/KN31)/KN$99</f>
        <v>1.1082110020394982</v>
      </c>
      <c r="KP31">
        <v>763347.38</v>
      </c>
      <c r="KQ31">
        <f t="shared" ref="KQ31" si="7093">($A31/KP31)/KP$99</f>
        <v>0.77548130047810981</v>
      </c>
      <c r="KR31">
        <v>29722.44</v>
      </c>
      <c r="KS31">
        <f t="shared" ref="KS31" si="7094">($A31/KR31)/KR$99</f>
        <v>1.4249509047394189</v>
      </c>
      <c r="KT31">
        <v>81167.679999999993</v>
      </c>
      <c r="KU31">
        <f t="shared" ref="KU31" si="7095">($A31/KT31)/KT$99</f>
        <v>0.71391749563573492</v>
      </c>
      <c r="KV31">
        <v>994.43</v>
      </c>
      <c r="KW31">
        <f t="shared" ref="KW31" si="7096">($A31/KV31)/KV$99</f>
        <v>0.85409565023478085</v>
      </c>
      <c r="KX31">
        <v>3646.25</v>
      </c>
      <c r="KY31">
        <f t="shared" ref="KY31" si="7097">($A31/KX31)/KX$99</f>
        <v>1.3762429913550689</v>
      </c>
      <c r="KZ31">
        <v>26584.46</v>
      </c>
      <c r="LA31">
        <f t="shared" ref="LA31" si="7098">($A31/KZ31)/KZ$99</f>
        <v>2.5137345631202059</v>
      </c>
      <c r="LB31">
        <v>24109.43</v>
      </c>
      <c r="LC31">
        <f t="shared" ref="LC31" si="7099">($A31/LB31)/LB$99</f>
        <v>0.62850043833728186</v>
      </c>
      <c r="LD31">
        <v>3381.07</v>
      </c>
      <c r="LE31">
        <f t="shared" ref="LE31" si="7100">($A31/LD31)/LD$99</f>
        <v>1.2356535040612906</v>
      </c>
      <c r="LF31">
        <v>9970365</v>
      </c>
      <c r="LG31">
        <f t="shared" ref="LG31" si="7101">($A31/LF31)/LF$99</f>
        <v>0.74285567933838681</v>
      </c>
      <c r="LH31">
        <v>1127.02</v>
      </c>
      <c r="LI31">
        <f t="shared" ref="LI31" si="7102">($A31/LH31)/LH$99</f>
        <v>1.6768578012710322</v>
      </c>
      <c r="LJ31">
        <v>45368.160000000003</v>
      </c>
      <c r="LK31">
        <f t="shared" ref="LK31" si="7103">($A31/LJ31)/LJ$99</f>
        <v>0.99775459232793662</v>
      </c>
      <c r="LL31">
        <v>94957.119999999995</v>
      </c>
      <c r="LM31">
        <f t="shared" ref="LM31" si="7104">($A31/LL31)/LL$99</f>
        <v>0.81783626759589412</v>
      </c>
      <c r="LN31">
        <v>140435.76999999999</v>
      </c>
      <c r="LO31">
        <f t="shared" ref="LO31" si="7105">($A31/LN31)/LN$99</f>
        <v>0.90926612670084261</v>
      </c>
      <c r="LP31">
        <v>8596.2999999999993</v>
      </c>
      <c r="LQ31">
        <f t="shared" ref="LQ31" si="7106">($A31/LP31)/LP$99</f>
        <v>0.87783645438031033</v>
      </c>
      <c r="LR31">
        <v>419.87</v>
      </c>
      <c r="LS31">
        <f t="shared" ref="LS31" si="7107">($A31/LR31)/LR$99</f>
        <v>0.62327423263790771</v>
      </c>
      <c r="LT31">
        <v>41964.99</v>
      </c>
      <c r="LU31">
        <f t="shared" ref="LU31" si="7108">($A31/LT31)/LT$99</f>
        <v>0.81723285183716188</v>
      </c>
      <c r="LV31">
        <v>191660.03</v>
      </c>
      <c r="LW31">
        <f t="shared" ref="LW31" si="7109">($A31/LV31)/LV$99</f>
        <v>0.85013195576768996</v>
      </c>
      <c r="LX31">
        <v>24904.97</v>
      </c>
      <c r="LY31">
        <f t="shared" ref="LY31" si="7110">($A31/LX31)/LX$99</f>
        <v>0.80229245178630559</v>
      </c>
      <c r="LZ31">
        <v>3734.64</v>
      </c>
      <c r="MA31">
        <f t="shared" ref="MA31" si="7111">($A31/LZ31)/LZ$99</f>
        <v>0.89077350307768022</v>
      </c>
      <c r="MB31">
        <v>4485.99</v>
      </c>
      <c r="MC31">
        <f t="shared" ref="MC31" si="7112">($A31/MB31)/MB$99</f>
        <v>1.1120460623682034</v>
      </c>
      <c r="MD31">
        <v>460023.84</v>
      </c>
      <c r="ME31">
        <f t="shared" ref="ME31" si="7113">($A31/MD31)/MD$99</f>
        <v>0.60814027099394941</v>
      </c>
      <c r="MF31">
        <v>3911.43</v>
      </c>
      <c r="MG31">
        <f t="shared" ref="MG31" si="7114">($A31/MF31)/MF$99</f>
        <v>1.193892635425879</v>
      </c>
      <c r="MH31">
        <v>6253.87</v>
      </c>
      <c r="MI31">
        <f t="shared" ref="MI31" si="7115">($A31/MH31)/MH$99</f>
        <v>1.5495870499397866</v>
      </c>
      <c r="MJ31">
        <v>47710.59</v>
      </c>
      <c r="MK31">
        <f t="shared" ref="MK31" si="7116">($A31/MJ31)/MJ$99</f>
        <v>0.99454917031543122</v>
      </c>
      <c r="ML31">
        <v>1436.4</v>
      </c>
      <c r="MM31">
        <f t="shared" ref="MM31" si="7117">($A31/ML31)/ML$99</f>
        <v>0.93773271287547677</v>
      </c>
      <c r="MN31">
        <v>38606.019999999997</v>
      </c>
      <c r="MO31">
        <f t="shared" ref="MO31" si="7118">($A31/MN31)/MN$99</f>
        <v>2.1213362692993027</v>
      </c>
      <c r="MP31">
        <v>11778.48</v>
      </c>
      <c r="MQ31">
        <f t="shared" ref="MQ31" si="7119">($A31/MP31)/MP$99</f>
        <v>1.8279783286942113</v>
      </c>
      <c r="MR31">
        <v>15844.6</v>
      </c>
      <c r="MS31">
        <f t="shared" ref="MS31" si="7120">($A31/MR31)/MR$99</f>
        <v>1.870988769919073</v>
      </c>
      <c r="MT31">
        <v>8817.2900000000009</v>
      </c>
      <c r="MU31">
        <f t="shared" ref="MU31" si="7121">($A31/MT31)/MT$99</f>
        <v>0.66489743629063713</v>
      </c>
      <c r="MV31">
        <v>1789.98</v>
      </c>
      <c r="MW31">
        <f t="shared" ref="MW31" si="7122">($A31/MV31)/MV$99</f>
        <v>1.2783597764567391</v>
      </c>
      <c r="MX31">
        <v>57566.51</v>
      </c>
      <c r="MY31">
        <f t="shared" ref="MY31" si="7123">($A31/MX31)/MX$99</f>
        <v>0.59732119692051988</v>
      </c>
      <c r="MZ31">
        <v>90846.8</v>
      </c>
      <c r="NA31">
        <f t="shared" ref="NA31" si="7124">($A31/MZ31)/MZ$99</f>
        <v>0.86533003150703869</v>
      </c>
      <c r="NB31">
        <v>518275.38</v>
      </c>
      <c r="NC31">
        <f t="shared" ref="NC31" si="7125">($A31/NB31)/NB$99</f>
        <v>0.96797936537835572</v>
      </c>
      <c r="ND31">
        <v>12353.04</v>
      </c>
      <c r="NE31">
        <f t="shared" ref="NE31" si="7126">($A31/ND31)/ND$99</f>
        <v>1.6296172116515302</v>
      </c>
      <c r="NF31">
        <v>5767.7</v>
      </c>
      <c r="NG31">
        <f t="shared" ref="NG31" si="7127">($A31/NF31)/NF$99</f>
        <v>1.698590219560604</v>
      </c>
      <c r="NH31">
        <v>160456.98000000001</v>
      </c>
      <c r="NI31">
        <f t="shared" ref="NI31" si="7128">($A31/NH31)/NH$99</f>
        <v>0.71489483898757233</v>
      </c>
      <c r="NJ31">
        <v>27910.37</v>
      </c>
      <c r="NK31">
        <f t="shared" ref="NK31" si="7129">($A31/NJ31)/NJ$99</f>
        <v>0.76388328397953897</v>
      </c>
      <c r="NL31">
        <v>148789</v>
      </c>
      <c r="NM31">
        <f t="shared" ref="NM31" si="7130">($A31/NL31)/NL$99</f>
        <v>0.78954272116472402</v>
      </c>
      <c r="NN31">
        <v>100614.33</v>
      </c>
      <c r="NO31">
        <f t="shared" ref="NO31" si="7131">($A31/NN31)/NN$99</f>
        <v>0.67533957006213807</v>
      </c>
      <c r="NP31">
        <v>24242.02</v>
      </c>
      <c r="NQ31">
        <f t="shared" ref="NQ31" si="7132">($A31/NP31)/NP$99</f>
        <v>1.1258774481771823</v>
      </c>
      <c r="NR31">
        <v>640.86</v>
      </c>
      <c r="NS31">
        <f t="shared" ref="NS31" si="7133">($A31/NR31)/NR$99</f>
        <v>2.1259306003363445</v>
      </c>
      <c r="NT31">
        <v>464.07</v>
      </c>
      <c r="NU31">
        <f t="shared" ref="NU31" si="7134">($A31/NT31)/NT$99</f>
        <v>1.8176779632304843</v>
      </c>
      <c r="NV31">
        <v>1878.37</v>
      </c>
      <c r="NW31">
        <f t="shared" ref="NW31" si="7135">($A31/NV31)/NV$99</f>
        <v>1.0447975968449139</v>
      </c>
      <c r="NX31">
        <v>157098.01999999999</v>
      </c>
      <c r="NY31">
        <f t="shared" ref="NY31" si="7136">($A31/NX31)/NX$99</f>
        <v>1.1143212488568304</v>
      </c>
      <c r="NZ31">
        <v>325665.12</v>
      </c>
      <c r="OA31">
        <f t="shared" ref="OA31" si="7137">($A31/NZ31)/NZ$99</f>
        <v>1.3796043576098886</v>
      </c>
      <c r="OB31">
        <v>1613.19</v>
      </c>
      <c r="OC31">
        <f t="shared" ref="OC31" si="7138">($A31/OB31)/OB$99</f>
        <v>1.4351251604204154</v>
      </c>
      <c r="OD31">
        <v>175837.52</v>
      </c>
      <c r="OE31">
        <f t="shared" ref="OE31" si="7139">($A31/OD31)/OD$99</f>
        <v>0.75335532507181036</v>
      </c>
      <c r="OF31">
        <v>1701.58</v>
      </c>
      <c r="OG31">
        <f t="shared" ref="OG31" si="7140">($A31/OF31)/OF$99</f>
        <v>0.69171936283392965</v>
      </c>
      <c r="OH31">
        <v>5148.9399999999996</v>
      </c>
      <c r="OI31">
        <f t="shared" ref="OI31" si="7141">($A31/OH31)/OH$99</f>
        <v>1.1397897654451057</v>
      </c>
      <c r="OJ31">
        <v>6342.26</v>
      </c>
      <c r="OK31">
        <f t="shared" ref="OK31" si="7142">($A31/OJ31)/OJ$99</f>
        <v>1.16138013353731</v>
      </c>
      <c r="OL31">
        <v>96238.83</v>
      </c>
      <c r="OM31">
        <f t="shared" ref="OM31" si="7143">($A31/OL31)/OL$99</f>
        <v>0.76644807747073684</v>
      </c>
      <c r="ON31">
        <v>63002.73</v>
      </c>
      <c r="OO31">
        <f t="shared" ref="OO31" si="7144">($A31/ON31)/ON$99</f>
        <v>1.2740726641579463</v>
      </c>
      <c r="OP31">
        <v>62737.55</v>
      </c>
      <c r="OQ31">
        <f t="shared" ref="OQ31" si="7145">($A31/OP31)/OP$99</f>
        <v>0.79233782181701351</v>
      </c>
      <c r="OR31">
        <v>2894.9</v>
      </c>
      <c r="OS31">
        <f t="shared" ref="OS31" si="7146">($A31/OR31)/OR$99</f>
        <v>4.7958307519311498</v>
      </c>
      <c r="OT31">
        <v>274264.09000000003</v>
      </c>
      <c r="OU31">
        <f t="shared" ref="OU31" si="7147">($A31/OT31)/OT$99</f>
        <v>1.139440427417628</v>
      </c>
      <c r="OV31">
        <v>124392.28</v>
      </c>
      <c r="OW31">
        <f t="shared" ref="OW31" si="7148">($A31/OV31)/OV$99</f>
        <v>0.91710023908238214</v>
      </c>
      <c r="OX31">
        <v>141717.47</v>
      </c>
      <c r="OY31">
        <f t="shared" ref="OY31" si="7149">($A31/OX31)/OX$99</f>
        <v>0.73625682834008399</v>
      </c>
      <c r="OZ31">
        <v>15181.65</v>
      </c>
      <c r="PA31">
        <f t="shared" ref="PA31" si="7150">($A31/OZ31)/OZ$99</f>
        <v>0.82456960014670644</v>
      </c>
      <c r="PB31">
        <v>21546.01</v>
      </c>
      <c r="PC31">
        <f t="shared" ref="PC31" si="7151">($A31/PB31)/PB$99</f>
        <v>0.82674435404587998</v>
      </c>
      <c r="PD31">
        <v>156169.88</v>
      </c>
      <c r="PE31">
        <f t="shared" ref="PE31" si="7152">($A31/PD31)/PD$99</f>
        <v>0.64362090668368199</v>
      </c>
      <c r="PF31">
        <v>7005.21</v>
      </c>
      <c r="PG31">
        <f t="shared" ref="PG31" si="7153">($A31/PF31)/PF$99</f>
        <v>1.0035987614821684</v>
      </c>
      <c r="PH31">
        <v>6270374</v>
      </c>
      <c r="PI31">
        <f t="shared" ref="PI31" si="7154">($A31/PH31)/PH$99</f>
        <v>0.78151291477457896</v>
      </c>
      <c r="PJ31">
        <v>26540.26</v>
      </c>
      <c r="PK31">
        <f t="shared" ref="PK31" si="7155">($A31/PJ31)/PJ$99</f>
        <v>0.86264383795578492</v>
      </c>
      <c r="PL31">
        <v>49964.639999999999</v>
      </c>
      <c r="PM31">
        <f t="shared" ref="PM31" si="7156">($A31/PL31)/PL$99</f>
        <v>1.042459027989626</v>
      </c>
      <c r="PN31">
        <v>5723.5</v>
      </c>
      <c r="PO31">
        <f t="shared" ref="PO31" si="7157">($A31/PN31)/PN$99</f>
        <v>0.67129430084113617</v>
      </c>
      <c r="PP31">
        <v>2806.51</v>
      </c>
      <c r="PQ31">
        <f t="shared" ref="PQ31" si="7158">($A31/PP31)/PP$99</f>
        <v>3.8144336767636298</v>
      </c>
      <c r="PR31">
        <v>166953.92000000001</v>
      </c>
      <c r="PS31">
        <f t="shared" ref="PS31" si="7159">($A31/PR31)/PR$99</f>
        <v>0.74827892921959749</v>
      </c>
      <c r="PT31">
        <v>2320.34</v>
      </c>
      <c r="PU31">
        <f t="shared" ref="PU31" si="7160">($A31/PT31)/PT$99</f>
        <v>2.1394451888322705</v>
      </c>
      <c r="PV31">
        <v>115906.46</v>
      </c>
      <c r="PW31">
        <f t="shared" ref="PW31" si="7161">($A31/PV31)/PV$99</f>
        <v>0.76316520853241476</v>
      </c>
      <c r="PX31">
        <v>291942.88</v>
      </c>
      <c r="PY31">
        <f t="shared" ref="PY31" si="7162">($A31/PX31)/PX$99</f>
        <v>1.2041007419076901</v>
      </c>
      <c r="PZ31">
        <v>2143.5500000000002</v>
      </c>
      <c r="QA31">
        <f t="shared" ref="QA31" si="7163">($A31/PZ31)/PZ$99</f>
        <v>0.81592022008703879</v>
      </c>
      <c r="QB31">
        <v>55268.27</v>
      </c>
      <c r="QC31">
        <f t="shared" ref="QC31" si="7164">($A31/QB31)/QB$99</f>
        <v>0.71188820878994541</v>
      </c>
      <c r="QD31">
        <v>13723.15</v>
      </c>
      <c r="QE31">
        <f t="shared" ref="QE31" si="7165">($A31/QD31)/QD$99</f>
        <v>0.73042373165034069</v>
      </c>
      <c r="QF31">
        <v>148435.41</v>
      </c>
      <c r="QG31">
        <f t="shared" ref="QG31" si="7166">($A31/QF31)/QF$99</f>
        <v>1.0354372856758249</v>
      </c>
      <c r="QH31">
        <v>1922.57</v>
      </c>
      <c r="QI31">
        <f t="shared" ref="QI31" si="7167">($A31/QH31)/QH$99</f>
        <v>0.91039347112126401</v>
      </c>
      <c r="QJ31">
        <v>994.43</v>
      </c>
      <c r="QK31">
        <f t="shared" ref="QK31" si="7168">($A31/QJ31)/QJ$99</f>
        <v>1.1776859377350541</v>
      </c>
      <c r="QL31">
        <v>69234.5</v>
      </c>
      <c r="QM31">
        <f t="shared" ref="QM31" si="7169">($A31/QL31)/QL$99</f>
        <v>0.71940489389517626</v>
      </c>
      <c r="QN31">
        <v>43600.28</v>
      </c>
      <c r="QO31">
        <f t="shared" ref="QO31" si="7170">($A31/QN31)/QN$99</f>
        <v>1.6080244745881787</v>
      </c>
      <c r="QP31">
        <v>510894.5</v>
      </c>
      <c r="QQ31">
        <f t="shared" ref="QQ31" si="7171">($A31/QP31)/QP$99</f>
        <v>1.4433337269276338</v>
      </c>
      <c r="QR31">
        <v>861.84</v>
      </c>
      <c r="QS31">
        <f t="shared" ref="QS31" si="7172">($A31/QR31)/QR$99</f>
        <v>2.7837207797687373</v>
      </c>
      <c r="QT31">
        <v>24374.61</v>
      </c>
      <c r="QU31">
        <f t="shared" ref="QU31" si="7173">($A31/QT31)/QT$99</f>
        <v>3.5406252111757843</v>
      </c>
      <c r="QV31">
        <v>84394.05</v>
      </c>
      <c r="QW31">
        <f t="shared" ref="QW31" si="7174">($A31/QV31)/QV$99</f>
        <v>1.2768778459779264</v>
      </c>
      <c r="QX31">
        <v>64991.6</v>
      </c>
      <c r="QY31">
        <f t="shared" ref="QY31" si="7175">($A31/QX31)/QX$99</f>
        <v>1.2819886949632646</v>
      </c>
      <c r="QZ31">
        <v>21766.99</v>
      </c>
      <c r="RA31">
        <f t="shared" ref="RA31" si="7176">($A31/QZ31)/QZ$99</f>
        <v>1.7670397871429939</v>
      </c>
      <c r="RB31">
        <v>12662.42</v>
      </c>
      <c r="RC31">
        <f t="shared" ref="RC31" si="7177">($A31/RB31)/RB$99</f>
        <v>1.0748100463614518</v>
      </c>
      <c r="RD31">
        <v>6961.02</v>
      </c>
      <c r="RE31">
        <f t="shared" ref="RE31" si="7178">($A31/RD31)/RD$99</f>
        <v>1.2885716584445173</v>
      </c>
      <c r="RF31">
        <v>1878.37</v>
      </c>
      <c r="RG31">
        <f t="shared" ref="RG31" si="7179">($A31/RF31)/RF$99</f>
        <v>0.9070610977167175</v>
      </c>
      <c r="RH31">
        <v>2099.35</v>
      </c>
      <c r="RI31">
        <f t="shared" ref="RI31" si="7180">($A31/RH31)/RH$99</f>
        <v>1.0091331019172216</v>
      </c>
      <c r="RJ31">
        <v>45765.93</v>
      </c>
      <c r="RK31">
        <f t="shared" ref="RK31" si="7181">($A31/RJ31)/RJ$99</f>
        <v>1.0945311316309982</v>
      </c>
      <c r="RL31">
        <v>3513.66</v>
      </c>
      <c r="RM31">
        <f t="shared" ref="RM31" si="7182">($A31/RL31)/RL$99</f>
        <v>0.9810462812424865</v>
      </c>
      <c r="RN31">
        <v>49345.88</v>
      </c>
      <c r="RO31">
        <f t="shared" ref="RO31" si="7183">($A31/RN31)/RN$99</f>
        <v>0.83297975042950101</v>
      </c>
      <c r="RP31">
        <v>72858.66</v>
      </c>
      <c r="RQ31">
        <f t="shared" ref="RQ31" si="7184">($A31/RP31)/RP$99</f>
        <v>0.90562017960268826</v>
      </c>
      <c r="RR31">
        <v>114050.2</v>
      </c>
      <c r="RS31">
        <f t="shared" ref="RS31" si="7185">($A31/RR31)/RR$99</f>
        <v>1.4713049850238715</v>
      </c>
      <c r="RT31">
        <v>23402.28</v>
      </c>
      <c r="RU31">
        <f t="shared" ref="RU31" si="7186">($A31/RT31)/RT$99</f>
        <v>1.9754019104792242</v>
      </c>
      <c r="RV31">
        <v>965813.5</v>
      </c>
      <c r="RW31">
        <f t="shared" ref="RW31" si="7187">($A31/RV31)/RV$99</f>
        <v>0.70597651790879301</v>
      </c>
      <c r="RX31">
        <v>44.2</v>
      </c>
      <c r="RY31">
        <f t="shared" ref="RY31" si="7188">($A31/RX31)/RX$99</f>
        <v>378.98321327831786</v>
      </c>
      <c r="RZ31">
        <v>15181.65</v>
      </c>
      <c r="SA31">
        <f t="shared" ref="SA31" si="7189">($A31/RZ31)/RZ$99</f>
        <v>1.1439374018217252</v>
      </c>
      <c r="SB31">
        <v>21369.22</v>
      </c>
      <c r="SC31">
        <f t="shared" ref="SC31" si="7190">($A31/SB31)/SB$99</f>
        <v>0.90898264506081616</v>
      </c>
      <c r="SD31">
        <v>770595.69</v>
      </c>
      <c r="SE31">
        <f t="shared" ref="SE31" si="7191">($A31/SD31)/SD$99</f>
        <v>1.0145312316326758</v>
      </c>
      <c r="SF31">
        <v>110.49</v>
      </c>
      <c r="SG31">
        <f t="shared" ref="SG31" si="7192">($A31/SF31)/SF$99</f>
        <v>4.0325440615128851</v>
      </c>
    </row>
    <row r="32" spans="1:501" x14ac:dyDescent="0.45">
      <c r="A32">
        <v>45.1</v>
      </c>
      <c r="B32">
        <v>422.65</v>
      </c>
      <c r="C32">
        <f t="shared" si="0"/>
        <v>3.4681583647230485</v>
      </c>
      <c r="D32">
        <v>10511.82</v>
      </c>
      <c r="E32">
        <f t="shared" si="0"/>
        <v>0.70265255275196237</v>
      </c>
      <c r="F32">
        <v>63738.99</v>
      </c>
      <c r="G32">
        <f t="shared" ref="G32" si="7193">($A32/F32)/F$99</f>
        <v>0.8367990930625343</v>
      </c>
      <c r="H32">
        <v>9093.8799999999992</v>
      </c>
      <c r="I32">
        <f t="shared" ref="I32" si="7194">($A32/H32)/H$99</f>
        <v>0.94994762334431182</v>
      </c>
      <c r="J32">
        <v>45305.81</v>
      </c>
      <c r="K32">
        <f t="shared" ref="K32" si="7195">($A32/J32)/J$99</f>
        <v>0.86937225834543874</v>
      </c>
      <c r="L32">
        <v>313568.56</v>
      </c>
      <c r="M32">
        <f t="shared" ref="M32" si="7196">($A32/L32)/L$99</f>
        <v>0.6376725729273508</v>
      </c>
      <c r="N32">
        <v>344054.22</v>
      </c>
      <c r="O32">
        <f t="shared" ref="O32" si="7197">($A32/N32)/N$99</f>
        <v>0.77455089181104841</v>
      </c>
      <c r="P32">
        <v>1116339</v>
      </c>
      <c r="Q32">
        <f t="shared" ref="Q32" si="7198">($A32/P32)/P$99</f>
        <v>0.58733962982756727</v>
      </c>
      <c r="R32">
        <v>95.44</v>
      </c>
      <c r="S32">
        <f t="shared" ref="S32" si="7199">($A32/R32)/R$99</f>
        <v>3.3755393316806441</v>
      </c>
      <c r="T32">
        <v>4676.46</v>
      </c>
      <c r="U32">
        <f t="shared" ref="U32" si="7200">($A32/T32)/T$99</f>
        <v>0.76705234034565384</v>
      </c>
      <c r="V32">
        <v>876162.31</v>
      </c>
      <c r="W32">
        <f t="shared" ref="W32" si="7201">($A32/V32)/V$99</f>
        <v>0.59922926357550743</v>
      </c>
      <c r="X32">
        <v>54.54</v>
      </c>
      <c r="Y32">
        <f t="shared" ref="Y32" si="7202">($A32/X32)/X$99</f>
        <v>4.8573032207431721</v>
      </c>
      <c r="Z32">
        <v>5658.11</v>
      </c>
      <c r="AA32">
        <f t="shared" ref="AA32" si="7203">($A32/Z32)/Z$99</f>
        <v>0.6375368525294598</v>
      </c>
      <c r="AB32">
        <v>5330.9</v>
      </c>
      <c r="AC32">
        <f t="shared" ref="AC32" si="7204">($A32/AB32)/AB$99</f>
        <v>1.038897905267719</v>
      </c>
      <c r="AD32">
        <v>16183.57</v>
      </c>
      <c r="AE32">
        <f t="shared" ref="AE32" si="7205">($A32/AD32)/AD$99</f>
        <v>0.53206632942001408</v>
      </c>
      <c r="AF32">
        <v>190589.81</v>
      </c>
      <c r="AG32">
        <f t="shared" ref="AG32" si="7206">($A32/AF32)/AF$99</f>
        <v>0.65825381560382246</v>
      </c>
      <c r="AH32">
        <v>61339.41</v>
      </c>
      <c r="AI32">
        <f t="shared" ref="AI32" si="7207">($A32/AH32)/AH$99</f>
        <v>1.3028678745137832</v>
      </c>
      <c r="AJ32">
        <v>78518.259999999995</v>
      </c>
      <c r="AK32">
        <f t="shared" ref="AK32" si="7208">($A32/AJ32)/AJ$99</f>
        <v>0.90824265122109404</v>
      </c>
      <c r="AL32">
        <v>20110.16</v>
      </c>
      <c r="AM32">
        <f t="shared" ref="AM32" si="7209">($A32/AL32)/AL$99</f>
        <v>1.2884553102611103</v>
      </c>
      <c r="AN32">
        <v>156395.72</v>
      </c>
      <c r="AO32">
        <f t="shared" ref="AO32" si="7210">($A32/AN32)/AN$99</f>
        <v>0.56722595044635227</v>
      </c>
      <c r="AP32">
        <v>149.97</v>
      </c>
      <c r="AQ32">
        <f t="shared" ref="AQ32" si="7211">($A32/AP32)/AP$99</f>
        <v>3.3131559796816314</v>
      </c>
      <c r="AR32">
        <v>1022.55</v>
      </c>
      <c r="AS32">
        <f t="shared" ref="AS32" si="7212">($A32/AR32)/AR$99</f>
        <v>1.4956606766935208</v>
      </c>
      <c r="AT32">
        <v>749.87</v>
      </c>
      <c r="AU32">
        <f t="shared" ref="AU32" si="7213">($A32/AT32)/AT$99</f>
        <v>0.90393669714060076</v>
      </c>
      <c r="AV32">
        <v>54.54</v>
      </c>
      <c r="AW32">
        <f t="shared" ref="AW32" si="7214">($A32/AV32)/AV$99</f>
        <v>17.897722871814601</v>
      </c>
      <c r="AX32">
        <v>913.48</v>
      </c>
      <c r="AY32">
        <f t="shared" ref="AY32" si="7215">($A32/AX32)/AX$99</f>
        <v>0.45193114181979965</v>
      </c>
      <c r="AZ32">
        <v>136926.35999999999</v>
      </c>
      <c r="BA32">
        <f t="shared" ref="BA32" si="7216">($A32/AZ32)/AZ$99</f>
        <v>0.93275272501291973</v>
      </c>
      <c r="BB32">
        <v>130709.24</v>
      </c>
      <c r="BC32">
        <f t="shared" ref="BC32" si="7217">($A32/BB32)/BB$99</f>
        <v>0.72623879133380098</v>
      </c>
      <c r="BD32">
        <v>4349.25</v>
      </c>
      <c r="BE32">
        <f t="shared" ref="BE32" si="7218">($A32/BD32)/BD$99</f>
        <v>0.98449298519079143</v>
      </c>
      <c r="BF32">
        <v>24363.97</v>
      </c>
      <c r="BG32">
        <f t="shared" ref="BG32" si="7219">($A32/BF32)/BF$99</f>
        <v>0.62889329828950258</v>
      </c>
      <c r="BH32">
        <v>251997.39</v>
      </c>
      <c r="BI32">
        <f t="shared" ref="BI32" si="7220">($A32/BH32)/BH$99</f>
        <v>1.2153104252063691</v>
      </c>
      <c r="BJ32">
        <v>65974.97</v>
      </c>
      <c r="BK32">
        <f t="shared" ref="BK32" si="7221">($A32/BJ32)/BJ$99</f>
        <v>0.31838909439250695</v>
      </c>
      <c r="BL32">
        <v>32326.240000000002</v>
      </c>
      <c r="BM32">
        <f t="shared" ref="BM32" si="7222">($A32/BL32)/BL$99</f>
        <v>0.86917429924071354</v>
      </c>
      <c r="BN32">
        <v>25509.23</v>
      </c>
      <c r="BO32">
        <f t="shared" ref="BO32" si="7223">($A32/BN32)/BN$99</f>
        <v>1.2048872322676272</v>
      </c>
      <c r="BP32">
        <v>4840.07</v>
      </c>
      <c r="BQ32">
        <f t="shared" ref="BQ32" si="7224">($A32/BP32)/BP$99</f>
        <v>0.6174514816893627</v>
      </c>
      <c r="BR32">
        <v>1895.13</v>
      </c>
      <c r="BS32">
        <f t="shared" ref="BS32" si="7225">($A32/BR32)/BR$99</f>
        <v>0.80674459428463119</v>
      </c>
      <c r="BT32">
        <v>1731.52</v>
      </c>
      <c r="BU32">
        <f t="shared" ref="BU32" si="7226">($A32/BT32)/BT$99</f>
        <v>0.92606062480383822</v>
      </c>
      <c r="BV32">
        <v>197243.22</v>
      </c>
      <c r="BW32">
        <f t="shared" ref="BW32" si="7227">($A32/BV32)/BV$99</f>
        <v>0.42025989331985264</v>
      </c>
      <c r="BX32">
        <v>2113.27</v>
      </c>
      <c r="BY32">
        <f t="shared" ref="BY32" si="7228">($A32/BX32)/BX$99</f>
        <v>0.69996882448654141</v>
      </c>
      <c r="BZ32">
        <v>106986.07</v>
      </c>
      <c r="CA32">
        <f t="shared" ref="CA32" si="7229">($A32/BZ32)/BZ$99</f>
        <v>0.50336693065051086</v>
      </c>
      <c r="CB32">
        <v>3531.21</v>
      </c>
      <c r="CC32">
        <f t="shared" ref="CC32" si="7230">($A32/CB32)/CB$99</f>
        <v>0.68596591121459483</v>
      </c>
      <c r="CD32">
        <v>59866.94</v>
      </c>
      <c r="CE32">
        <f t="shared" ref="CE32" si="7231">($A32/CD32)/CD$99</f>
        <v>0.79740116224417701</v>
      </c>
      <c r="CF32">
        <v>17819.650000000001</v>
      </c>
      <c r="CG32">
        <f t="shared" ref="CG32" si="7232">($A32/CF32)/CF$99</f>
        <v>0.83199910168030122</v>
      </c>
      <c r="CH32">
        <v>44160.55</v>
      </c>
      <c r="CI32">
        <f t="shared" ref="CI32" si="7233">($A32/CH32)/CH$99</f>
        <v>0.41389609801473637</v>
      </c>
      <c r="CJ32">
        <v>451871.97</v>
      </c>
      <c r="CK32">
        <f t="shared" ref="CK32" si="7234">($A32/CJ32)/CJ$99</f>
        <v>0.58214780484360074</v>
      </c>
      <c r="CL32">
        <v>139435.01999999999</v>
      </c>
      <c r="CM32">
        <f t="shared" ref="CM32" si="7235">($A32/CL32)/CL$99</f>
        <v>0.6118221263630953</v>
      </c>
      <c r="CN32">
        <v>231982.66</v>
      </c>
      <c r="CO32">
        <f t="shared" ref="CO32" si="7236">($A32/CN32)/CN$99</f>
        <v>0.62117121187828195</v>
      </c>
      <c r="CP32">
        <v>17056.14</v>
      </c>
      <c r="CQ32">
        <f t="shared" ref="CQ32" si="7237">($A32/CP32)/CP$99</f>
        <v>1.0982882081397922</v>
      </c>
      <c r="CR32">
        <v>55504.05</v>
      </c>
      <c r="CS32">
        <f t="shared" ref="CS32" si="7238">($A32/CR32)/CR$99</f>
        <v>0.71658692175382532</v>
      </c>
      <c r="CT32">
        <v>138780.57999999999</v>
      </c>
      <c r="CU32">
        <f t="shared" ref="CU32" si="7239">($A32/CT32)/CT$99</f>
        <v>0.69469675960032951</v>
      </c>
      <c r="CV32">
        <v>826316.38</v>
      </c>
      <c r="CW32">
        <f t="shared" ref="CW32" si="7240">($A32/CV32)/CV$99</f>
        <v>0.78608793182899461</v>
      </c>
      <c r="CX32">
        <v>168829.94</v>
      </c>
      <c r="CY32">
        <f t="shared" ref="CY32" si="7241">($A32/CX32)/CX$99</f>
        <v>0.91057218666836559</v>
      </c>
      <c r="CZ32">
        <v>223475.03</v>
      </c>
      <c r="DA32">
        <f t="shared" ref="DA32" si="7242">($A32/CZ32)/CZ$99</f>
        <v>0.79633909250154367</v>
      </c>
      <c r="DB32">
        <v>74537.13</v>
      </c>
      <c r="DC32">
        <f t="shared" ref="DC32" si="7243">($A32/DB32)/DB$99</f>
        <v>0.72314507665227579</v>
      </c>
      <c r="DD32">
        <v>12202.44</v>
      </c>
      <c r="DE32">
        <f t="shared" ref="DE32" si="7244">($A32/DD32)/DD$99</f>
        <v>3.5436222567333169</v>
      </c>
      <c r="DF32">
        <v>241526.47</v>
      </c>
      <c r="DG32">
        <f t="shared" ref="DG32" si="7245">($A32/DF32)/DF$99</f>
        <v>0.64767262395660363</v>
      </c>
      <c r="DH32">
        <v>2822.24</v>
      </c>
      <c r="DI32">
        <f t="shared" ref="DI32" si="7246">($A32/DH32)/DH$99</f>
        <v>0.95049461404978386</v>
      </c>
      <c r="DJ32">
        <v>72192.08</v>
      </c>
      <c r="DK32">
        <f t="shared" ref="DK32" si="7247">($A32/DJ32)/DJ$99</f>
        <v>0.62959282589931875</v>
      </c>
      <c r="DL32">
        <v>54.54</v>
      </c>
      <c r="DM32">
        <f t="shared" ref="DM32" si="7248">($A32/DL32)/DL$99</f>
        <v>17.972423689761083</v>
      </c>
      <c r="DN32">
        <v>10893.57</v>
      </c>
      <c r="DO32">
        <f t="shared" ref="DO32" si="7249">($A32/DN32)/DN$99</f>
        <v>0.84630061656051481</v>
      </c>
      <c r="DP32">
        <v>204.51</v>
      </c>
      <c r="DQ32">
        <f t="shared" ref="DQ32" si="7250">($A32/DP32)/DP$99</f>
        <v>2.5539785814677001</v>
      </c>
      <c r="DR32">
        <v>316404.44</v>
      </c>
      <c r="DS32">
        <f t="shared" ref="DS32" si="7251">($A32/DR32)/DR$99</f>
        <v>1.7147384033893986</v>
      </c>
      <c r="DT32">
        <v>63520.85</v>
      </c>
      <c r="DU32">
        <f t="shared" ref="DU32" si="7252">($A32/DT32)/DT$99</f>
        <v>0.86049410288637262</v>
      </c>
      <c r="DV32">
        <v>858.94</v>
      </c>
      <c r="DW32">
        <f t="shared" ref="DW32" si="7253">($A32/DV32)/DV$99</f>
        <v>2.7476596241078042</v>
      </c>
      <c r="DX32">
        <v>54.54</v>
      </c>
      <c r="DY32">
        <f t="shared" ref="DY32" si="7254">($A32/DX32)/DX$99</f>
        <v>3.4431623559298132</v>
      </c>
      <c r="DZ32">
        <v>44051.48</v>
      </c>
      <c r="EA32">
        <f t="shared" ref="EA32" si="7255">($A32/DZ32)/DZ$99</f>
        <v>3.4844419774546282</v>
      </c>
      <c r="EB32">
        <v>15256.46</v>
      </c>
      <c r="EC32">
        <f t="shared" ref="EC32" si="7256">($A32/EB32)/EB$99</f>
        <v>10.966418296398372</v>
      </c>
      <c r="ED32">
        <v>1163567.25</v>
      </c>
      <c r="EE32">
        <f t="shared" ref="EE32" si="7257">($A32/ED32)/ED$99</f>
        <v>0.82871307981826903</v>
      </c>
      <c r="EF32">
        <v>22018.93</v>
      </c>
      <c r="EG32">
        <f t="shared" ref="EG32" si="7258">($A32/EF32)/EF$99</f>
        <v>0.54682738681419008</v>
      </c>
      <c r="EH32">
        <v>1404.3</v>
      </c>
      <c r="EI32">
        <f t="shared" ref="EI32" si="7259">($A32/EH32)/EH$99</f>
        <v>1.6158993534440438</v>
      </c>
      <c r="EJ32">
        <v>25291.09</v>
      </c>
      <c r="EK32">
        <f t="shared" ref="EK32" si="7260">($A32/EJ32)/EJ$99</f>
        <v>1.3638673442760709</v>
      </c>
      <c r="EL32">
        <v>76064.13</v>
      </c>
      <c r="EM32">
        <f t="shared" ref="EM32" si="7261">($A32/EL32)/EL$99</f>
        <v>1.0229895482505713</v>
      </c>
      <c r="EN32">
        <v>30962.84</v>
      </c>
      <c r="EO32">
        <f t="shared" ref="EO32" si="7262">($A32/EN32)/EN$99</f>
        <v>0.74667141136492388</v>
      </c>
      <c r="EP32">
        <v>133599.66</v>
      </c>
      <c r="EQ32">
        <f t="shared" ref="EQ32" si="7263">($A32/EP32)/EP$99</f>
        <v>0.71324776114676725</v>
      </c>
      <c r="ER32">
        <v>11111.72</v>
      </c>
      <c r="ES32">
        <f t="shared" ref="ES32" si="7264">($A32/ER32)/ER$99</f>
        <v>0.51634722304245662</v>
      </c>
      <c r="ET32">
        <v>28781.39</v>
      </c>
      <c r="EU32">
        <f t="shared" ref="EU32" si="7265">($A32/ET32)/ET$99</f>
        <v>1.2540600454451278</v>
      </c>
      <c r="EV32">
        <v>203351.25</v>
      </c>
      <c r="EW32">
        <f t="shared" ref="EW32" si="7266">($A32/EV32)/EV$99</f>
        <v>0.86041180095855962</v>
      </c>
      <c r="EX32">
        <v>110585.45</v>
      </c>
      <c r="EY32">
        <f t="shared" ref="EY32" si="7267">($A32/EX32)/EX$99</f>
        <v>0.81772103255566286</v>
      </c>
      <c r="EZ32">
        <v>67338.37</v>
      </c>
      <c r="FA32">
        <f t="shared" ref="FA32" si="7268">($A32/EZ32)/EZ$99</f>
        <v>0.87014257142947193</v>
      </c>
      <c r="FB32">
        <v>499481.94</v>
      </c>
      <c r="FC32">
        <f t="shared" ref="FC32" si="7269">($A32/FB32)/FB$99</f>
        <v>1.559558319629663</v>
      </c>
      <c r="FD32">
        <v>68047.34</v>
      </c>
      <c r="FE32">
        <f t="shared" ref="FE32" si="7270">($A32/FD32)/FD$99</f>
        <v>0.52519082894824631</v>
      </c>
      <c r="FF32">
        <v>65538.679999999993</v>
      </c>
      <c r="FG32">
        <f t="shared" ref="FG32" si="7271">($A32/FF32)/FF$99</f>
        <v>1.1450533466970245</v>
      </c>
      <c r="FH32">
        <v>271575.84000000003</v>
      </c>
      <c r="FI32">
        <f t="shared" ref="FI32" si="7272">($A32/FH32)/FH$99</f>
        <v>0.79688319877936331</v>
      </c>
      <c r="FJ32">
        <v>2713.17</v>
      </c>
      <c r="FK32">
        <f t="shared" ref="FK32" si="7273">($A32/FJ32)/FJ$99</f>
        <v>1.5028540117508928</v>
      </c>
      <c r="FL32">
        <v>2658.63</v>
      </c>
      <c r="FM32">
        <f t="shared" ref="FM32" si="7274">($A32/FL32)/FL$99</f>
        <v>3.3141029443039036</v>
      </c>
      <c r="FN32">
        <v>27090.78</v>
      </c>
      <c r="FO32">
        <f t="shared" ref="FO32" si="7275">($A32/FN32)/FN$99</f>
        <v>0.97735494133148237</v>
      </c>
      <c r="FP32">
        <v>548564.38</v>
      </c>
      <c r="FQ32">
        <f t="shared" ref="FQ32" si="7276">($A32/FP32)/FP$99</f>
        <v>0.53382801746730635</v>
      </c>
      <c r="FR32">
        <v>64502.5</v>
      </c>
      <c r="FS32">
        <f t="shared" ref="FS32" si="7277">($A32/FR32)/FR$99</f>
        <v>0.7619954276833798</v>
      </c>
      <c r="FT32">
        <v>288809.21999999997</v>
      </c>
      <c r="FU32">
        <f t="shared" ref="FU32" si="7278">($A32/FT32)/FT$99</f>
        <v>1.6373815955035054</v>
      </c>
      <c r="FV32">
        <v>16838</v>
      </c>
      <c r="FW32">
        <f t="shared" ref="FW32" si="7279">($A32/FV32)/FV$99</f>
        <v>0.41395767963040631</v>
      </c>
      <c r="FX32">
        <v>168502.72</v>
      </c>
      <c r="FY32">
        <f t="shared" ref="FY32" si="7280">($A32/FX32)/FX$99</f>
        <v>1.1421610687245987</v>
      </c>
      <c r="FZ32">
        <v>5221.83</v>
      </c>
      <c r="GA32">
        <f t="shared" ref="GA32" si="7281">($A32/FZ32)/FZ$99</f>
        <v>0.83813763296909083</v>
      </c>
      <c r="GB32">
        <v>25945.52</v>
      </c>
      <c r="GC32">
        <f t="shared" ref="GC32" si="7282">($A32/GB32)/GB$99</f>
        <v>0.72134984812508507</v>
      </c>
      <c r="GD32">
        <v>1786.06</v>
      </c>
      <c r="GE32">
        <f t="shared" ref="GE32" si="7283">($A32/GD32)/GD$99</f>
        <v>1.833459596329124</v>
      </c>
      <c r="GF32">
        <v>433493.31</v>
      </c>
      <c r="GG32">
        <f t="shared" ref="GG32" si="7284">($A32/GF32)/GF$99</f>
        <v>0.52219960678311983</v>
      </c>
      <c r="GH32">
        <v>1186.1600000000001</v>
      </c>
      <c r="GI32">
        <f t="shared" ref="GI32" si="7285">($A32/GH32)/GH$99</f>
        <v>1.6420973249916451</v>
      </c>
      <c r="GJ32">
        <v>94551.85</v>
      </c>
      <c r="GK32">
        <f t="shared" ref="GK32" si="7286">($A32/GJ32)/GJ$99</f>
        <v>0.88843778511180771</v>
      </c>
      <c r="GL32">
        <v>17874.189999999999</v>
      </c>
      <c r="GM32">
        <f t="shared" ref="GM32" si="7287">($A32/GL32)/GL$99</f>
        <v>1.1952866839130867</v>
      </c>
      <c r="GN32">
        <v>1680187.12</v>
      </c>
      <c r="GO32">
        <f t="shared" ref="GO32" si="7288">($A32/GN32)/GN$99</f>
        <v>0.62714454901677474</v>
      </c>
      <c r="GP32">
        <v>72791.98</v>
      </c>
      <c r="GQ32">
        <f t="shared" ref="GQ32" si="7289">($A32/GP32)/GP$99</f>
        <v>0.71291887724271386</v>
      </c>
      <c r="GR32">
        <v>1295.23</v>
      </c>
      <c r="GS32">
        <f t="shared" ref="GS32" si="7290">($A32/GR32)/GR$99</f>
        <v>0.95994809492479116</v>
      </c>
      <c r="GT32">
        <v>324039.5</v>
      </c>
      <c r="GU32">
        <f t="shared" ref="GU32" si="7291">($A32/GT32)/GT$99</f>
        <v>0.5804971036207357</v>
      </c>
      <c r="GV32">
        <v>22891.5</v>
      </c>
      <c r="GW32">
        <f t="shared" ref="GW32" si="7292">($A32/GV32)/GV$99</f>
        <v>0.3703398111649821</v>
      </c>
      <c r="GX32">
        <v>41924.58</v>
      </c>
      <c r="GY32">
        <f t="shared" ref="GY32" si="7293">($A32/GX32)/GX$99</f>
        <v>0.76529124790062997</v>
      </c>
      <c r="GZ32">
        <v>947277.31</v>
      </c>
      <c r="HA32">
        <f t="shared" ref="HA32" si="7294">($A32/GZ32)/GZ$99</f>
        <v>0.32911336999860635</v>
      </c>
      <c r="HB32">
        <v>158686.22</v>
      </c>
      <c r="HC32">
        <f t="shared" ref="HC32" si="7295">($A32/HB32)/HB$99</f>
        <v>0.34654715215177628</v>
      </c>
      <c r="HD32">
        <v>66520.33</v>
      </c>
      <c r="HE32">
        <f t="shared" ref="HE32" si="7296">($A32/HD32)/HD$99</f>
        <v>0.61021341386925398</v>
      </c>
      <c r="HF32">
        <v>2113.27</v>
      </c>
      <c r="HG32">
        <f t="shared" ref="HG32" si="7297">($A32/HF32)/HF$99</f>
        <v>1.1845999473382378</v>
      </c>
      <c r="HH32">
        <v>70992.289999999994</v>
      </c>
      <c r="HI32">
        <f t="shared" ref="HI32" si="7298">($A32/HH32)/HH$99</f>
        <v>1.0854220696265184</v>
      </c>
      <c r="HJ32">
        <v>85335.26</v>
      </c>
      <c r="HK32">
        <f t="shared" ref="HK32" si="7299">($A32/HJ32)/HJ$99</f>
        <v>0.75395023495227498</v>
      </c>
      <c r="HL32">
        <v>50650.34</v>
      </c>
      <c r="HM32">
        <f t="shared" ref="HM32" si="7300">($A32/HL32)/HL$99</f>
        <v>0.65532089228087753</v>
      </c>
      <c r="HN32">
        <v>54.54</v>
      </c>
      <c r="HO32">
        <f t="shared" ref="HO32" si="7301">($A32/HN32)/HN$99</f>
        <v>3.5041338752675375</v>
      </c>
      <c r="HP32">
        <v>16783.46</v>
      </c>
      <c r="HQ32">
        <f t="shared" ref="HQ32" si="7302">($A32/HP32)/HP$99</f>
        <v>2.3623286192542228</v>
      </c>
      <c r="HR32">
        <v>54413.33</v>
      </c>
      <c r="HS32">
        <f t="shared" ref="HS32" si="7303">($A32/HR32)/HR$99</f>
        <v>0.77373156430041756</v>
      </c>
      <c r="HT32">
        <v>6039.87</v>
      </c>
      <c r="HU32">
        <f t="shared" ref="HU32" si="7304">($A32/HT32)/HT$99</f>
        <v>0.66070451186219348</v>
      </c>
      <c r="HV32">
        <v>586.26</v>
      </c>
      <c r="HW32">
        <f t="shared" ref="HW32" si="7305">($A32/HV32)/HV$99</f>
        <v>2.2273790651597252</v>
      </c>
      <c r="HX32">
        <v>16019.96</v>
      </c>
      <c r="HY32">
        <f t="shared" ref="HY32" si="7306">($A32/HX32)/HX$99</f>
        <v>0.48862211897225272</v>
      </c>
      <c r="HZ32">
        <v>368.12</v>
      </c>
      <c r="IA32">
        <f t="shared" ref="IA32" si="7307">($A32/HZ32)/HZ$99</f>
        <v>1.6906829363926208</v>
      </c>
      <c r="IB32">
        <v>2113.27</v>
      </c>
      <c r="IC32">
        <f t="shared" ref="IC32" si="7308">($A32/IB32)/IB$99</f>
        <v>1.4721316467014967</v>
      </c>
      <c r="ID32">
        <v>368.12</v>
      </c>
      <c r="IE32">
        <f t="shared" ref="IE32" si="7309">($A32/ID32)/ID$99</f>
        <v>0.93449815579151541</v>
      </c>
      <c r="IF32">
        <v>194898.16</v>
      </c>
      <c r="IG32">
        <f t="shared" ref="IG32" si="7310">($A32/IF32)/IF$99</f>
        <v>0.75083607936925456</v>
      </c>
      <c r="IH32">
        <v>259.05</v>
      </c>
      <c r="II32">
        <f t="shared" ref="II32" si="7311">($A32/IH32)/IH$99</f>
        <v>4.55263235899469</v>
      </c>
      <c r="IJ32">
        <v>8003.16</v>
      </c>
      <c r="IK32">
        <f t="shared" ref="IK32" si="7312">($A32/IJ32)/IJ$99</f>
        <v>2.9765433842595788</v>
      </c>
      <c r="IL32">
        <v>4840.07</v>
      </c>
      <c r="IM32">
        <f t="shared" ref="IM32" si="7313">($A32/IL32)/IL$99</f>
        <v>3.0181452293435642</v>
      </c>
      <c r="IN32">
        <v>640.79999999999995</v>
      </c>
      <c r="IO32">
        <f t="shared" ref="IO32" si="7314">($A32/IN32)/IN$99</f>
        <v>1.423004530532505</v>
      </c>
      <c r="IP32">
        <v>1022.55</v>
      </c>
      <c r="IQ32">
        <f t="shared" ref="IQ32" si="7315">($A32/IP32)/IP$99</f>
        <v>1.1341273508495173</v>
      </c>
      <c r="IR32">
        <v>19346.66</v>
      </c>
      <c r="IS32">
        <f t="shared" ref="IS32" si="7316">($A32/IR32)/IR$99</f>
        <v>0.88396916752890442</v>
      </c>
      <c r="IT32">
        <v>1240.69</v>
      </c>
      <c r="IU32">
        <f t="shared" ref="IU32" si="7317">($A32/IT32)/IT$99</f>
        <v>1.1663873563893685</v>
      </c>
      <c r="IV32">
        <v>7839.56</v>
      </c>
      <c r="IW32">
        <f t="shared" ref="IW32" si="7318">($A32/IV32)/IV$99</f>
        <v>0.82359240886122642</v>
      </c>
      <c r="IX32">
        <v>749.87</v>
      </c>
      <c r="IY32">
        <f t="shared" ref="IY32" si="7319">($A32/IX32)/IX$99</f>
        <v>1.1961366259499655</v>
      </c>
      <c r="IZ32">
        <v>94824.53</v>
      </c>
      <c r="JA32">
        <f t="shared" ref="JA32" si="7320">($A32/IZ32)/IZ$99</f>
        <v>1.2105353042323492</v>
      </c>
      <c r="JB32">
        <v>531.73</v>
      </c>
      <c r="JC32">
        <f t="shared" ref="JC32" si="7321">($A32/JB32)/JB$99</f>
        <v>2.7132089841630549</v>
      </c>
      <c r="JD32">
        <v>5276.36</v>
      </c>
      <c r="JE32">
        <f t="shared" ref="JE32" si="7322">($A32/JD32)/JD$99</f>
        <v>0.64150431798312002</v>
      </c>
      <c r="JF32">
        <v>1949.66</v>
      </c>
      <c r="JG32">
        <f t="shared" ref="JG32" si="7323">($A32/JF32)/JF$99</f>
        <v>1.6486804913887132</v>
      </c>
      <c r="JH32">
        <v>1498364</v>
      </c>
      <c r="JI32">
        <f t="shared" ref="JI32" si="7324">($A32/JH32)/JH$99</f>
        <v>0.53221876112558919</v>
      </c>
      <c r="JJ32">
        <v>33744.17</v>
      </c>
      <c r="JK32">
        <f t="shared" ref="JK32" si="7325">($A32/JJ32)/JJ$99</f>
        <v>1.0284315146167611</v>
      </c>
      <c r="JL32">
        <v>109003.91</v>
      </c>
      <c r="JM32">
        <f t="shared" ref="JM32" si="7326">($A32/JL32)/JL$99</f>
        <v>1.1820333945269494</v>
      </c>
      <c r="JN32">
        <v>1513.38</v>
      </c>
      <c r="JO32">
        <f t="shared" ref="JO32" si="7327">($A32/JN32)/JN$99</f>
        <v>1.6956407152501334</v>
      </c>
      <c r="JP32">
        <v>21855.32</v>
      </c>
      <c r="JQ32">
        <f t="shared" ref="JQ32" si="7328">($A32/JP32)/JP$99</f>
        <v>0.73495980780022951</v>
      </c>
      <c r="JR32">
        <v>695.33</v>
      </c>
      <c r="JS32">
        <f t="shared" ref="JS32" si="7329">($A32/JR32)/JR$99</f>
        <v>1.0308846166075798</v>
      </c>
      <c r="JT32">
        <v>7457.8</v>
      </c>
      <c r="JU32">
        <f t="shared" ref="JU32" si="7330">($A32/JT32)/JT$99</f>
        <v>1.9648527606958506</v>
      </c>
      <c r="JV32">
        <v>103114.02</v>
      </c>
      <c r="JW32">
        <f t="shared" ref="JW32" si="7331">($A32/JV32)/JV$99</f>
        <v>1.0135614860180957</v>
      </c>
      <c r="JX32">
        <v>6476.15</v>
      </c>
      <c r="JY32">
        <f t="shared" ref="JY32" si="7332">($A32/JX32)/JX$99</f>
        <v>1.6079695555803506</v>
      </c>
      <c r="JZ32">
        <v>26000.05</v>
      </c>
      <c r="KA32">
        <f t="shared" ref="KA32" si="7333">($A32/JZ32)/JZ$99</f>
        <v>1.274614746600544</v>
      </c>
      <c r="KB32">
        <v>117675.13</v>
      </c>
      <c r="KC32">
        <f t="shared" ref="KC32" si="7334">($A32/KB32)/KB$99</f>
        <v>2.153889798879256</v>
      </c>
      <c r="KD32">
        <v>62539.199999999997</v>
      </c>
      <c r="KE32">
        <f t="shared" ref="KE32" si="7335">($A32/KD32)/KD$99</f>
        <v>0.3743909181012684</v>
      </c>
      <c r="KF32">
        <v>1676.98</v>
      </c>
      <c r="KG32">
        <f t="shared" ref="KG32" si="7336">($A32/KF32)/KF$99</f>
        <v>1.1416844588711668</v>
      </c>
      <c r="KH32">
        <v>1731.52</v>
      </c>
      <c r="KI32">
        <f t="shared" ref="KI32" si="7337">($A32/KH32)/KH$99</f>
        <v>1.1901104065350514</v>
      </c>
      <c r="KJ32">
        <v>276375</v>
      </c>
      <c r="KK32">
        <f t="shared" ref="KK32" si="7338">($A32/KJ32)/KJ$99</f>
        <v>0.22042469399004197</v>
      </c>
      <c r="KL32">
        <v>455853.09</v>
      </c>
      <c r="KM32">
        <f t="shared" ref="KM32" si="7339">($A32/KL32)/KL$99</f>
        <v>0.29430998298471217</v>
      </c>
      <c r="KN32">
        <v>11548.01</v>
      </c>
      <c r="KO32">
        <f t="shared" ref="KO32" si="7340">($A32/KN32)/KN$99</f>
        <v>1.2249762444050556</v>
      </c>
      <c r="KP32">
        <v>788904.62</v>
      </c>
      <c r="KQ32">
        <f t="shared" ref="KQ32" si="7341">($A32/KP32)/KP$99</f>
        <v>0.73091117299954889</v>
      </c>
      <c r="KR32">
        <v>42688.08</v>
      </c>
      <c r="KS32">
        <f t="shared" ref="KS32" si="7342">($A32/KR32)/KR$99</f>
        <v>0.96643642357963466</v>
      </c>
      <c r="KT32">
        <v>64338.89</v>
      </c>
      <c r="KU32">
        <f t="shared" ref="KU32" si="7343">($A32/KT32)/KT$99</f>
        <v>0.87731013149303583</v>
      </c>
      <c r="KV32">
        <v>640.79999999999995</v>
      </c>
      <c r="KW32">
        <f t="shared" ref="KW32" si="7344">($A32/KV32)/KV$99</f>
        <v>1.2910818489435483</v>
      </c>
      <c r="KX32">
        <v>24636.65</v>
      </c>
      <c r="KY32">
        <f t="shared" ref="KY32" si="7345">($A32/KX32)/KX$99</f>
        <v>0.1984063006080278</v>
      </c>
      <c r="KZ32">
        <v>44542.31</v>
      </c>
      <c r="LA32">
        <f t="shared" ref="LA32" si="7346">($A32/KZ32)/KZ$99</f>
        <v>1.4614032687416092</v>
      </c>
      <c r="LB32">
        <v>16674.39</v>
      </c>
      <c r="LC32">
        <f t="shared" ref="LC32" si="7347">($A32/LB32)/LB$99</f>
        <v>0.88519331105693089</v>
      </c>
      <c r="LD32">
        <v>1731.52</v>
      </c>
      <c r="LE32">
        <f t="shared" ref="LE32" si="7348">($A32/LD32)/LD$99</f>
        <v>2.3502762174828522</v>
      </c>
      <c r="LF32">
        <v>8826807</v>
      </c>
      <c r="LG32">
        <f t="shared" ref="LG32" si="7349">($A32/LF32)/LF$99</f>
        <v>0.81734879291989626</v>
      </c>
      <c r="LH32">
        <v>586.26</v>
      </c>
      <c r="LI32">
        <f t="shared" ref="LI32" si="7350">($A32/LH32)/LH$99</f>
        <v>3.1400252901376877</v>
      </c>
      <c r="LJ32">
        <v>42960.76</v>
      </c>
      <c r="LK32">
        <f t="shared" ref="LK32" si="7351">($A32/LJ32)/LJ$99</f>
        <v>1.0263571129960374</v>
      </c>
      <c r="LL32">
        <v>135126.67000000001</v>
      </c>
      <c r="LM32">
        <f t="shared" ref="LM32" si="7352">($A32/LL32)/LL$99</f>
        <v>0.5598199569524015</v>
      </c>
      <c r="LN32">
        <v>194898.16</v>
      </c>
      <c r="LO32">
        <f t="shared" ref="LO32" si="7353">($A32/LN32)/LN$99</f>
        <v>0.63819965348408858</v>
      </c>
      <c r="LP32">
        <v>8221.31</v>
      </c>
      <c r="LQ32">
        <f t="shared" ref="LQ32" si="7354">($A32/LP32)/LP$99</f>
        <v>0.89408683865875149</v>
      </c>
      <c r="LR32">
        <v>54.54</v>
      </c>
      <c r="LS32">
        <f t="shared" ref="LS32" si="7355">($A32/LR32)/LR$99</f>
        <v>4.6738463924079321</v>
      </c>
      <c r="LT32">
        <v>44051.48</v>
      </c>
      <c r="LU32">
        <f t="shared" ref="LU32" si="7356">($A32/LT32)/LT$99</f>
        <v>0.75834702483177685</v>
      </c>
      <c r="LV32">
        <v>224020.41</v>
      </c>
      <c r="LW32">
        <f t="shared" ref="LW32" si="7357">($A32/LV32)/LV$99</f>
        <v>0.70847716361914415</v>
      </c>
      <c r="LX32">
        <v>30090.26</v>
      </c>
      <c r="LY32">
        <f t="shared" ref="LY32" si="7358">($A32/LX32)/LX$99</f>
        <v>0.64682729735249866</v>
      </c>
      <c r="LZ32">
        <v>2767.7</v>
      </c>
      <c r="MA32">
        <f t="shared" ref="MA32" si="7359">($A32/LZ32)/LZ$99</f>
        <v>1.170826575672923</v>
      </c>
      <c r="MB32">
        <v>4022.03</v>
      </c>
      <c r="MC32">
        <f t="shared" ref="MC32" si="7360">($A32/MB32)/MB$99</f>
        <v>1.2081791119699479</v>
      </c>
      <c r="MD32">
        <v>344708.66</v>
      </c>
      <c r="ME32">
        <f t="shared" ref="ME32" si="7361">($A32/MD32)/MD$99</f>
        <v>0.79054657029575726</v>
      </c>
      <c r="MF32">
        <v>2113.27</v>
      </c>
      <c r="MG32">
        <f t="shared" ref="MG32" si="7362">($A32/MF32)/MF$99</f>
        <v>2.1524912696984213</v>
      </c>
      <c r="MH32">
        <v>19564.8</v>
      </c>
      <c r="MI32">
        <f t="shared" ref="MI32" si="7363">($A32/MH32)/MH$99</f>
        <v>0.48248627717613973</v>
      </c>
      <c r="MJ32">
        <v>70610.53</v>
      </c>
      <c r="MK32">
        <f t="shared" ref="MK32" si="7364">($A32/MJ32)/MJ$99</f>
        <v>0.65458662337367157</v>
      </c>
      <c r="ML32">
        <v>1240.69</v>
      </c>
      <c r="MM32">
        <f t="shared" ref="MM32" si="7365">($A32/ML32)/ML$99</f>
        <v>1.0575154771611099</v>
      </c>
      <c r="MN32">
        <v>58776.21</v>
      </c>
      <c r="MO32">
        <f t="shared" ref="MO32" si="7366">($A32/MN32)/MN$99</f>
        <v>1.3572458455996994</v>
      </c>
      <c r="MP32">
        <v>49450.55</v>
      </c>
      <c r="MQ32">
        <f t="shared" ref="MQ32" si="7367">($A32/MP32)/MP$99</f>
        <v>0.4241160579882805</v>
      </c>
      <c r="MR32">
        <v>63248.17</v>
      </c>
      <c r="MS32">
        <f t="shared" ref="MS32" si="7368">($A32/MR32)/MR$99</f>
        <v>0.45656229976597773</v>
      </c>
      <c r="MT32">
        <v>5876.26</v>
      </c>
      <c r="MU32">
        <f t="shared" ref="MU32" si="7369">($A32/MT32)/MT$99</f>
        <v>0.97181663980099697</v>
      </c>
      <c r="MV32">
        <v>1295.23</v>
      </c>
      <c r="MW32">
        <f t="shared" ref="MW32" si="7370">($A32/MV32)/MV$99</f>
        <v>1.7208774016962909</v>
      </c>
      <c r="MX32">
        <v>58994.36</v>
      </c>
      <c r="MY32">
        <f t="shared" ref="MY32" si="7371">($A32/MX32)/MX$99</f>
        <v>0.56775750588526164</v>
      </c>
      <c r="MZ32">
        <v>83371.97</v>
      </c>
      <c r="NA32">
        <f t="shared" ref="NA32" si="7372">($A32/MZ32)/MZ$99</f>
        <v>0.91847406543542354</v>
      </c>
      <c r="NB32">
        <v>315204.65999999997</v>
      </c>
      <c r="NC32">
        <f t="shared" ref="NC32" si="7373">($A32/NB32)/NB$99</f>
        <v>1.5503494501149047</v>
      </c>
      <c r="ND32">
        <v>8984.81</v>
      </c>
      <c r="NE32">
        <f t="shared" ref="NE32" si="7374">($A32/ND32)/ND$99</f>
        <v>2.1824590510514552</v>
      </c>
      <c r="NF32">
        <v>15365.53</v>
      </c>
      <c r="NG32">
        <f t="shared" ref="NG32" si="7375">($A32/NF32)/NF$99</f>
        <v>0.62106819292076554</v>
      </c>
      <c r="NH32">
        <v>187044.97</v>
      </c>
      <c r="NI32">
        <f t="shared" ref="NI32" si="7376">($A32/NH32)/NH$99</f>
        <v>0.59737946962869581</v>
      </c>
      <c r="NJ32">
        <v>25945.52</v>
      </c>
      <c r="NK32">
        <f t="shared" ref="NK32" si="7377">($A32/NJ32)/NJ$99</f>
        <v>0.80043444986444057</v>
      </c>
      <c r="NL32">
        <v>131200.07999999999</v>
      </c>
      <c r="NM32">
        <f t="shared" ref="NM32" si="7378">($A32/NL32)/NL$99</f>
        <v>0.87218358760106829</v>
      </c>
      <c r="NN32">
        <v>105622.67</v>
      </c>
      <c r="NO32">
        <f t="shared" ref="NO32" si="7379">($A32/NN32)/NN$99</f>
        <v>0.62664336511591623</v>
      </c>
      <c r="NP32">
        <v>34344.07</v>
      </c>
      <c r="NQ32">
        <f t="shared" ref="NQ32" si="7380">($A32/NP32)/NP$99</f>
        <v>0.77411184979216174</v>
      </c>
      <c r="NR32">
        <v>1949.66</v>
      </c>
      <c r="NS32">
        <f t="shared" ref="NS32" si="7381">($A32/NR32)/NR$99</f>
        <v>0.68068929061511607</v>
      </c>
      <c r="NT32">
        <v>1513.38</v>
      </c>
      <c r="NU32">
        <f t="shared" ref="NU32" si="7382">($A32/NT32)/NT$99</f>
        <v>0.54293519714979421</v>
      </c>
      <c r="NV32">
        <v>2331.42</v>
      </c>
      <c r="NW32">
        <f t="shared" ref="NW32" si="7383">($A32/NV32)/NV$99</f>
        <v>0.81995183383496673</v>
      </c>
      <c r="NX32">
        <v>143634.28</v>
      </c>
      <c r="NY32">
        <f t="shared" ref="NY32" si="7384">($A32/NX32)/NX$99</f>
        <v>1.1871854700353544</v>
      </c>
      <c r="NZ32">
        <v>1336555.5</v>
      </c>
      <c r="OA32">
        <f t="shared" ref="OA32" si="7385">($A32/NZ32)/NZ$99</f>
        <v>0.32744197968637473</v>
      </c>
      <c r="OB32">
        <v>1458.84</v>
      </c>
      <c r="OC32">
        <f t="shared" ref="OC32" si="7386">($A32/OB32)/OB$99</f>
        <v>1.545835183896684</v>
      </c>
      <c r="OD32">
        <v>220366.5</v>
      </c>
      <c r="OE32">
        <f t="shared" ref="OE32" si="7387">($A32/OD32)/OD$99</f>
        <v>0.58554649967624228</v>
      </c>
      <c r="OF32">
        <v>858.94</v>
      </c>
      <c r="OG32">
        <f t="shared" ref="OG32" si="7388">($A32/OF32)/OF$99</f>
        <v>1.3347964042584359</v>
      </c>
      <c r="OH32">
        <v>10348.209999999999</v>
      </c>
      <c r="OI32">
        <f t="shared" ref="OI32" si="7389">($A32/OH32)/OH$99</f>
        <v>0.5524244621064609</v>
      </c>
      <c r="OJ32">
        <v>4403.79</v>
      </c>
      <c r="OK32">
        <f t="shared" ref="OK32" si="7390">($A32/OJ32)/OJ$99</f>
        <v>1.6292487053763736</v>
      </c>
      <c r="OL32">
        <v>80208.88</v>
      </c>
      <c r="OM32">
        <f t="shared" ref="OM32" si="7391">($A32/OL32)/OL$99</f>
        <v>0.89578992270677515</v>
      </c>
      <c r="ON32">
        <v>66193.11</v>
      </c>
      <c r="OO32">
        <f t="shared" ref="OO32" si="7392">($A32/ON32)/ON$99</f>
        <v>1.1812350657328787</v>
      </c>
      <c r="OP32">
        <v>87680.31</v>
      </c>
      <c r="OQ32">
        <f t="shared" ref="OQ32" si="7393">($A32/OP32)/OP$99</f>
        <v>0.55224452163000293</v>
      </c>
      <c r="OR32">
        <v>6803.37</v>
      </c>
      <c r="OS32">
        <f t="shared" ref="OS32" si="7394">($A32/OR32)/OR$99</f>
        <v>1.9877825540405729</v>
      </c>
      <c r="OT32">
        <v>302116.03000000003</v>
      </c>
      <c r="OU32">
        <f t="shared" ref="OU32" si="7395">($A32/OT32)/OT$99</f>
        <v>1.0075865326174833</v>
      </c>
      <c r="OV32">
        <v>178537.34</v>
      </c>
      <c r="OW32">
        <f t="shared" ref="OW32" si="7396">($A32/OV32)/OV$99</f>
        <v>0.62241023501308579</v>
      </c>
      <c r="OX32">
        <v>167630.14000000001</v>
      </c>
      <c r="OY32">
        <f t="shared" ref="OY32" si="7397">($A32/OX32)/OX$99</f>
        <v>0.60631200768842952</v>
      </c>
      <c r="OZ32">
        <v>19892.02</v>
      </c>
      <c r="PA32">
        <f t="shared" ref="PA32" si="7398">($A32/OZ32)/OZ$99</f>
        <v>0.6130035053422247</v>
      </c>
      <c r="PB32">
        <v>22564.29</v>
      </c>
      <c r="PC32">
        <f t="shared" ref="PC32" si="7399">($A32/PB32)/PB$99</f>
        <v>0.76897456122671859</v>
      </c>
      <c r="PD32">
        <v>188626.52</v>
      </c>
      <c r="PE32">
        <f t="shared" ref="PE32" si="7400">($A32/PD32)/PD$99</f>
        <v>0.51906317369379096</v>
      </c>
      <c r="PF32">
        <v>5603.58</v>
      </c>
      <c r="PG32">
        <f t="shared" ref="PG32" si="7401">($A32/PF32)/PF$99</f>
        <v>1.222112679494862</v>
      </c>
      <c r="PH32">
        <v>5578205</v>
      </c>
      <c r="PI32">
        <f t="shared" ref="PI32" si="7402">($A32/PH32)/PH$99</f>
        <v>0.8557180343033346</v>
      </c>
      <c r="PJ32">
        <v>17492.43</v>
      </c>
      <c r="PK32">
        <f t="shared" ref="PK32" si="7403">($A32/PJ32)/PJ$99</f>
        <v>1.2749175623690525</v>
      </c>
      <c r="PL32">
        <v>59757.86</v>
      </c>
      <c r="PM32">
        <f t="shared" ref="PM32" si="7404">($A32/PL32)/PL$99</f>
        <v>0.84902850589491441</v>
      </c>
      <c r="PN32">
        <v>2767.7</v>
      </c>
      <c r="PO32">
        <f t="shared" ref="PO32" si="7405">($A32/PN32)/PN$99</f>
        <v>1.3522319230217306</v>
      </c>
      <c r="PP32">
        <v>3313.06</v>
      </c>
      <c r="PQ32">
        <f t="shared" ref="PQ32" si="7406">($A32/PP32)/PP$99</f>
        <v>3.1474795119270218</v>
      </c>
      <c r="PR32">
        <v>203405.78</v>
      </c>
      <c r="PS32">
        <f t="shared" ref="PS32" si="7407">($A32/PR32)/PR$99</f>
        <v>0.59826334901686706</v>
      </c>
      <c r="PT32">
        <v>3040.38</v>
      </c>
      <c r="PU32">
        <f t="shared" ref="PU32" si="7408">($A32/PT32)/PT$99</f>
        <v>1.5904516656517724</v>
      </c>
      <c r="PV32">
        <v>139707.70000000001</v>
      </c>
      <c r="PW32">
        <f t="shared" ref="PW32" si="7409">($A32/PV32)/PV$99</f>
        <v>0.61673900125032044</v>
      </c>
      <c r="PX32">
        <v>237981.62</v>
      </c>
      <c r="PY32">
        <f t="shared" ref="PY32" si="7410">($A32/PX32)/PX$99</f>
        <v>1.4388411380960662</v>
      </c>
      <c r="PZ32">
        <v>749.87</v>
      </c>
      <c r="QA32">
        <f t="shared" ref="QA32" si="7411">($A32/PZ32)/PZ$99</f>
        <v>2.2719087587368278</v>
      </c>
      <c r="QB32">
        <v>27854.28</v>
      </c>
      <c r="QC32">
        <f t="shared" ref="QC32" si="7412">($A32/QB32)/QB$99</f>
        <v>1.3759139825350597</v>
      </c>
      <c r="QD32">
        <v>11875.22</v>
      </c>
      <c r="QE32">
        <f t="shared" ref="QE32" si="7413">($A32/QD32)/QD$99</f>
        <v>0.82220965492897391</v>
      </c>
      <c r="QF32">
        <v>332983.40999999997</v>
      </c>
      <c r="QG32">
        <f t="shared" ref="QG32" si="7414">($A32/QF32)/QF$99</f>
        <v>0.44960824877759648</v>
      </c>
      <c r="QH32">
        <v>1622.45</v>
      </c>
      <c r="QI32">
        <f t="shared" ref="QI32" si="7415">($A32/QH32)/QH$99</f>
        <v>1.0508374088195649</v>
      </c>
      <c r="QJ32">
        <v>968.01</v>
      </c>
      <c r="QK32">
        <f t="shared" ref="QK32" si="7416">($A32/QJ32)/QJ$99</f>
        <v>1.1784723954396241</v>
      </c>
      <c r="QL32">
        <v>69628.88</v>
      </c>
      <c r="QM32">
        <f t="shared" ref="QM32" si="7417">($A32/QL32)/QL$99</f>
        <v>0.69679028901522255</v>
      </c>
      <c r="QN32">
        <v>172102.09</v>
      </c>
      <c r="QO32">
        <f t="shared" ref="QO32" si="7418">($A32/QN32)/QN$99</f>
        <v>0.39681797753064918</v>
      </c>
      <c r="QP32">
        <v>519387.56</v>
      </c>
      <c r="QQ32">
        <f t="shared" ref="QQ32" si="7419">($A32/QP32)/QP$99</f>
        <v>1.3829357217441067</v>
      </c>
      <c r="QR32">
        <v>804.41</v>
      </c>
      <c r="QS32">
        <f t="shared" ref="QS32" si="7420">($A32/QR32)/QR$99</f>
        <v>2.9051623564758713</v>
      </c>
      <c r="QT32">
        <v>21909.85</v>
      </c>
      <c r="QU32">
        <f t="shared" ref="QU32" si="7421">($A32/QT32)/QT$99</f>
        <v>3.8368407999968421</v>
      </c>
      <c r="QV32">
        <v>117347.91</v>
      </c>
      <c r="QW32">
        <f t="shared" ref="QW32" si="7422">($A32/QV32)/QV$99</f>
        <v>0.89450211658372836</v>
      </c>
      <c r="QX32">
        <v>90897.94</v>
      </c>
      <c r="QY32">
        <f t="shared" ref="QY32" si="7423">($A32/QX32)/QX$99</f>
        <v>0.89285910983844985</v>
      </c>
      <c r="QZ32">
        <v>18365.009999999998</v>
      </c>
      <c r="RA32">
        <f t="shared" ref="RA32" si="7424">($A32/QZ32)/QZ$99</f>
        <v>2.0400888758748548</v>
      </c>
      <c r="RB32">
        <v>24145.83</v>
      </c>
      <c r="RC32">
        <f t="shared" ref="RC32" si="7425">($A32/RB32)/RB$99</f>
        <v>0.54903729214719454</v>
      </c>
      <c r="RD32">
        <v>8003.16</v>
      </c>
      <c r="RE32">
        <f t="shared" ref="RE32" si="7426">($A32/RD32)/RD$99</f>
        <v>1.0917306621026486</v>
      </c>
      <c r="RF32">
        <v>1567.91</v>
      </c>
      <c r="RG32">
        <f t="shared" ref="RG32" si="7427">($A32/RF32)/RF$99</f>
        <v>1.0585030297203992</v>
      </c>
      <c r="RH32">
        <v>2222.34</v>
      </c>
      <c r="RI32">
        <f t="shared" ref="RI32" si="7428">($A32/RH32)/RH$99</f>
        <v>0.92857791292058944</v>
      </c>
      <c r="RJ32">
        <v>54358.79</v>
      </c>
      <c r="RK32">
        <f t="shared" ref="RK32" si="7429">($A32/RJ32)/RJ$99</f>
        <v>0.89762756457286685</v>
      </c>
      <c r="RL32">
        <v>2985.85</v>
      </c>
      <c r="RM32">
        <f t="shared" ref="RM32" si="7430">($A32/RL32)/RL$99</f>
        <v>1.1245448863353824</v>
      </c>
      <c r="RN32">
        <v>50104.98</v>
      </c>
      <c r="RO32">
        <f t="shared" ref="RO32" si="7431">($A32/RN32)/RN$99</f>
        <v>0.79909791949475018</v>
      </c>
      <c r="RP32">
        <v>113639.46</v>
      </c>
      <c r="RQ32">
        <f t="shared" ref="RQ32" si="7432">($A32/RP32)/RP$99</f>
        <v>0.56557950077290486</v>
      </c>
      <c r="RR32">
        <v>133490.57999999999</v>
      </c>
      <c r="RS32">
        <f t="shared" ref="RS32" si="7433">($A32/RR32)/RR$99</f>
        <v>1.2244574232729486</v>
      </c>
      <c r="RT32">
        <v>22073.46</v>
      </c>
      <c r="RU32">
        <f t="shared" ref="RU32" si="7434">($A32/RT32)/RT$99</f>
        <v>2.0400404450727421</v>
      </c>
      <c r="RV32">
        <v>926553.62</v>
      </c>
      <c r="RW32">
        <f t="shared" ref="RW32" si="7435">($A32/RV32)/RV$99</f>
        <v>0.71681737083011476</v>
      </c>
      <c r="RX32">
        <v>54.54</v>
      </c>
      <c r="RY32">
        <f t="shared" ref="RY32" si="7436">($A32/RX32)/RX$99</f>
        <v>299.17318179427411</v>
      </c>
      <c r="RZ32">
        <v>15038.31</v>
      </c>
      <c r="SA32">
        <f t="shared" ref="SA32" si="7437">($A32/RZ32)/RZ$99</f>
        <v>1.1249099350469733</v>
      </c>
      <c r="SB32">
        <v>20928.21</v>
      </c>
      <c r="SC32">
        <f t="shared" ref="SC32" si="7438">($A32/SB32)/SB$99</f>
        <v>0.90408180299788554</v>
      </c>
      <c r="SD32">
        <v>883088.44</v>
      </c>
      <c r="SE32">
        <f t="shared" ref="SE32" si="7439">($A32/SD32)/SD$99</f>
        <v>0.86234956340167035</v>
      </c>
      <c r="SF32">
        <v>313.58</v>
      </c>
      <c r="SG32">
        <f t="shared" ref="SG32" si="7440">($A32/SF32)/SF$99</f>
        <v>1.3840420658949659</v>
      </c>
    </row>
    <row r="33" spans="1:501" x14ac:dyDescent="0.45">
      <c r="A33">
        <v>53.9</v>
      </c>
      <c r="B33">
        <v>6143.81</v>
      </c>
      <c r="C33">
        <f t="shared" si="0"/>
        <v>0.28513743620699816</v>
      </c>
      <c r="D33">
        <v>8263.51</v>
      </c>
      <c r="E33">
        <f t="shared" si="0"/>
        <v>1.0682335416270359</v>
      </c>
      <c r="F33">
        <v>63773.07</v>
      </c>
      <c r="G33">
        <f t="shared" ref="G33" si="7441">($A33/F33)/F$99</f>
        <v>0.99954252890274964</v>
      </c>
      <c r="H33">
        <v>6872.45</v>
      </c>
      <c r="I33">
        <f t="shared" ref="I33" si="7442">($A33/H33)/H$99</f>
        <v>1.5022752561737405</v>
      </c>
      <c r="J33">
        <v>41516.25</v>
      </c>
      <c r="K33">
        <f t="shared" ref="K33" si="7443">($A33/J33)/J$99</f>
        <v>1.133845241871996</v>
      </c>
      <c r="L33">
        <v>130212.31</v>
      </c>
      <c r="M33">
        <f t="shared" ref="M33" si="7444">($A33/L33)/L$99</f>
        <v>1.8352297015827821</v>
      </c>
      <c r="N33">
        <v>321514.94</v>
      </c>
      <c r="O33">
        <f t="shared" ref="O33" si="7445">($A33/N33)/N$99</f>
        <v>0.99057625278667016</v>
      </c>
      <c r="P33">
        <v>555012.81000000006</v>
      </c>
      <c r="Q33">
        <f t="shared" ref="Q33" si="7446">($A33/P33)/P$99</f>
        <v>1.4118697028343277</v>
      </c>
      <c r="R33">
        <v>1705.69</v>
      </c>
      <c r="S33">
        <f t="shared" ref="S33" si="7447">($A33/R33)/R$99</f>
        <v>0.22572815059844076</v>
      </c>
      <c r="T33">
        <v>10846.88</v>
      </c>
      <c r="U33">
        <f t="shared" ref="U33" si="7448">($A33/T33)/T$99</f>
        <v>0.39522973491468866</v>
      </c>
      <c r="V33">
        <v>379740.34</v>
      </c>
      <c r="W33">
        <f t="shared" ref="W33" si="7449">($A33/V33)/V$99</f>
        <v>1.6523538994002631</v>
      </c>
      <c r="X33">
        <v>66.239999999999995</v>
      </c>
      <c r="Y33">
        <f t="shared" ref="Y33" si="7450">($A33/X33)/X$99</f>
        <v>4.7797177172835283</v>
      </c>
      <c r="Z33">
        <v>6408.77</v>
      </c>
      <c r="AA33">
        <f t="shared" ref="AA33" si="7451">($A33/Z33)/Z$99</f>
        <v>0.67268883258032275</v>
      </c>
      <c r="AB33">
        <v>12237.94</v>
      </c>
      <c r="AC33">
        <f t="shared" ref="AC33" si="7452">($A33/AB33)/AB$99</f>
        <v>0.54085059293294979</v>
      </c>
      <c r="AD33">
        <v>6077.57</v>
      </c>
      <c r="AE33">
        <f t="shared" ref="AE33" si="7453">($A33/AD33)/AD$99</f>
        <v>1.6932549769220622</v>
      </c>
      <c r="AF33">
        <v>72649.3</v>
      </c>
      <c r="AG33">
        <f t="shared" ref="AG33" si="7454">($A33/AF33)/AF$99</f>
        <v>2.0638296693633631</v>
      </c>
      <c r="AH33">
        <v>96297.16</v>
      </c>
      <c r="AI33">
        <f t="shared" ref="AI33" si="7455">($A33/AH33)/AH$99</f>
        <v>0.99183336597471805</v>
      </c>
      <c r="AJ33">
        <v>156509.79999999999</v>
      </c>
      <c r="AK33">
        <f t="shared" ref="AK33" si="7456">($A33/AJ33)/AJ$99</f>
        <v>0.54455687617842174</v>
      </c>
      <c r="AL33">
        <v>28003.18</v>
      </c>
      <c r="AM33">
        <f t="shared" ref="AM33" si="7457">($A33/AL33)/AL$99</f>
        <v>1.1058335375358919</v>
      </c>
      <c r="AN33">
        <v>56221.64</v>
      </c>
      <c r="AO33">
        <f t="shared" ref="AO33" si="7458">($A33/AN33)/AN$99</f>
        <v>1.885774108581824</v>
      </c>
      <c r="AP33">
        <v>1109.53</v>
      </c>
      <c r="AQ33">
        <f t="shared" ref="AQ33" si="7459">($A33/AP33)/AP$99</f>
        <v>0.53520411985848226</v>
      </c>
      <c r="AR33">
        <v>7004.94</v>
      </c>
      <c r="AS33">
        <f t="shared" ref="AS33" si="7460">($A33/AR33)/AR$99</f>
        <v>0.26093085187441245</v>
      </c>
      <c r="AT33">
        <v>2500.58</v>
      </c>
      <c r="AU33">
        <f t="shared" ref="AU33" si="7461">($A33/AT33)/AT$99</f>
        <v>0.32396304099552603</v>
      </c>
      <c r="AV33">
        <v>2633.06</v>
      </c>
      <c r="AW33">
        <f t="shared" ref="AW33" si="7462">($A33/AV33)/AV$99</f>
        <v>0.44306187446202022</v>
      </c>
      <c r="AX33">
        <v>579.6</v>
      </c>
      <c r="AY33">
        <f t="shared" ref="AY33" si="7463">($A33/AX33)/AX$99</f>
        <v>0.85124614587217329</v>
      </c>
      <c r="AZ33">
        <v>156576.03</v>
      </c>
      <c r="BA33">
        <f t="shared" ref="BA33" si="7464">($A33/AZ33)/AZ$99</f>
        <v>0.97485614970051759</v>
      </c>
      <c r="BB33">
        <v>68211.179999999993</v>
      </c>
      <c r="BC33">
        <f t="shared" ref="BC33" si="7465">($A33/BB33)/BB$99</f>
        <v>1.6631920210484292</v>
      </c>
      <c r="BD33">
        <v>11708.01</v>
      </c>
      <c r="BE33">
        <f t="shared" ref="BE33" si="7466">($A33/BD33)/BD$99</f>
        <v>0.43707517160538772</v>
      </c>
      <c r="BF33">
        <v>21445.37</v>
      </c>
      <c r="BG33">
        <f t="shared" ref="BG33" si="7467">($A33/BF33)/BF$99</f>
        <v>0.85389349000489601</v>
      </c>
      <c r="BH33">
        <v>397294.09</v>
      </c>
      <c r="BI33">
        <f t="shared" ref="BI33" si="7468">($A33/BH33)/BH$99</f>
        <v>0.92126248123061094</v>
      </c>
      <c r="BJ33">
        <v>23300.1</v>
      </c>
      <c r="BK33">
        <f t="shared" ref="BK33" si="7469">($A33/BJ33)/BJ$99</f>
        <v>1.0774368461234154</v>
      </c>
      <c r="BL33">
        <v>41582.49</v>
      </c>
      <c r="BM33">
        <f t="shared" ref="BM33" si="7470">($A33/BL33)/BL$99</f>
        <v>0.8075395483539094</v>
      </c>
      <c r="BN33">
        <v>38469.18</v>
      </c>
      <c r="BO33">
        <f t="shared" ref="BO33" si="7471">($A33/BN33)/BN$99</f>
        <v>0.95486735543529488</v>
      </c>
      <c r="BP33">
        <v>6806.21</v>
      </c>
      <c r="BQ33">
        <f t="shared" ref="BQ33" si="7472">($A33/BP33)/BP$99</f>
        <v>0.52476076727788667</v>
      </c>
      <c r="BR33">
        <v>6276.29</v>
      </c>
      <c r="BS33">
        <f t="shared" ref="BS33" si="7473">($A33/BR33)/BR$99</f>
        <v>0.29112821103598613</v>
      </c>
      <c r="BT33">
        <v>7269.9</v>
      </c>
      <c r="BU33">
        <f t="shared" ref="BU33" si="7474">($A33/BT33)/BT$99</f>
        <v>0.26360322385068791</v>
      </c>
      <c r="BV33">
        <v>56884.05</v>
      </c>
      <c r="BW33">
        <f t="shared" ref="BW33" si="7475">($A33/BV33)/BV$99</f>
        <v>1.7415732423120394</v>
      </c>
      <c r="BX33">
        <v>4156.59</v>
      </c>
      <c r="BY33">
        <f t="shared" ref="BY33" si="7476">($A33/BX33)/BX$99</f>
        <v>0.42531306160620397</v>
      </c>
      <c r="BZ33">
        <v>25154.84</v>
      </c>
      <c r="CA33">
        <f t="shared" ref="CA33" si="7477">($A33/BZ33)/BZ$99</f>
        <v>2.5586010817399152</v>
      </c>
      <c r="CB33">
        <v>2434.34</v>
      </c>
      <c r="CC33">
        <f t="shared" ref="CC33" si="7478">($A33/CB33)/CB$99</f>
        <v>1.1892059347348953</v>
      </c>
      <c r="CD33">
        <v>44099.62</v>
      </c>
      <c r="CE33">
        <f t="shared" ref="CE33" si="7479">($A33/CD33)/CD$99</f>
        <v>1.2937230050708131</v>
      </c>
      <c r="CF33">
        <v>17868.38</v>
      </c>
      <c r="CG33">
        <f t="shared" ref="CG33" si="7480">($A33/CF33)/CF$99</f>
        <v>0.9916286606470196</v>
      </c>
      <c r="CH33">
        <v>10383.200000000001</v>
      </c>
      <c r="CI33">
        <f t="shared" ref="CI33" si="7481">($A33/CH33)/CH$99</f>
        <v>2.1038114271554251</v>
      </c>
      <c r="CJ33">
        <v>266204.12</v>
      </c>
      <c r="CK33">
        <f t="shared" ref="CK33" si="7482">($A33/CJ33)/CJ$99</f>
        <v>1.180989720007267</v>
      </c>
      <c r="CL33">
        <v>81326.8</v>
      </c>
      <c r="CM33">
        <f t="shared" ref="CM33" si="7483">($A33/CL33)/CL$99</f>
        <v>1.2536479112420968</v>
      </c>
      <c r="CN33">
        <v>139750.95000000001</v>
      </c>
      <c r="CO33">
        <f t="shared" ref="CO33" si="7484">($A33/CN33)/CN$99</f>
        <v>1.2323222746800166</v>
      </c>
      <c r="CP33">
        <v>36879.410000000003</v>
      </c>
      <c r="CQ33">
        <f t="shared" ref="CQ33" si="7485">($A33/CP33)/CP$99</f>
        <v>0.60705121359289649</v>
      </c>
      <c r="CR33">
        <v>20186.8</v>
      </c>
      <c r="CS33">
        <f t="shared" ref="CS33" si="7486">($A33/CR33)/CR$99</f>
        <v>2.3547146969066848</v>
      </c>
      <c r="CT33">
        <v>130808.48</v>
      </c>
      <c r="CU33">
        <f t="shared" ref="CU33" si="7487">($A33/CT33)/CT$99</f>
        <v>0.88084662659359403</v>
      </c>
      <c r="CV33">
        <v>635428.81000000006</v>
      </c>
      <c r="CW33">
        <f t="shared" ref="CW33" si="7488">($A33/CV33)/CV$99</f>
        <v>1.2216950450623105</v>
      </c>
      <c r="CX33">
        <v>228910.69</v>
      </c>
      <c r="CY33">
        <f t="shared" ref="CY33" si="7489">($A33/CX33)/CX$99</f>
        <v>0.80262003367846191</v>
      </c>
      <c r="CZ33">
        <v>559185.93999999994</v>
      </c>
      <c r="DA33">
        <f t="shared" ref="DA33" si="7490">($A33/CZ33)/CZ$99</f>
        <v>0.38034964946089078</v>
      </c>
      <c r="DB33">
        <v>141009.51999999999</v>
      </c>
      <c r="DC33">
        <f t="shared" ref="DC33" si="7491">($A33/DB33)/DB$99</f>
        <v>0.45683765056313336</v>
      </c>
      <c r="DD33">
        <v>31580.17</v>
      </c>
      <c r="DE33">
        <f t="shared" ref="DE33" si="7492">($A33/DD33)/DD$99</f>
        <v>1.6364090075390487</v>
      </c>
      <c r="DF33">
        <v>93448.82</v>
      </c>
      <c r="DG33">
        <f t="shared" ref="DG33" si="7493">($A33/DF33)/DF$99</f>
        <v>2.000592682949776</v>
      </c>
      <c r="DH33">
        <v>11708.01</v>
      </c>
      <c r="DI33">
        <f t="shared" ref="DI33" si="7494">($A33/DH33)/DH$99</f>
        <v>0.27382477645070469</v>
      </c>
      <c r="DJ33">
        <v>31845.13</v>
      </c>
      <c r="DK33">
        <f t="shared" ref="DK33" si="7495">($A33/DJ33)/DJ$99</f>
        <v>1.7057623437989977</v>
      </c>
      <c r="DL33">
        <v>1308.25</v>
      </c>
      <c r="DM33">
        <f t="shared" ref="DM33" si="7496">($A33/DL33)/DL$99</f>
        <v>0.89545396081973039</v>
      </c>
      <c r="DN33">
        <v>7733.58</v>
      </c>
      <c r="DO33">
        <f t="shared" ref="DO33" si="7497">($A33/DN33)/DN$99</f>
        <v>1.4247101770420123</v>
      </c>
      <c r="DP33">
        <v>2699.3</v>
      </c>
      <c r="DQ33">
        <f t="shared" ref="DQ33" si="7498">($A33/DP33)/DP$99</f>
        <v>0.2312559247528673</v>
      </c>
      <c r="DR33">
        <v>628804.75</v>
      </c>
      <c r="DS33">
        <f t="shared" ref="DS33" si="7499">($A33/DR33)/DR$99</f>
        <v>1.0311856321709589</v>
      </c>
      <c r="DT33">
        <v>81724.240000000005</v>
      </c>
      <c r="DU33">
        <f t="shared" ref="DU33" si="7500">($A33/DT33)/DT$99</f>
        <v>0.79932893090917612</v>
      </c>
      <c r="DV33">
        <v>10118.24</v>
      </c>
      <c r="DW33">
        <f t="shared" ref="DW33" si="7501">($A33/DV33)/DV$99</f>
        <v>0.27876163732472781</v>
      </c>
      <c r="DX33">
        <v>66.239999999999995</v>
      </c>
      <c r="DY33">
        <f t="shared" ref="DY33" si="7502">($A33/DX33)/DX$99</f>
        <v>3.3881648660186863</v>
      </c>
      <c r="DZ33">
        <v>70927.039999999994</v>
      </c>
      <c r="EA33">
        <f t="shared" ref="EA33" si="7503">($A33/DZ33)/DZ$99</f>
        <v>2.5863906917309394</v>
      </c>
      <c r="EB33">
        <v>17934.62</v>
      </c>
      <c r="EC33">
        <f t="shared" ref="EC33" si="7504">($A33/EB33)/EB$99</f>
        <v>11.149069586699104</v>
      </c>
      <c r="ED33">
        <v>1503577.12</v>
      </c>
      <c r="EE33">
        <f t="shared" ref="EE33" si="7505">($A33/ED33)/ED$99</f>
        <v>0.76644712130806492</v>
      </c>
      <c r="EF33">
        <v>22174.02</v>
      </c>
      <c r="EG33">
        <f t="shared" ref="EG33" si="7506">($A33/EF33)/EF$99</f>
        <v>0.64895451223052281</v>
      </c>
      <c r="EH33">
        <v>9124.6299999999992</v>
      </c>
      <c r="EI33">
        <f t="shared" ref="EI33" si="7507">($A33/EH33)/EH$99</f>
        <v>0.29721530075815455</v>
      </c>
      <c r="EJ33">
        <v>15814.92</v>
      </c>
      <c r="EK33">
        <f t="shared" ref="EK33" si="7508">($A33/EJ33)/EJ$99</f>
        <v>2.6066630872360039</v>
      </c>
      <c r="EL33">
        <v>46484.29</v>
      </c>
      <c r="EM33">
        <f t="shared" ref="EM33" si="7509">($A33/EL33)/EL$99</f>
        <v>2.0005855161230808</v>
      </c>
      <c r="EN33">
        <v>22703.94</v>
      </c>
      <c r="EO33">
        <f t="shared" ref="EO33" si="7510">($A33/EN33)/EN$99</f>
        <v>1.2169740138696135</v>
      </c>
      <c r="EP33">
        <v>94574.91</v>
      </c>
      <c r="EQ33">
        <f t="shared" ref="EQ33" si="7511">($A33/EP33)/EP$99</f>
        <v>1.2041540664441053</v>
      </c>
      <c r="ER33">
        <v>10449.44</v>
      </c>
      <c r="ES33">
        <f t="shared" ref="ES33" si="7512">($A33/ER33)/ER$99</f>
        <v>0.6562092404252563</v>
      </c>
      <c r="ET33">
        <v>67085.09</v>
      </c>
      <c r="EU33">
        <f t="shared" ref="EU33" si="7513">($A33/ET33)/ET$99</f>
        <v>0.64300790537601649</v>
      </c>
      <c r="EV33">
        <v>226062.34</v>
      </c>
      <c r="EW33">
        <f t="shared" ref="EW33" si="7514">($A33/EV33)/EV$99</f>
        <v>0.92499036551577862</v>
      </c>
      <c r="EX33">
        <v>114579.55</v>
      </c>
      <c r="EY33">
        <f t="shared" ref="EY33" si="7515">($A33/EX33)/EX$99</f>
        <v>0.94320972285662263</v>
      </c>
      <c r="EZ33">
        <v>76557.48</v>
      </c>
      <c r="FA33">
        <f t="shared" ref="FA33" si="7516">($A33/EZ33)/EZ$99</f>
        <v>0.91469774878532872</v>
      </c>
      <c r="FB33">
        <v>427234.81</v>
      </c>
      <c r="FC33">
        <f t="shared" ref="FC33" si="7517">($A33/FB33)/FB$99</f>
        <v>2.1790490303273651</v>
      </c>
      <c r="FD33">
        <v>106829.41</v>
      </c>
      <c r="FE33">
        <f t="shared" ref="FE33" si="7518">($A33/FD33)/FD$99</f>
        <v>0.39980634322807773</v>
      </c>
      <c r="FF33">
        <v>175322.11</v>
      </c>
      <c r="FG33">
        <f t="shared" ref="FG33" si="7519">($A33/FF33)/FF$99</f>
        <v>0.51156278740984051</v>
      </c>
      <c r="FH33">
        <v>231692.79999999999</v>
      </c>
      <c r="FI33">
        <f t="shared" ref="FI33" si="7520">($A33/FH33)/FH$99</f>
        <v>1.1163117272809804</v>
      </c>
      <c r="FJ33">
        <v>8329.75</v>
      </c>
      <c r="FK33">
        <f t="shared" ref="FK33" si="7521">($A33/FJ33)/FJ$99</f>
        <v>0.58502450453903865</v>
      </c>
      <c r="FL33">
        <v>16874.77</v>
      </c>
      <c r="FM33">
        <f t="shared" ref="FM33" si="7522">($A33/FL33)/FL$99</f>
        <v>0.6240196372684359</v>
      </c>
      <c r="FN33">
        <v>49531.35</v>
      </c>
      <c r="FO33">
        <f t="shared" ref="FO33" si="7523">($A33/FN33)/FN$99</f>
        <v>0.63886027008156254</v>
      </c>
      <c r="FP33">
        <v>219040.86</v>
      </c>
      <c r="FQ33">
        <f t="shared" ref="FQ33" si="7524">($A33/FP33)/FP$99</f>
        <v>1.5977765948081415</v>
      </c>
      <c r="FR33">
        <v>66886.37</v>
      </c>
      <c r="FS33">
        <f t="shared" ref="FS33" si="7525">($A33/FR33)/FR$99</f>
        <v>0.87822037607130166</v>
      </c>
      <c r="FT33">
        <v>342380.69</v>
      </c>
      <c r="FU33">
        <f t="shared" ref="FU33" si="7526">($A33/FT33)/FT$99</f>
        <v>1.650683912234056</v>
      </c>
      <c r="FV33">
        <v>12502.9</v>
      </c>
      <c r="FW33">
        <f t="shared" ref="FW33" si="7527">($A33/FV33)/FV$99</f>
        <v>0.66626640389424241</v>
      </c>
      <c r="FX33">
        <v>305484.71999999997</v>
      </c>
      <c r="FY33">
        <f t="shared" ref="FY33" si="7528">($A33/FX33)/FX$99</f>
        <v>0.75293415746619763</v>
      </c>
      <c r="FZ33">
        <v>5348.92</v>
      </c>
      <c r="GA33">
        <f t="shared" ref="GA33" si="7529">($A33/FZ33)/FZ$99</f>
        <v>0.97787690883020462</v>
      </c>
      <c r="GB33">
        <v>14755.08</v>
      </c>
      <c r="GC33">
        <f t="shared" ref="GC33" si="7530">($A33/GB33)/GB$99</f>
        <v>1.515929410313702</v>
      </c>
      <c r="GD33">
        <v>18530.79</v>
      </c>
      <c r="GE33">
        <f t="shared" ref="GE33" si="7531">($A33/GD33)/GD$99</f>
        <v>0.21119599442709994</v>
      </c>
      <c r="GF33">
        <v>233680.02</v>
      </c>
      <c r="GG33">
        <f t="shared" ref="GG33" si="7532">($A33/GF33)/GF$99</f>
        <v>1.1577361177560854</v>
      </c>
      <c r="GH33">
        <v>10383.200000000001</v>
      </c>
      <c r="GI33">
        <f t="shared" ref="GI33" si="7533">($A33/GH33)/GH$99</f>
        <v>0.22419358003170314</v>
      </c>
      <c r="GJ33">
        <v>129814.87</v>
      </c>
      <c r="GK33">
        <f t="shared" ref="GK33" si="7534">($A33/GJ33)/GJ$99</f>
        <v>0.77336556722041461</v>
      </c>
      <c r="GL33">
        <v>35952.04</v>
      </c>
      <c r="GM33">
        <f t="shared" ref="GM33" si="7535">($A33/GL33)/GL$99</f>
        <v>0.71021057792404951</v>
      </c>
      <c r="GN33">
        <v>1037111.31</v>
      </c>
      <c r="GO33">
        <f t="shared" ref="GO33" si="7536">($A33/GN33)/GN$99</f>
        <v>1.2142613061059857</v>
      </c>
      <c r="GP33">
        <v>60924.72</v>
      </c>
      <c r="GQ33">
        <f t="shared" ref="GQ33" si="7537">($A33/GP33)/GP$99</f>
        <v>1.0179872264111969</v>
      </c>
      <c r="GR33">
        <v>6210.05</v>
      </c>
      <c r="GS33">
        <f t="shared" ref="GS33" si="7538">($A33/GR33)/GR$99</f>
        <v>0.23928296001105376</v>
      </c>
      <c r="GT33">
        <v>434123.81</v>
      </c>
      <c r="GU33">
        <f t="shared" ref="GU33" si="7539">($A33/GT33)/GT$99</f>
        <v>0.51784123290895534</v>
      </c>
      <c r="GV33">
        <v>8197.26</v>
      </c>
      <c r="GW33">
        <f t="shared" ref="GW33" si="7540">($A33/GV33)/GV$99</f>
        <v>1.2359991306341809</v>
      </c>
      <c r="GX33">
        <v>49796.31</v>
      </c>
      <c r="GY33">
        <f t="shared" ref="GY33" si="7541">($A33/GX33)/GX$99</f>
        <v>0.77003511203922037</v>
      </c>
      <c r="GZ33">
        <v>263488.25</v>
      </c>
      <c r="HA33">
        <f t="shared" ref="HA33" si="7542">($A33/GZ33)/GZ$99</f>
        <v>1.4140788629185563</v>
      </c>
      <c r="HB33">
        <v>46153.09</v>
      </c>
      <c r="HC33">
        <f t="shared" ref="HC33" si="7543">($A33/HB33)/HB$99</f>
        <v>1.4240098384923729</v>
      </c>
      <c r="HD33">
        <v>94773.63</v>
      </c>
      <c r="HE33">
        <f t="shared" ref="HE33" si="7544">($A33/HD33)/HD$99</f>
        <v>0.51187138658446318</v>
      </c>
      <c r="HF33">
        <v>4951.4799999999996</v>
      </c>
      <c r="HG33">
        <f t="shared" ref="HG33" si="7545">($A33/HF33)/HF$99</f>
        <v>0.60423223549057825</v>
      </c>
      <c r="HH33">
        <v>91064.16</v>
      </c>
      <c r="HI33">
        <f t="shared" ref="HI33" si="7546">($A33/HH33)/HH$99</f>
        <v>1.0112873402844047</v>
      </c>
      <c r="HJ33">
        <v>76954.929999999993</v>
      </c>
      <c r="HK33">
        <f t="shared" ref="HK33" si="7547">($A33/HJ33)/HJ$99</f>
        <v>0.99918745503056305</v>
      </c>
      <c r="HL33">
        <v>26612.13</v>
      </c>
      <c r="HM33">
        <f t="shared" ref="HM33" si="7548">($A33/HL33)/HL$99</f>
        <v>1.4906269399022001</v>
      </c>
      <c r="HN33">
        <v>248.4</v>
      </c>
      <c r="HO33">
        <f t="shared" ref="HO33" si="7549">($A33/HN33)/HN$99</f>
        <v>0.91950999727990679</v>
      </c>
      <c r="HP33">
        <v>61984.57</v>
      </c>
      <c r="HQ33">
        <f t="shared" ref="HQ33" si="7550">($A33/HP33)/HP$99</f>
        <v>0.76445238474802457</v>
      </c>
      <c r="HR33">
        <v>30321.599999999999</v>
      </c>
      <c r="HS33">
        <f t="shared" ref="HS33" si="7551">($A33/HR33)/HR$99</f>
        <v>1.6594177378221298</v>
      </c>
      <c r="HT33">
        <v>7004.94</v>
      </c>
      <c r="HU33">
        <f t="shared" ref="HU33" si="7552">($A33/HT33)/HT$99</f>
        <v>0.6808362441467064</v>
      </c>
      <c r="HV33">
        <v>5613.88</v>
      </c>
      <c r="HW33">
        <f t="shared" ref="HW33" si="7553">($A33/HV33)/HV$99</f>
        <v>0.27799276638845877</v>
      </c>
      <c r="HX33">
        <v>16808.53</v>
      </c>
      <c r="HY33">
        <f t="shared" ref="HY33" si="7554">($A33/HX33)/HX$99</f>
        <v>0.55656647105047219</v>
      </c>
      <c r="HZ33">
        <v>3427.95</v>
      </c>
      <c r="IA33">
        <f t="shared" ref="IA33" si="7555">($A33/HZ33)/HZ$99</f>
        <v>0.21698480763549377</v>
      </c>
      <c r="IB33">
        <v>15682.44</v>
      </c>
      <c r="IC33">
        <f t="shared" ref="IC33" si="7556">($A33/IB33)/IB$99</f>
        <v>0.23708289701530813</v>
      </c>
      <c r="ID33">
        <v>182.16</v>
      </c>
      <c r="IE33">
        <f t="shared" ref="IE33" si="7557">($A33/ID33)/ID$99</f>
        <v>2.2569766587385867</v>
      </c>
      <c r="IF33">
        <v>113387.21</v>
      </c>
      <c r="IG33">
        <f t="shared" ref="IG33" si="7558">($A33/IF33)/IF$99</f>
        <v>1.5424142411509694</v>
      </c>
      <c r="IH33">
        <v>4554.04</v>
      </c>
      <c r="II33">
        <f t="shared" ref="II33" si="7559">($A33/IH33)/IH$99</f>
        <v>0.30950064610163969</v>
      </c>
      <c r="IJ33">
        <v>7402.38</v>
      </c>
      <c r="IK33">
        <f t="shared" ref="IK33" si="7560">($A33/IJ33)/IJ$99</f>
        <v>3.8460467942030165</v>
      </c>
      <c r="IL33">
        <v>8925.91</v>
      </c>
      <c r="IM33">
        <f t="shared" ref="IM33" si="7561">($A33/IL33)/IL$99</f>
        <v>1.9559218402279086</v>
      </c>
      <c r="IN33">
        <v>2301.86</v>
      </c>
      <c r="IO33">
        <f t="shared" ref="IO33" si="7562">($A33/IN33)/IN$99</f>
        <v>0.47343689880374812</v>
      </c>
      <c r="IP33">
        <v>5680.12</v>
      </c>
      <c r="IQ33">
        <f t="shared" ref="IQ33" si="7563">($A33/IP33)/IP$99</f>
        <v>0.24400632813815307</v>
      </c>
      <c r="IR33">
        <v>16013.65</v>
      </c>
      <c r="IS33">
        <f t="shared" ref="IS33" si="7564">($A33/IR33)/IR$99</f>
        <v>1.2763359670344847</v>
      </c>
      <c r="IT33">
        <v>5812.61</v>
      </c>
      <c r="IU33">
        <f t="shared" ref="IU33" si="7565">($A33/IT33)/IT$99</f>
        <v>0.29754120921010863</v>
      </c>
      <c r="IV33">
        <v>4686.5200000000004</v>
      </c>
      <c r="IW33">
        <f t="shared" ref="IW33" si="7566">($A33/IV33)/IV$99</f>
        <v>1.6465153046932617</v>
      </c>
      <c r="IX33">
        <v>2831.78</v>
      </c>
      <c r="IY33">
        <f t="shared" ref="IY33" si="7567">($A33/IX33)/IX$99</f>
        <v>0.37854671441985321</v>
      </c>
      <c r="IZ33">
        <v>184132.09</v>
      </c>
      <c r="JA33">
        <f t="shared" ref="JA33" si="7568">($A33/IZ33)/IZ$99</f>
        <v>0.74504224608934433</v>
      </c>
      <c r="JB33">
        <v>7998.54</v>
      </c>
      <c r="JC33">
        <f t="shared" ref="JC33" si="7569">($A33/JB33)/JB$99</f>
        <v>0.215563840535965</v>
      </c>
      <c r="JD33">
        <v>6938.7</v>
      </c>
      <c r="JE33">
        <f t="shared" ref="JE33" si="7570">($A33/JD33)/JD$99</f>
        <v>0.58299941065236904</v>
      </c>
      <c r="JF33">
        <v>8329.75</v>
      </c>
      <c r="JG33">
        <f t="shared" ref="JG33" si="7571">($A33/JF33)/JF$99</f>
        <v>0.46118549201094522</v>
      </c>
      <c r="JH33">
        <v>590915.12</v>
      </c>
      <c r="JI33">
        <f t="shared" ref="JI33" si="7572">($A33/JH33)/JH$99</f>
        <v>1.6128524210068602</v>
      </c>
      <c r="JJ33">
        <v>36813.17</v>
      </c>
      <c r="JK33">
        <f t="shared" ref="JK33" si="7573">($A33/JJ33)/JJ$99</f>
        <v>1.1266347271428105</v>
      </c>
      <c r="JL33">
        <v>225068.73</v>
      </c>
      <c r="JM33">
        <f t="shared" ref="JM33" si="7574">($A33/JL33)/JL$99</f>
        <v>0.68417765433160149</v>
      </c>
      <c r="JN33">
        <v>8859.67</v>
      </c>
      <c r="JO33">
        <f t="shared" ref="JO33" si="7575">($A33/JN33)/JN$99</f>
        <v>0.34615969850062711</v>
      </c>
      <c r="JP33">
        <v>25684.76</v>
      </c>
      <c r="JQ33">
        <f t="shared" ref="JQ33" si="7576">($A33/JP33)/JP$99</f>
        <v>0.74740753313753328</v>
      </c>
      <c r="JR33">
        <v>2500.58</v>
      </c>
      <c r="JS33">
        <f t="shared" ref="JS33" si="7577">($A33/JR33)/JR$99</f>
        <v>0.34258827584021662</v>
      </c>
      <c r="JT33">
        <v>10316.959999999999</v>
      </c>
      <c r="JU33">
        <f t="shared" ref="JU33" si="7578">($A33/JT33)/JT$99</f>
        <v>1.6974665325339697</v>
      </c>
      <c r="JV33">
        <v>294356.31</v>
      </c>
      <c r="JW33">
        <f t="shared" ref="JW33" si="7579">($A33/JV33)/JV$99</f>
        <v>0.42433288631200333</v>
      </c>
      <c r="JX33">
        <v>11045.61</v>
      </c>
      <c r="JY33">
        <f t="shared" ref="JY33" si="7580">($A33/JX33)/JX$99</f>
        <v>1.1267232065802117</v>
      </c>
      <c r="JZ33">
        <v>67217.570000000007</v>
      </c>
      <c r="KA33">
        <f t="shared" ref="KA33" si="7581">($A33/JZ33)/JZ$99</f>
        <v>0.58922686143330827</v>
      </c>
      <c r="KB33">
        <v>477577.59</v>
      </c>
      <c r="KC33">
        <f t="shared" ref="KC33" si="7582">($A33/KB33)/KB$99</f>
        <v>0.63427332899396049</v>
      </c>
      <c r="KD33">
        <v>50458.720000000001</v>
      </c>
      <c r="KE33">
        <f t="shared" ref="KE33" si="7583">($A33/KD33)/KD$99</f>
        <v>0.55456648608886694</v>
      </c>
      <c r="KF33">
        <v>10979.37</v>
      </c>
      <c r="KG33">
        <f t="shared" ref="KG33" si="7584">($A33/KF33)/KF$99</f>
        <v>0.20840530742623284</v>
      </c>
      <c r="KH33">
        <v>11774.25</v>
      </c>
      <c r="KI33">
        <f t="shared" ref="KI33" si="7585">($A33/KH33)/KH$99</f>
        <v>0.20916727353056003</v>
      </c>
      <c r="KJ33">
        <v>31315.21</v>
      </c>
      <c r="KK33">
        <f t="shared" ref="KK33" si="7586">($A33/KJ33)/KJ$99</f>
        <v>2.3249622033770327</v>
      </c>
      <c r="KL33">
        <v>98681.82</v>
      </c>
      <c r="KM33">
        <f t="shared" ref="KM33" si="7587">($A33/KL33)/KL$99</f>
        <v>1.62481892664184</v>
      </c>
      <c r="KN33">
        <v>24426.19</v>
      </c>
      <c r="KO33">
        <f t="shared" ref="KO33" si="7588">($A33/KN33)/KN$99</f>
        <v>0.69213579527373281</v>
      </c>
      <c r="KP33">
        <v>496522.41</v>
      </c>
      <c r="KQ33">
        <f t="shared" ref="KQ33" si="7589">($A33/KP33)/KP$99</f>
        <v>1.3879137194141757</v>
      </c>
      <c r="KR33">
        <v>21047.93</v>
      </c>
      <c r="KS33">
        <f t="shared" ref="KS33" si="7590">($A33/KR33)/KR$99</f>
        <v>2.3425169599487581</v>
      </c>
      <c r="KT33">
        <v>46418.05</v>
      </c>
      <c r="KU33">
        <f t="shared" ref="KU33" si="7591">($A33/KT33)/KT$99</f>
        <v>1.4532891797714951</v>
      </c>
      <c r="KV33">
        <v>6210.05</v>
      </c>
      <c r="KW33">
        <f t="shared" ref="KW33" si="7592">($A33/KV33)/KV$99</f>
        <v>0.15921845486632805</v>
      </c>
      <c r="KX33">
        <v>6342.53</v>
      </c>
      <c r="KY33">
        <f t="shared" ref="KY33" si="7593">($A33/KX33)/KX$99</f>
        <v>0.92105763406740726</v>
      </c>
      <c r="KZ33">
        <v>186516.75</v>
      </c>
      <c r="LA33">
        <f t="shared" ref="LA33" si="7594">($A33/KZ33)/KZ$99</f>
        <v>0.41709712321773768</v>
      </c>
      <c r="LB33">
        <v>18133.34</v>
      </c>
      <c r="LC33">
        <f t="shared" ref="LC33" si="7595">($A33/LB33)/LB$99</f>
        <v>0.97279761518888008</v>
      </c>
      <c r="LD33">
        <v>14026.43</v>
      </c>
      <c r="LE33">
        <f t="shared" ref="LE33" si="7596">($A33/LD33)/LD$99</f>
        <v>0.34674602636263441</v>
      </c>
      <c r="LF33">
        <v>7512718.5</v>
      </c>
      <c r="LG33">
        <f t="shared" ref="LG33" si="7597">($A33/LF33)/LF$99</f>
        <v>1.1476941379801877</v>
      </c>
      <c r="LH33">
        <v>9190.8700000000008</v>
      </c>
      <c r="LI33">
        <f t="shared" ref="LI33" si="7598">($A33/LH33)/LH$99</f>
        <v>0.23937512033935984</v>
      </c>
      <c r="LJ33">
        <v>90401.76</v>
      </c>
      <c r="LK33">
        <f t="shared" ref="LK33" si="7599">($A33/LJ33)/LJ$99</f>
        <v>0.58291574991354211</v>
      </c>
      <c r="LL33">
        <v>56817.81</v>
      </c>
      <c r="LM33">
        <f t="shared" ref="LM33" si="7600">($A33/LL33)/LL$99</f>
        <v>1.5911722057227784</v>
      </c>
      <c r="LN33">
        <v>83910.19</v>
      </c>
      <c r="LO33">
        <f t="shared" ref="LO33" si="7601">($A33/LN33)/LN$99</f>
        <v>1.771584296187253</v>
      </c>
      <c r="LP33">
        <v>21842.81</v>
      </c>
      <c r="LQ33">
        <f t="shared" ref="LQ33" si="7602">($A33/LP33)/LP$99</f>
        <v>0.40218367811086192</v>
      </c>
      <c r="LR33">
        <v>314.64</v>
      </c>
      <c r="LS33">
        <f t="shared" ref="LS33" si="7603">($A33/LR33)/LR$99</f>
        <v>0.96825078679578847</v>
      </c>
      <c r="LT33">
        <v>41516.25</v>
      </c>
      <c r="LU33">
        <f t="shared" ref="LU33" si="7604">($A33/LT33)/LT$99</f>
        <v>0.96166231181847794</v>
      </c>
      <c r="LV33">
        <v>133391.84</v>
      </c>
      <c r="LW33">
        <f t="shared" ref="LW33" si="7605">($A33/LV33)/LV$99</f>
        <v>1.4219895472324591</v>
      </c>
      <c r="LX33">
        <v>17404.7</v>
      </c>
      <c r="LY33">
        <f t="shared" ref="LY33" si="7606">($A33/LX33)/LX$99</f>
        <v>1.3364722986505686</v>
      </c>
      <c r="LZ33">
        <v>10052</v>
      </c>
      <c r="MA33">
        <f t="shared" ref="MA33" si="7607">($A33/LZ33)/LZ$99</f>
        <v>0.38527544320996066</v>
      </c>
      <c r="MB33">
        <v>3295.47</v>
      </c>
      <c r="MC33">
        <f t="shared" ref="MC33" si="7608">($A33/MB33)/MB$99</f>
        <v>1.7622661103975765</v>
      </c>
      <c r="MD33">
        <v>286341.21999999997</v>
      </c>
      <c r="ME33">
        <f t="shared" ref="ME33" si="7609">($A33/MD33)/MD$99</f>
        <v>1.1373863328716927</v>
      </c>
      <c r="MF33">
        <v>9919.52</v>
      </c>
      <c r="MG33">
        <f t="shared" ref="MG33" si="7610">($A33/MF33)/MF$99</f>
        <v>0.54804718631709826</v>
      </c>
      <c r="MH33">
        <v>12569.14</v>
      </c>
      <c r="MI33">
        <f t="shared" ref="MI33" si="7611">($A33/MH33)/MH$99</f>
        <v>0.89756733316502424</v>
      </c>
      <c r="MJ33">
        <v>89275.66</v>
      </c>
      <c r="MK33">
        <f t="shared" ref="MK33" si="7612">($A33/MJ33)/MJ$99</f>
        <v>0.61875076833384113</v>
      </c>
      <c r="ML33">
        <v>3162.98</v>
      </c>
      <c r="MM33">
        <f t="shared" ref="MM33" si="7613">($A33/ML33)/ML$99</f>
        <v>0.49575350283741254</v>
      </c>
      <c r="MN33">
        <v>90799.2</v>
      </c>
      <c r="MO33">
        <f t="shared" ref="MO33" si="7614">($A33/MN33)/MN$99</f>
        <v>1.0500024216628907</v>
      </c>
      <c r="MP33">
        <v>23035.14</v>
      </c>
      <c r="MQ33">
        <f t="shared" ref="MQ33" si="7615">($A33/MP33)/MP$99</f>
        <v>1.088121044244942</v>
      </c>
      <c r="MR33">
        <v>34958.44</v>
      </c>
      <c r="MS33">
        <f t="shared" ref="MS33" si="7616">($A33/MR33)/MR$99</f>
        <v>0.98720691896161683</v>
      </c>
      <c r="MT33">
        <v>9058.39</v>
      </c>
      <c r="MU33">
        <f t="shared" ref="MU33" si="7617">($A33/MT33)/MT$99</f>
        <v>0.75343630396941352</v>
      </c>
      <c r="MV33">
        <v>6739.97</v>
      </c>
      <c r="MW33">
        <f t="shared" ref="MW33" si="7618">($A33/MV33)/MV$99</f>
        <v>0.39523107746681818</v>
      </c>
      <c r="MX33">
        <v>16808.53</v>
      </c>
      <c r="MY33">
        <f t="shared" ref="MY33" si="7619">($A33/MX33)/MX$99</f>
        <v>2.3815289662087875</v>
      </c>
      <c r="MZ33">
        <v>76358.77</v>
      </c>
      <c r="NA33">
        <f t="shared" ref="NA33" si="7620">($A33/MZ33)/MZ$99</f>
        <v>1.1985061326636401</v>
      </c>
      <c r="NB33">
        <v>769234.69</v>
      </c>
      <c r="NC33">
        <f t="shared" ref="NC33" si="7621">($A33/NB33)/NB$99</f>
        <v>0.75923389974838729</v>
      </c>
      <c r="ND33">
        <v>53704.5</v>
      </c>
      <c r="NE33">
        <f t="shared" ref="NE33" si="7622">($A33/ND33)/ND$99</f>
        <v>0.43637166954824536</v>
      </c>
      <c r="NF33">
        <v>11509.29</v>
      </c>
      <c r="NG33">
        <f t="shared" ref="NG33" si="7623">($A33/NF33)/NF$99</f>
        <v>0.9909472188376196</v>
      </c>
      <c r="NH33">
        <v>84373.87</v>
      </c>
      <c r="NI33">
        <f t="shared" ref="NI33" si="7624">($A33/NH33)/NH$99</f>
        <v>1.5827072088499907</v>
      </c>
      <c r="NJ33">
        <v>20915.45</v>
      </c>
      <c r="NK33">
        <f t="shared" ref="NK33" si="7625">($A33/NJ33)/NJ$99</f>
        <v>1.1866787393013007</v>
      </c>
      <c r="NL33">
        <v>124648.1</v>
      </c>
      <c r="NM33">
        <f t="shared" ref="NM33" si="7626">($A33/NL33)/NL$99</f>
        <v>1.0971564743073305</v>
      </c>
      <c r="NN33">
        <v>49266.39</v>
      </c>
      <c r="NO33">
        <f t="shared" ref="NO33" si="7627">($A33/NN33)/NN$99</f>
        <v>1.6056063247794377</v>
      </c>
      <c r="NP33">
        <v>22372.74</v>
      </c>
      <c r="NQ33">
        <f t="shared" ref="NQ33" si="7628">($A33/NP33)/NP$99</f>
        <v>1.420196780739813</v>
      </c>
      <c r="NR33">
        <v>3759.15</v>
      </c>
      <c r="NS33">
        <f t="shared" ref="NS33" si="7629">($A33/NR33)/NR$99</f>
        <v>0.42192024750465901</v>
      </c>
      <c r="NT33">
        <v>910.81</v>
      </c>
      <c r="NU33">
        <f t="shared" ref="NU33" si="7630">($A33/NT33)/NT$99</f>
        <v>1.0781530608768026</v>
      </c>
      <c r="NV33">
        <v>1639.45</v>
      </c>
      <c r="NW33">
        <f t="shared" ref="NW33" si="7631">($A33/NV33)/NV$99</f>
        <v>1.3935511257498816</v>
      </c>
      <c r="NX33">
        <v>284221.53000000003</v>
      </c>
      <c r="NY33">
        <f t="shared" ref="NY33" si="7632">($A33/NX33)/NX$99</f>
        <v>0.71702108138508802</v>
      </c>
      <c r="NZ33">
        <v>394313.25</v>
      </c>
      <c r="OA33">
        <f t="shared" ref="OA33" si="7633">($A33/NZ33)/NZ$99</f>
        <v>1.3264540413698205</v>
      </c>
      <c r="OB33">
        <v>9720.7999999999993</v>
      </c>
      <c r="OC33">
        <f t="shared" ref="OC33" si="7634">($A33/OB33)/OB$99</f>
        <v>0.27725607192852764</v>
      </c>
      <c r="OD33">
        <v>67879.98</v>
      </c>
      <c r="OE33">
        <f t="shared" ref="OE33" si="7635">($A33/OD33)/OD$99</f>
        <v>2.2718386342584505</v>
      </c>
      <c r="OF33">
        <v>8131.02</v>
      </c>
      <c r="OG33">
        <f t="shared" ref="OG33" si="7636">($A33/OF33)/OF$99</f>
        <v>0.16851751641819426</v>
      </c>
      <c r="OH33">
        <v>14490.11</v>
      </c>
      <c r="OI33">
        <f t="shared" ref="OI33" si="7637">($A33/OH33)/OH$99</f>
        <v>0.47149671995406972</v>
      </c>
      <c r="OJ33">
        <v>11244.33</v>
      </c>
      <c r="OK33">
        <f t="shared" ref="OK33" si="7638">($A33/OJ33)/OJ$99</f>
        <v>0.76259266899508482</v>
      </c>
      <c r="OL33">
        <v>160351.75</v>
      </c>
      <c r="OM33">
        <f t="shared" ref="OM33" si="7639">($A33/OL33)/OL$99</f>
        <v>0.53550945592504062</v>
      </c>
      <c r="ON33">
        <v>107293.09</v>
      </c>
      <c r="OO33">
        <f t="shared" ref="OO33" si="7640">($A33/ON33)/ON$99</f>
        <v>0.8709427082109501</v>
      </c>
      <c r="OP33">
        <v>60196.07</v>
      </c>
      <c r="OQ33">
        <f t="shared" ref="OQ33" si="7641">($A33/OP33)/OP$99</f>
        <v>0.96134124976876778</v>
      </c>
      <c r="OR33">
        <v>4289.07</v>
      </c>
      <c r="OS33">
        <f t="shared" ref="OS33" si="7642">($A33/OR33)/OR$99</f>
        <v>3.7682703603860883</v>
      </c>
      <c r="OT33">
        <v>184662.02</v>
      </c>
      <c r="OU33">
        <f t="shared" ref="OU33" si="7643">($A33/OT33)/OT$99</f>
        <v>1.970111311765893</v>
      </c>
      <c r="OV33">
        <v>92057.77</v>
      </c>
      <c r="OW33">
        <f t="shared" ref="OW33" si="7644">($A33/OV33)/OV$99</f>
        <v>1.4426386344279432</v>
      </c>
      <c r="OX33">
        <v>60328.56</v>
      </c>
      <c r="OY33">
        <f t="shared" ref="OY33" si="7645">($A33/OX33)/OX$99</f>
        <v>2.0134346634464362</v>
      </c>
      <c r="OZ33">
        <v>12105.46</v>
      </c>
      <c r="PA33">
        <f t="shared" ref="PA33" si="7646">($A33/OZ33)/OZ$99</f>
        <v>1.2038510931723982</v>
      </c>
      <c r="PB33">
        <v>18332.060000000001</v>
      </c>
      <c r="PC33">
        <f t="shared" ref="PC33" si="7647">($A33/PB33)/PB$99</f>
        <v>1.1311875041693304</v>
      </c>
      <c r="PD33">
        <v>46550.53</v>
      </c>
      <c r="PE33">
        <f t="shared" ref="PE33" si="7648">($A33/PD33)/PD$99</f>
        <v>2.5136833214996597</v>
      </c>
      <c r="PF33">
        <v>6739.97</v>
      </c>
      <c r="PG33">
        <f t="shared" ref="PG33" si="7649">($A33/PF33)/PF$99</f>
        <v>1.2143142356015664</v>
      </c>
      <c r="PH33">
        <v>6623307</v>
      </c>
      <c r="PI33">
        <f t="shared" ref="PI33" si="7650">($A33/PH33)/PH$99</f>
        <v>0.86131595686709461</v>
      </c>
      <c r="PJ33">
        <v>44033.39</v>
      </c>
      <c r="PK33">
        <f t="shared" ref="PK33" si="7651">($A33/PJ33)/PJ$99</f>
        <v>0.60528839844537974</v>
      </c>
      <c r="PL33">
        <v>40588.879999999997</v>
      </c>
      <c r="PM33">
        <f t="shared" ref="PM33" si="7652">($A33/PL33)/PL$99</f>
        <v>1.4939032219930115</v>
      </c>
      <c r="PN33">
        <v>6673.73</v>
      </c>
      <c r="PO33">
        <f t="shared" ref="PO33" si="7653">($A33/PN33)/PN$99</f>
        <v>0.67021445305777161</v>
      </c>
      <c r="PP33">
        <v>17205.97</v>
      </c>
      <c r="PQ33">
        <f t="shared" ref="PQ33" si="7654">($A33/PP33)/PP$99</f>
        <v>0.7243113236454527</v>
      </c>
      <c r="PR33">
        <v>64634.19</v>
      </c>
      <c r="PS33">
        <f t="shared" ref="PS33" si="7655">($A33/PR33)/PR$99</f>
        <v>2.2501195874502469</v>
      </c>
      <c r="PT33">
        <v>10581.92</v>
      </c>
      <c r="PU33">
        <f t="shared" ref="PU33" si="7656">($A33/PT33)/PT$99</f>
        <v>0.5461300727700078</v>
      </c>
      <c r="PV33">
        <v>141142</v>
      </c>
      <c r="PW33">
        <f t="shared" ref="PW33" si="7657">($A33/PV33)/PV$99</f>
        <v>0.72958805038136476</v>
      </c>
      <c r="PX33">
        <v>594028.43999999994</v>
      </c>
      <c r="PY33">
        <f t="shared" ref="PY33" si="7658">($A33/PX33)/PX$99</f>
        <v>0.68890803190642225</v>
      </c>
      <c r="PZ33">
        <v>3759.15</v>
      </c>
      <c r="QA33">
        <f t="shared" ref="QA33" si="7659">($A33/PZ33)/PZ$99</f>
        <v>0.54162591131158844</v>
      </c>
      <c r="QB33">
        <v>81658.009999999995</v>
      </c>
      <c r="QC33">
        <f t="shared" ref="QC33" si="7660">($A33/QB33)/QB$99</f>
        <v>0.56091448120983745</v>
      </c>
      <c r="QD33">
        <v>18861.990000000002</v>
      </c>
      <c r="QE33">
        <f t="shared" ref="QE33" si="7661">($A33/QD33)/QD$99</f>
        <v>0.61865560131309727</v>
      </c>
      <c r="QF33">
        <v>135909</v>
      </c>
      <c r="QG33">
        <f t="shared" ref="QG33" si="7662">($A33/QF33)/QF$99</f>
        <v>1.3165000297477611</v>
      </c>
      <c r="QH33">
        <v>8329.75</v>
      </c>
      <c r="QI33">
        <f t="shared" ref="QI33" si="7663">($A33/QH33)/QH$99</f>
        <v>0.24461726311004228</v>
      </c>
      <c r="QJ33">
        <v>3692.91</v>
      </c>
      <c r="QK33">
        <f t="shared" ref="QK33" si="7664">($A33/QJ33)/QJ$99</f>
        <v>0.36918390363159315</v>
      </c>
      <c r="QL33">
        <v>48670.22</v>
      </c>
      <c r="QM33">
        <f t="shared" ref="QM33" si="7665">($A33/QL33)/QL$99</f>
        <v>1.1913528629989338</v>
      </c>
      <c r="QN33">
        <v>69734.710000000006</v>
      </c>
      <c r="QO33">
        <f t="shared" ref="QO33" si="7666">($A33/QN33)/QN$99</f>
        <v>1.1704172335717611</v>
      </c>
      <c r="QP33">
        <v>1689050.62</v>
      </c>
      <c r="QQ33">
        <f t="shared" ref="QQ33" si="7667">($A33/QP33)/QP$99</f>
        <v>0.50823327557101516</v>
      </c>
      <c r="QR33">
        <v>910.81</v>
      </c>
      <c r="QS33">
        <f t="shared" ref="QS33" si="7668">($A33/QR33)/QR$99</f>
        <v>3.0664246835626887</v>
      </c>
      <c r="QT33">
        <v>91329.12</v>
      </c>
      <c r="QU33">
        <f t="shared" ref="QU33" si="7669">($A33/QT33)/QT$99</f>
        <v>1.1000593943249692</v>
      </c>
      <c r="QV33">
        <v>114579.55</v>
      </c>
      <c r="QW33">
        <f t="shared" ref="QW33" si="7670">($A33/QV33)/QV$99</f>
        <v>1.0948682015825528</v>
      </c>
      <c r="QX33">
        <v>72516.81</v>
      </c>
      <c r="QY33">
        <f t="shared" ref="QY33" si="7671">($A33/QX33)/QX$99</f>
        <v>1.3375514826158315</v>
      </c>
      <c r="QZ33">
        <v>44629.55</v>
      </c>
      <c r="RA33">
        <f t="shared" ref="RA33" si="7672">($A33/QZ33)/QZ$99</f>
        <v>1.0032980596882737</v>
      </c>
      <c r="RB33">
        <v>4554.04</v>
      </c>
      <c r="RC33">
        <f t="shared" ref="RC33" si="7673">($A33/RB33)/RB$99</f>
        <v>3.4790395430852938</v>
      </c>
      <c r="RD33">
        <v>19723.12</v>
      </c>
      <c r="RE33">
        <f t="shared" ref="RE33" si="7674">($A33/RD33)/RD$99</f>
        <v>0.52943617677265309</v>
      </c>
      <c r="RF33">
        <v>8263.51</v>
      </c>
      <c r="RG33">
        <f t="shared" ref="RG33" si="7675">($A33/RF33)/RF$99</f>
        <v>0.24002744472788598</v>
      </c>
      <c r="RH33">
        <v>3229.23</v>
      </c>
      <c r="RI33">
        <f t="shared" ref="RI33" si="7676">($A33/RH33)/RH$99</f>
        <v>0.76373395145997724</v>
      </c>
      <c r="RJ33">
        <v>59533.67</v>
      </c>
      <c r="RK33">
        <f t="shared" ref="RK33" si="7677">($A33/RJ33)/RJ$99</f>
        <v>0.97952500958007471</v>
      </c>
      <c r="RL33">
        <v>15483.72</v>
      </c>
      <c r="RM33">
        <f t="shared" ref="RM33" si="7678">($A33/RL33)/RL$99</f>
        <v>0.25916818989417961</v>
      </c>
      <c r="RN33">
        <v>46351.8</v>
      </c>
      <c r="RO33">
        <f t="shared" ref="RO33" si="7679">($A33/RN33)/RN$99</f>
        <v>1.0323489310342131</v>
      </c>
      <c r="RP33">
        <v>59268.71</v>
      </c>
      <c r="RQ33">
        <f t="shared" ref="RQ33" si="7680">($A33/RP33)/RP$99</f>
        <v>1.2960136332909287</v>
      </c>
      <c r="RR33">
        <v>216523.7</v>
      </c>
      <c r="RS33">
        <f t="shared" ref="RS33" si="7681">($A33/RR33)/RR$99</f>
        <v>0.90219640455542738</v>
      </c>
      <c r="RT33">
        <v>38601.660000000003</v>
      </c>
      <c r="RU33">
        <f t="shared" ref="RU33" si="7682">($A33/RT33)/RT$99</f>
        <v>1.3941690381823164</v>
      </c>
      <c r="RV33">
        <v>751680.94</v>
      </c>
      <c r="RW33">
        <f t="shared" ref="RW33" si="7683">($A33/RV33)/RV$99</f>
        <v>1.0559850346148694</v>
      </c>
      <c r="RX33">
        <v>32706.26</v>
      </c>
      <c r="RY33">
        <f t="shared" ref="RY33" si="7684">($A33/RX33)/RX$99</f>
        <v>0.59623728735418324</v>
      </c>
      <c r="RZ33">
        <v>31182.73</v>
      </c>
      <c r="SA33">
        <f t="shared" ref="SA33" si="7685">($A33/RZ33)/RZ$99</f>
        <v>0.64835800093043705</v>
      </c>
      <c r="SB33">
        <v>25817.24</v>
      </c>
      <c r="SC33">
        <f t="shared" ref="SC33" si="7686">($A33/SB33)/SB$99</f>
        <v>0.87587518819018739</v>
      </c>
      <c r="SD33">
        <v>554681.62</v>
      </c>
      <c r="SE33">
        <f t="shared" ref="SE33" si="7687">($A33/SD33)/SD$99</f>
        <v>1.6408013155135224</v>
      </c>
      <c r="SF33">
        <v>1109.53</v>
      </c>
      <c r="SG33">
        <f t="shared" ref="SG33" si="7688">($A33/SF33)/SF$99</f>
        <v>0.46748837928395137</v>
      </c>
    </row>
    <row r="34" spans="1:501" x14ac:dyDescent="0.45">
      <c r="A34">
        <v>64.099999999999994</v>
      </c>
      <c r="B34">
        <v>1375.52</v>
      </c>
      <c r="C34">
        <f t="shared" si="0"/>
        <v>1.5145875123460277</v>
      </c>
      <c r="D34">
        <v>13196.36</v>
      </c>
      <c r="E34">
        <f t="shared" si="0"/>
        <v>0.79551042790771076</v>
      </c>
      <c r="F34">
        <v>67486.240000000005</v>
      </c>
      <c r="G34">
        <f t="shared" ref="G34" si="7689">($A34/F34)/F$99</f>
        <v>1.123291917053262</v>
      </c>
      <c r="H34">
        <v>10746.22</v>
      </c>
      <c r="I34">
        <f t="shared" ref="I34" si="7690">($A34/H34)/H$99</f>
        <v>1.1425484880133099</v>
      </c>
      <c r="J34">
        <v>48057.09</v>
      </c>
      <c r="K34">
        <f t="shared" ref="K34" si="7691">($A34/J34)/J$99</f>
        <v>1.164886722855494</v>
      </c>
      <c r="L34">
        <v>257092.52</v>
      </c>
      <c r="M34">
        <f t="shared" ref="M34" si="7692">($A34/L34)/L$99</f>
        <v>1.1054072174971561</v>
      </c>
      <c r="N34">
        <v>318689.84000000003</v>
      </c>
      <c r="O34">
        <f t="shared" ref="O34" si="7693">($A34/N34)/N$99</f>
        <v>1.1884751812767356</v>
      </c>
      <c r="P34">
        <v>879685.44</v>
      </c>
      <c r="Q34">
        <f t="shared" ref="Q34" si="7694">($A34/P34)/P$99</f>
        <v>1.0593500375297604</v>
      </c>
      <c r="R34">
        <v>601.79</v>
      </c>
      <c r="S34">
        <f t="shared" ref="S34" si="7695">($A34/R34)/R$99</f>
        <v>0.76086941038245515</v>
      </c>
      <c r="T34">
        <v>4427.4399999999996</v>
      </c>
      <c r="U34">
        <f t="shared" ref="U34" si="7696">($A34/T34)/T$99</f>
        <v>1.1515187835085492</v>
      </c>
      <c r="V34">
        <v>697171.62</v>
      </c>
      <c r="W34">
        <f t="shared" ref="W34" si="7697">($A34/V34)/V$99</f>
        <v>1.0703341176457444</v>
      </c>
      <c r="X34">
        <v>42.98</v>
      </c>
      <c r="Y34">
        <f t="shared" ref="Y34" si="7698">($A34/X34)/X$99</f>
        <v>8.7604300365369845</v>
      </c>
      <c r="Z34">
        <v>1332.53</v>
      </c>
      <c r="AA34">
        <f t="shared" ref="AA34" si="7699">($A34/Z34)/Z$99</f>
        <v>3.8475225397579664</v>
      </c>
      <c r="AB34">
        <v>3266.85</v>
      </c>
      <c r="AC34">
        <f t="shared" ref="AC34" si="7700">($A34/AB34)/AB$99</f>
        <v>2.4094931731472027</v>
      </c>
      <c r="AD34">
        <v>10832.19</v>
      </c>
      <c r="AE34">
        <f t="shared" ref="AE34" si="7701">($A34/AD34)/AD$99</f>
        <v>1.1298097692898246</v>
      </c>
      <c r="AF34">
        <v>109482.46</v>
      </c>
      <c r="AG34">
        <f t="shared" ref="AG34" si="7702">($A34/AF34)/AF$99</f>
        <v>1.6286583970998414</v>
      </c>
      <c r="AH34">
        <v>73890.990000000005</v>
      </c>
      <c r="AI34">
        <f t="shared" ref="AI34" si="7703">($A34/AH34)/AH$99</f>
        <v>1.5371985716930818</v>
      </c>
      <c r="AJ34">
        <v>76212.179999999993</v>
      </c>
      <c r="AK34">
        <f t="shared" ref="AK34" si="7704">($A34/AJ34)/AJ$99</f>
        <v>1.3299326942525285</v>
      </c>
      <c r="AL34">
        <v>37439.82</v>
      </c>
      <c r="AM34">
        <f t="shared" ref="AM34" si="7705">($A34/AL34)/AL$99</f>
        <v>0.98363193714177533</v>
      </c>
      <c r="AN34">
        <v>122764.79</v>
      </c>
      <c r="AO34">
        <f t="shared" ref="AO34" si="7706">($A34/AN34)/AN$99</f>
        <v>1.0270429780749024</v>
      </c>
      <c r="AP34">
        <v>42.98</v>
      </c>
      <c r="AQ34">
        <f t="shared" ref="AQ34" si="7707">($A34/AP34)/AP$99</f>
        <v>16.430899921321604</v>
      </c>
      <c r="AR34">
        <v>1418.5</v>
      </c>
      <c r="AS34">
        <f t="shared" ref="AS34" si="7708">($A34/AR34)/AR$99</f>
        <v>1.5323916472693304</v>
      </c>
      <c r="AT34">
        <v>300.89</v>
      </c>
      <c r="AU34">
        <f t="shared" ref="AU34" si="7709">($A34/AT34)/AT$99</f>
        <v>3.201826024813534</v>
      </c>
      <c r="AV34">
        <v>515.82000000000005</v>
      </c>
      <c r="AW34">
        <f t="shared" ref="AW34" si="7710">($A34/AV34)/AV$99</f>
        <v>2.6896528098409358</v>
      </c>
      <c r="AX34">
        <v>472.83</v>
      </c>
      <c r="AY34">
        <f t="shared" ref="AY34" si="7711">($A34/AX34)/AX$99</f>
        <v>1.2409314059207581</v>
      </c>
      <c r="AZ34">
        <v>147867.95000000001</v>
      </c>
      <c r="BA34">
        <f t="shared" ref="BA34" si="7712">($A34/AZ34)/AZ$99</f>
        <v>1.2276117181813857</v>
      </c>
      <c r="BB34">
        <v>144343.20000000001</v>
      </c>
      <c r="BC34">
        <f t="shared" ref="BC34" si="7713">($A34/BB34)/BB$99</f>
        <v>0.93469709006296708</v>
      </c>
      <c r="BD34">
        <v>4986.25</v>
      </c>
      <c r="BE34">
        <f t="shared" ref="BE34" si="7714">($A34/BD34)/BD$99</f>
        <v>1.2204905931462797</v>
      </c>
      <c r="BF34">
        <v>16463.21</v>
      </c>
      <c r="BG34">
        <f t="shared" ref="BG34" si="7715">($A34/BF34)/BF$99</f>
        <v>1.3227933182212821</v>
      </c>
      <c r="BH34">
        <v>455596.66</v>
      </c>
      <c r="BI34">
        <f t="shared" ref="BI34" si="7716">($A34/BH34)/BH$99</f>
        <v>0.95539776757831074</v>
      </c>
      <c r="BJ34">
        <v>18397.53</v>
      </c>
      <c r="BK34">
        <f t="shared" ref="BK34" si="7717">($A34/BJ34)/BJ$99</f>
        <v>1.6227789027431505</v>
      </c>
      <c r="BL34">
        <v>35247.589999999997</v>
      </c>
      <c r="BM34">
        <f t="shared" ref="BM34" si="7718">($A34/BL34)/BL$99</f>
        <v>1.1329588300669489</v>
      </c>
      <c r="BN34">
        <v>38471.46</v>
      </c>
      <c r="BO34">
        <f t="shared" ref="BO34" si="7719">($A34/BN34)/BN$99</f>
        <v>1.135498517037469</v>
      </c>
      <c r="BP34">
        <v>3825.65</v>
      </c>
      <c r="BQ34">
        <f t="shared" ref="BQ34" si="7720">($A34/BP34)/BP$99</f>
        <v>1.1102754388391427</v>
      </c>
      <c r="BR34">
        <v>1203.58</v>
      </c>
      <c r="BS34">
        <f t="shared" ref="BS34" si="7721">($A34/BR34)/BR$99</f>
        <v>1.8054339125924213</v>
      </c>
      <c r="BT34">
        <v>1332.53</v>
      </c>
      <c r="BU34">
        <f t="shared" ref="BU34" si="7722">($A34/BT34)/BT$99</f>
        <v>1.7102965646308761</v>
      </c>
      <c r="BV34">
        <v>106215.62</v>
      </c>
      <c r="BW34">
        <f t="shared" ref="BW34" si="7723">($A34/BV34)/BV$99</f>
        <v>1.1092083464713829</v>
      </c>
      <c r="BX34">
        <v>2450.14</v>
      </c>
      <c r="BY34">
        <f t="shared" ref="BY34" si="7724">($A34/BX34)/BX$99</f>
        <v>0.85807307093220053</v>
      </c>
      <c r="BZ34">
        <v>72343.539999999994</v>
      </c>
      <c r="CA34">
        <f t="shared" ref="CA34" si="7725">($A34/BZ34)/BZ$99</f>
        <v>1.0580194374499221</v>
      </c>
      <c r="CB34">
        <v>2493.12</v>
      </c>
      <c r="CC34">
        <f t="shared" ref="CC34" si="7726">($A34/CB34)/CB$99</f>
        <v>1.3809068528234909</v>
      </c>
      <c r="CD34">
        <v>78189.48</v>
      </c>
      <c r="CE34">
        <f t="shared" ref="CE34" si="7727">($A34/CD34)/CD$99</f>
        <v>0.86775492571715329</v>
      </c>
      <c r="CF34">
        <v>30175.38</v>
      </c>
      <c r="CG34">
        <f t="shared" ref="CG34" si="7728">($A34/CF34)/CF$99</f>
        <v>0.69831402868182058</v>
      </c>
      <c r="CH34">
        <v>15646.49</v>
      </c>
      <c r="CI34">
        <f t="shared" ref="CI34" si="7729">($A34/CH34)/CH$99</f>
        <v>1.6603145223296991</v>
      </c>
      <c r="CJ34">
        <v>325008.59000000003</v>
      </c>
      <c r="CK34">
        <f t="shared" ref="CK34" si="7730">($A34/CJ34)/CJ$99</f>
        <v>1.1503640861071101</v>
      </c>
      <c r="CL34">
        <v>80510.66</v>
      </c>
      <c r="CM34">
        <f t="shared" ref="CM34" si="7731">($A34/CL34)/CL$99</f>
        <v>1.5060005939643841</v>
      </c>
      <c r="CN34">
        <v>213892.73</v>
      </c>
      <c r="CO34">
        <f t="shared" ref="CO34" si="7732">($A34/CN34)/CN$99</f>
        <v>0.9575298204928514</v>
      </c>
      <c r="CP34">
        <v>21191.54</v>
      </c>
      <c r="CQ34">
        <f t="shared" ref="CQ34" si="7733">($A34/CP34)/CP$99</f>
        <v>1.2563656163198071</v>
      </c>
      <c r="CR34">
        <v>48830.81</v>
      </c>
      <c r="CS34">
        <f t="shared" ref="CS34" si="7734">($A34/CR34)/CR$99</f>
        <v>1.1576602214877318</v>
      </c>
      <c r="CT34">
        <v>106043.67</v>
      </c>
      <c r="CU34">
        <f t="shared" ref="CU34" si="7735">($A34/CT34)/CT$99</f>
        <v>1.292173140427604</v>
      </c>
      <c r="CV34">
        <v>768827.44</v>
      </c>
      <c r="CW34">
        <f t="shared" ref="CW34" si="7736">($A34/CV34)/CV$99</f>
        <v>1.2007984073072289</v>
      </c>
      <c r="CX34">
        <v>246432.27</v>
      </c>
      <c r="CY34">
        <f t="shared" ref="CY34" si="7737">($A34/CX34)/CX$99</f>
        <v>0.88664089154513825</v>
      </c>
      <c r="CZ34">
        <v>170349.05</v>
      </c>
      <c r="DA34">
        <f t="shared" ref="DA34" si="7738">($A34/CZ34)/CZ$99</f>
        <v>1.4848029161566767</v>
      </c>
      <c r="DB34">
        <v>52570.5</v>
      </c>
      <c r="DC34">
        <f t="shared" ref="DC34" si="7739">($A34/DB34)/DB$99</f>
        <v>1.4572614633131253</v>
      </c>
      <c r="DD34">
        <v>29057.77</v>
      </c>
      <c r="DE34">
        <f t="shared" ref="DE34" si="7740">($A34/DD34)/DD$99</f>
        <v>2.1150142966222378</v>
      </c>
      <c r="DF34">
        <v>163815.34</v>
      </c>
      <c r="DG34">
        <f t="shared" ref="DG34" si="7741">($A34/DF34)/DF$99</f>
        <v>1.3572104493116715</v>
      </c>
      <c r="DH34">
        <v>2063.27</v>
      </c>
      <c r="DI34">
        <f t="shared" ref="DI34" si="7742">($A34/DH34)/DH$99</f>
        <v>1.8478598413203915</v>
      </c>
      <c r="DJ34">
        <v>56482.12</v>
      </c>
      <c r="DK34">
        <f t="shared" ref="DK34" si="7743">($A34/DJ34)/DJ$99</f>
        <v>1.1437202856123576</v>
      </c>
      <c r="DL34">
        <v>730.74</v>
      </c>
      <c r="DM34">
        <f t="shared" ref="DM34" si="7744">($A34/DL34)/DL$99</f>
        <v>1.9065157117508253</v>
      </c>
      <c r="DN34">
        <v>12035.76</v>
      </c>
      <c r="DO34">
        <f t="shared" ref="DO34" si="7745">($A34/DN34)/DN$99</f>
        <v>1.0886865418651137</v>
      </c>
      <c r="DP34">
        <v>429.85</v>
      </c>
      <c r="DQ34">
        <f t="shared" ref="DQ34" si="7746">($A34/DP34)/DP$99</f>
        <v>1.7270159799729543</v>
      </c>
      <c r="DR34">
        <v>636648.93999999994</v>
      </c>
      <c r="DS34">
        <f t="shared" ref="DS34" si="7747">($A34/DR34)/DR$99</f>
        <v>1.2112168695236771</v>
      </c>
      <c r="DT34">
        <v>46681.57</v>
      </c>
      <c r="DU34">
        <f t="shared" ref="DU34" si="7748">($A34/DT34)/DT$99</f>
        <v>1.664179749831896</v>
      </c>
      <c r="DV34">
        <v>2149.2399999999998</v>
      </c>
      <c r="DW34">
        <f t="shared" ref="DW34" si="7749">($A34/DV34)/DV$99</f>
        <v>1.5607104302423986</v>
      </c>
      <c r="DX34">
        <v>42.98</v>
      </c>
      <c r="DY34">
        <f t="shared" ref="DY34" si="7750">($A34/DX34)/DX$99</f>
        <v>6.2099443976952147</v>
      </c>
      <c r="DZ34">
        <v>21449.45</v>
      </c>
      <c r="EA34">
        <f t="shared" ref="EA34" si="7751">($A34/DZ34)/DZ$99</f>
        <v>10.170892593804062</v>
      </c>
      <c r="EB34">
        <v>6189.82</v>
      </c>
      <c r="EC34">
        <f t="shared" ref="EC34" si="7752">($A34/EB34)/EB$99</f>
        <v>38.416876349722592</v>
      </c>
      <c r="ED34">
        <v>737663.38</v>
      </c>
      <c r="EE34">
        <f t="shared" ref="EE34" si="7753">($A34/ED34)/ED$99</f>
        <v>1.8578855028742578</v>
      </c>
      <c r="EF34">
        <v>11047.11</v>
      </c>
      <c r="EG34">
        <f t="shared" ref="EG34" si="7754">($A34/EF34)/EF$99</f>
        <v>1.5490993697425328</v>
      </c>
      <c r="EH34">
        <v>1977.3</v>
      </c>
      <c r="EI34">
        <f t="shared" ref="EI34" si="7755">($A34/EH34)/EH$99</f>
        <v>1.6311095267972</v>
      </c>
      <c r="EJ34">
        <v>20202.89</v>
      </c>
      <c r="EK34">
        <f t="shared" ref="EK34" si="7756">($A34/EJ34)/EJ$99</f>
        <v>2.4266529316548149</v>
      </c>
      <c r="EL34">
        <v>44102.48</v>
      </c>
      <c r="EM34">
        <f t="shared" ref="EM34" si="7757">($A34/EL34)/EL$99</f>
        <v>2.5076653256310188</v>
      </c>
      <c r="EN34">
        <v>37998.620000000003</v>
      </c>
      <c r="EO34">
        <f t="shared" ref="EO34" si="7758">($A34/EN34)/EN$99</f>
        <v>0.86473686694365481</v>
      </c>
      <c r="EP34">
        <v>127622.09</v>
      </c>
      <c r="EQ34">
        <f t="shared" ref="EQ34" si="7759">($A34/EP34)/EP$99</f>
        <v>1.0612101742365552</v>
      </c>
      <c r="ER34">
        <v>5845.94</v>
      </c>
      <c r="ES34">
        <f t="shared" ref="ES34" si="7760">($A34/ER34)/ER$99</f>
        <v>1.3949231085400182</v>
      </c>
      <c r="ET34">
        <v>37611.760000000002</v>
      </c>
      <c r="EU34">
        <f t="shared" ref="EU34" si="7761">($A34/ET34)/ET$99</f>
        <v>1.3639169519246683</v>
      </c>
      <c r="EV34">
        <v>221758.95</v>
      </c>
      <c r="EW34">
        <f t="shared" ref="EW34" si="7762">($A34/EV34)/EV$99</f>
        <v>1.1213818838430063</v>
      </c>
      <c r="EX34">
        <v>112018.57</v>
      </c>
      <c r="EY34">
        <f t="shared" ref="EY34" si="7763">($A34/EX34)/EX$99</f>
        <v>1.1473465689478797</v>
      </c>
      <c r="EZ34">
        <v>79221.119999999995</v>
      </c>
      <c r="FA34">
        <f t="shared" ref="FA34" si="7764">($A34/EZ34)/EZ$99</f>
        <v>1.0512197849206648</v>
      </c>
      <c r="FB34">
        <v>403327.03</v>
      </c>
      <c r="FC34">
        <f t="shared" ref="FC34" si="7765">($A34/FB34)/FB$99</f>
        <v>2.7450203536037749</v>
      </c>
      <c r="FD34">
        <v>28928.82</v>
      </c>
      <c r="FE34">
        <f t="shared" ref="FE34" si="7766">($A34/FD34)/FD$99</f>
        <v>1.7558162141250788</v>
      </c>
      <c r="FF34">
        <v>52871.39</v>
      </c>
      <c r="FG34">
        <f t="shared" ref="FG34" si="7767">($A34/FF34)/FF$99</f>
        <v>2.0173635511436427</v>
      </c>
      <c r="FH34">
        <v>276091.81</v>
      </c>
      <c r="FI34">
        <f t="shared" ref="FI34" si="7768">($A34/FH34)/FH$99</f>
        <v>1.1140732990902404</v>
      </c>
      <c r="FJ34">
        <v>2579.09</v>
      </c>
      <c r="FK34">
        <f t="shared" ref="FK34" si="7769">($A34/FJ34)/FJ$99</f>
        <v>2.2470295897426706</v>
      </c>
      <c r="FL34">
        <v>3137.9</v>
      </c>
      <c r="FM34">
        <f t="shared" ref="FM34" si="7770">($A34/FL34)/FL$99</f>
        <v>3.9908580805006961</v>
      </c>
      <c r="FN34">
        <v>25490.03</v>
      </c>
      <c r="FO34">
        <f t="shared" ref="FO34" si="7771">($A34/FN34)/FN$99</f>
        <v>1.4763351620259066</v>
      </c>
      <c r="FP34">
        <v>316884.46999999997</v>
      </c>
      <c r="FQ34">
        <f t="shared" ref="FQ34" si="7772">($A34/FP34)/FP$99</f>
        <v>1.3134377661312802</v>
      </c>
      <c r="FR34">
        <v>62070.15</v>
      </c>
      <c r="FS34">
        <f t="shared" ref="FS34" si="7773">($A34/FR34)/FR$99</f>
        <v>1.1254536281221157</v>
      </c>
      <c r="FT34">
        <v>260187.42</v>
      </c>
      <c r="FU34">
        <f t="shared" ref="FU34" si="7774">($A34/FT34)/FT$99</f>
        <v>2.5831888122154325</v>
      </c>
      <c r="FV34">
        <v>6748.62</v>
      </c>
      <c r="FW34">
        <f t="shared" ref="FW34" si="7775">($A34/FV34)/FV$99</f>
        <v>1.4679557420905374</v>
      </c>
      <c r="FX34">
        <v>179074.97</v>
      </c>
      <c r="FY34">
        <f t="shared" ref="FY34" si="7776">($A34/FX34)/FX$99</f>
        <v>1.5274987698742051</v>
      </c>
      <c r="FZ34">
        <v>4642.37</v>
      </c>
      <c r="GA34">
        <f t="shared" ref="GA34" si="7777">($A34/FZ34)/FZ$99</f>
        <v>1.3399228915980275</v>
      </c>
      <c r="GB34">
        <v>24372.42</v>
      </c>
      <c r="GC34">
        <f t="shared" ref="GC34" si="7778">($A34/GB34)/GB$99</f>
        <v>1.0914181156476797</v>
      </c>
      <c r="GD34">
        <v>2965.96</v>
      </c>
      <c r="GE34">
        <f t="shared" ref="GE34" si="7779">($A34/GD34)/GD$99</f>
        <v>1.5692191020746296</v>
      </c>
      <c r="GF34">
        <v>294274.44</v>
      </c>
      <c r="GG34">
        <f t="shared" ref="GG34" si="7780">($A34/GF34)/GF$99</f>
        <v>1.0933214928520349</v>
      </c>
      <c r="GH34">
        <v>1418.5</v>
      </c>
      <c r="GI34">
        <f t="shared" ref="GI34" si="7781">($A34/GH34)/GH$99</f>
        <v>1.951615756144063</v>
      </c>
      <c r="GJ34">
        <v>95297.45</v>
      </c>
      <c r="GK34">
        <f t="shared" ref="GK34" si="7782">($A34/GJ34)/GJ$99</f>
        <v>1.2528447552326589</v>
      </c>
      <c r="GL34">
        <v>17365.89</v>
      </c>
      <c r="GM34">
        <f t="shared" ref="GM34" si="7783">($A34/GL34)/GL$99</f>
        <v>1.7485694777308176</v>
      </c>
      <c r="GN34">
        <v>1411752.12</v>
      </c>
      <c r="GO34">
        <f t="shared" ref="GO34" si="7784">($A34/GN34)/GN$99</f>
        <v>1.0608362265764677</v>
      </c>
      <c r="GP34">
        <v>51624.83</v>
      </c>
      <c r="GQ34">
        <f t="shared" ref="GQ34" si="7785">($A34/GP34)/GP$99</f>
        <v>1.428717947201035</v>
      </c>
      <c r="GR34">
        <v>988.65</v>
      </c>
      <c r="GS34">
        <f t="shared" ref="GS34" si="7786">($A34/GR34)/GR$99</f>
        <v>1.7874486037461537</v>
      </c>
      <c r="GT34">
        <v>211184.67</v>
      </c>
      <c r="GU34">
        <f t="shared" ref="GU34" si="7787">($A34/GT34)/GT$99</f>
        <v>1.2659516199173586</v>
      </c>
      <c r="GV34">
        <v>12121.73</v>
      </c>
      <c r="GW34">
        <f t="shared" ref="GW34" si="7788">($A34/GV34)/GV$99</f>
        <v>0.99401178529437395</v>
      </c>
      <c r="GX34">
        <v>42555.02</v>
      </c>
      <c r="GY34">
        <f t="shared" ref="GY34" si="7789">($A34/GX34)/GX$99</f>
        <v>1.0715838405987157</v>
      </c>
      <c r="GZ34">
        <v>336485.56</v>
      </c>
      <c r="HA34">
        <f t="shared" ref="HA34" si="7790">($A34/GZ34)/GZ$99</f>
        <v>1.316854270452807</v>
      </c>
      <c r="HB34">
        <v>24931.22</v>
      </c>
      <c r="HC34">
        <f t="shared" ref="HC34" si="7791">($A34/HB34)/HB$99</f>
        <v>3.1350141541545762</v>
      </c>
      <c r="HD34">
        <v>31851.79</v>
      </c>
      <c r="HE34">
        <f t="shared" ref="HE34" si="7792">($A34/HD34)/HD$99</f>
        <v>1.8112724821203117</v>
      </c>
      <c r="HF34">
        <v>3094.91</v>
      </c>
      <c r="HG34">
        <f t="shared" ref="HG34" si="7793">($A34/HF34)/HF$99</f>
        <v>1.1496354845203971</v>
      </c>
      <c r="HH34">
        <v>136090.10999999999</v>
      </c>
      <c r="HI34">
        <f t="shared" ref="HI34" si="7794">($A34/HH34)/HH$99</f>
        <v>0.80475698652391503</v>
      </c>
      <c r="HJ34">
        <v>75352.479999999996</v>
      </c>
      <c r="HK34">
        <f t="shared" ref="HK34" si="7795">($A34/HJ34)/HJ$99</f>
        <v>1.2135429013446206</v>
      </c>
      <c r="HL34">
        <v>59362.11</v>
      </c>
      <c r="HM34">
        <f t="shared" ref="HM34" si="7796">($A34/HL34)/HL$99</f>
        <v>0.79470974258566129</v>
      </c>
      <c r="HN34">
        <v>472.83</v>
      </c>
      <c r="HO34">
        <f t="shared" ref="HO34" si="7797">($A34/HN34)/HN$99</f>
        <v>0.57447652608181177</v>
      </c>
      <c r="HP34">
        <v>26306.74</v>
      </c>
      <c r="HQ34">
        <f t="shared" ref="HQ34" si="7798">($A34/HP34)/HP$99</f>
        <v>2.1420828510662262</v>
      </c>
      <c r="HR34">
        <v>51667.82</v>
      </c>
      <c r="HS34">
        <f t="shared" ref="HS34" si="7799">($A34/HR34)/HR$99</f>
        <v>1.1581290855149187</v>
      </c>
      <c r="HT34">
        <v>3868.64</v>
      </c>
      <c r="HU34">
        <f t="shared" ref="HU34" si="7800">($A34/HT34)/HT$99</f>
        <v>1.4660812294138448</v>
      </c>
      <c r="HV34">
        <v>1762.38</v>
      </c>
      <c r="HW34">
        <f t="shared" ref="HW34" si="7801">($A34/HV34)/HV$99</f>
        <v>1.0530920376352166</v>
      </c>
      <c r="HX34">
        <v>9327.7199999999993</v>
      </c>
      <c r="HY34">
        <f t="shared" ref="HY34" si="7802">($A34/HX34)/HX$99</f>
        <v>1.1927255890428601</v>
      </c>
      <c r="HZ34">
        <v>515.82000000000005</v>
      </c>
      <c r="IA34">
        <f t="shared" ref="IA34" si="7803">($A34/HZ34)/HZ$99</f>
        <v>1.7148845724438404</v>
      </c>
      <c r="IB34">
        <v>3997.59</v>
      </c>
      <c r="IC34">
        <f t="shared" ref="IC34" si="7804">($A34/IB34)/IB$99</f>
        <v>1.1060757590156176</v>
      </c>
      <c r="ID34">
        <v>945.67</v>
      </c>
      <c r="IE34">
        <f t="shared" ref="IE34" si="7805">($A34/ID34)/ID$99</f>
        <v>0.51702285051854502</v>
      </c>
      <c r="IF34">
        <v>215526.14</v>
      </c>
      <c r="IG34">
        <f t="shared" ref="IG34" si="7806">($A34/IF34)/IF$99</f>
        <v>0.96501576672607692</v>
      </c>
      <c r="IH34">
        <v>386.86</v>
      </c>
      <c r="II34">
        <f t="shared" ref="II34" si="7807">($A34/IH34)/IH$99</f>
        <v>4.3328518293516591</v>
      </c>
      <c r="IJ34">
        <v>10230.4</v>
      </c>
      <c r="IK34">
        <f t="shared" ref="IK34" si="7808">($A34/IJ34)/IJ$99</f>
        <v>3.3095015546250184</v>
      </c>
      <c r="IL34">
        <v>3696.7</v>
      </c>
      <c r="IM34">
        <f t="shared" ref="IM34" si="7809">($A34/IL34)/IL$99</f>
        <v>5.6164132662343276</v>
      </c>
      <c r="IN34">
        <v>730.74</v>
      </c>
      <c r="IO34">
        <f t="shared" ref="IO34" si="7810">($A34/IN34)/IN$99</f>
        <v>1.773566155454213</v>
      </c>
      <c r="IP34">
        <v>1117.6099999999999</v>
      </c>
      <c r="IQ34">
        <f t="shared" ref="IQ34" si="7811">($A34/IP34)/IP$99</f>
        <v>1.4748151347786449</v>
      </c>
      <c r="IR34">
        <v>22610.04</v>
      </c>
      <c r="IS34">
        <f t="shared" ref="IS34" si="7812">($A34/IR34)/IR$99</f>
        <v>1.0750366579804274</v>
      </c>
      <c r="IT34">
        <v>1203.58</v>
      </c>
      <c r="IU34">
        <f t="shared" ref="IU34" si="7813">($A34/IT34)/IT$99</f>
        <v>1.7088841051697303</v>
      </c>
      <c r="IV34">
        <v>12422.63</v>
      </c>
      <c r="IW34">
        <f t="shared" ref="IW34" si="7814">($A34/IV34)/IV$99</f>
        <v>0.73870656854198069</v>
      </c>
      <c r="IX34">
        <v>214.92</v>
      </c>
      <c r="IY34">
        <f t="shared" ref="IY34" si="7815">($A34/IX34)/IX$99</f>
        <v>5.9315940883320009</v>
      </c>
      <c r="IZ34">
        <v>98865.2</v>
      </c>
      <c r="JA34">
        <f t="shared" ref="JA34" si="7816">($A34/IZ34)/IZ$99</f>
        <v>1.650198534017367</v>
      </c>
      <c r="JB34">
        <v>1289.55</v>
      </c>
      <c r="JC34">
        <f t="shared" ref="JC34" si="7817">($A34/JB34)/JB$99</f>
        <v>1.5900753756957322</v>
      </c>
      <c r="JD34">
        <v>2879.99</v>
      </c>
      <c r="JE34">
        <f t="shared" ref="JE34" si="7818">($A34/JD34)/JD$99</f>
        <v>1.6704154996354721</v>
      </c>
      <c r="JF34">
        <v>3954.61</v>
      </c>
      <c r="JG34">
        <f t="shared" ref="JG34" si="7819">($A34/JF34)/JF$99</f>
        <v>1.1552426339624073</v>
      </c>
      <c r="JH34">
        <v>1093922</v>
      </c>
      <c r="JI34">
        <f t="shared" ref="JI34" si="7820">($A34/JH34)/JH$99</f>
        <v>1.0361023072588571</v>
      </c>
      <c r="JJ34">
        <v>30476.27</v>
      </c>
      <c r="JK34">
        <f t="shared" ref="JK34" si="7821">($A34/JJ34)/JJ$99</f>
        <v>1.6184295594708686</v>
      </c>
      <c r="JL34">
        <v>150404.06</v>
      </c>
      <c r="JM34">
        <f t="shared" ref="JM34" si="7822">($A34/JL34)/JL$99</f>
        <v>1.2175694724129933</v>
      </c>
      <c r="JN34">
        <v>1891.33</v>
      </c>
      <c r="JO34">
        <f t="shared" ref="JO34" si="7823">($A34/JN34)/JN$99</f>
        <v>1.9283950266541903</v>
      </c>
      <c r="JP34">
        <v>18612.45</v>
      </c>
      <c r="JQ34">
        <f t="shared" ref="JQ34" si="7824">($A34/JP34)/JP$99</f>
        <v>1.226587975951059</v>
      </c>
      <c r="JR34">
        <v>558.79999999999995</v>
      </c>
      <c r="JS34">
        <f t="shared" ref="JS34" si="7825">($A34/JR34)/JR$99</f>
        <v>1.8231655943863905</v>
      </c>
      <c r="JT34">
        <v>11433.98</v>
      </c>
      <c r="JU34">
        <f t="shared" ref="JU34" si="7826">($A34/JT34)/JT$99</f>
        <v>1.8214816619710299</v>
      </c>
      <c r="JV34">
        <v>88462.87</v>
      </c>
      <c r="JW34">
        <f t="shared" ref="JW34" si="7827">($A34/JV34)/JV$99</f>
        <v>1.679145309815844</v>
      </c>
      <c r="JX34">
        <v>4513.41</v>
      </c>
      <c r="JY34">
        <f t="shared" ref="JY34" si="7828">($A34/JX34)/JX$99</f>
        <v>3.2792265527934692</v>
      </c>
      <c r="JZ34">
        <v>33313.269999999997</v>
      </c>
      <c r="KA34">
        <f t="shared" ref="KA34" si="7829">($A34/JZ34)/JZ$99</f>
        <v>1.4138956059102501</v>
      </c>
      <c r="KB34">
        <v>151607.64000000001</v>
      </c>
      <c r="KC34">
        <f t="shared" ref="KC34" si="7830">($A34/KB34)/KB$99</f>
        <v>2.3761210757257576</v>
      </c>
      <c r="KD34">
        <v>30347.32</v>
      </c>
      <c r="KE34">
        <f t="shared" ref="KE34" si="7831">($A34/KD34)/KD$99</f>
        <v>1.0965760847387631</v>
      </c>
      <c r="KF34">
        <v>1676.41</v>
      </c>
      <c r="KG34">
        <f t="shared" ref="KG34" si="7832">($A34/KF34)/KF$99</f>
        <v>1.6232118976498995</v>
      </c>
      <c r="KH34">
        <v>2235.21</v>
      </c>
      <c r="KI34">
        <f t="shared" ref="KI34" si="7833">($A34/KH34)/KH$99</f>
        <v>1.3103216624508889</v>
      </c>
      <c r="KJ34">
        <v>47713.21</v>
      </c>
      <c r="KK34">
        <f t="shared" ref="KK34" si="7834">($A34/KJ34)/KJ$99</f>
        <v>1.8146875271691896</v>
      </c>
      <c r="KL34">
        <v>165749.67000000001</v>
      </c>
      <c r="KM34">
        <f t="shared" ref="KM34" si="7835">($A34/KL34)/KL$99</f>
        <v>1.1504260622298892</v>
      </c>
      <c r="KN34">
        <v>19944.98</v>
      </c>
      <c r="KO34">
        <f t="shared" ref="KO34" si="7836">($A34/KN34)/KN$99</f>
        <v>1.0080514540753773</v>
      </c>
      <c r="KP34">
        <v>581370.38</v>
      </c>
      <c r="KQ34">
        <f t="shared" ref="KQ34" si="7837">($A34/KP34)/KP$99</f>
        <v>1.409670743598159</v>
      </c>
      <c r="KR34">
        <v>47025.45</v>
      </c>
      <c r="KS34">
        <f t="shared" ref="KS34" si="7838">($A34/KR34)/KR$99</f>
        <v>1.2468908523801316</v>
      </c>
      <c r="KT34">
        <v>75008.600000000006</v>
      </c>
      <c r="KU34">
        <f t="shared" ref="KU34" si="7839">($A34/KT34)/KT$99</f>
        <v>1.0695402592947976</v>
      </c>
      <c r="KV34">
        <v>730.74</v>
      </c>
      <c r="KW34">
        <f t="shared" ref="KW34" si="7840">($A34/KV34)/KV$99</f>
        <v>1.6091439078908967</v>
      </c>
      <c r="KX34">
        <v>10144.43</v>
      </c>
      <c r="KY34">
        <f t="shared" ref="KY34" si="7841">($A34/KX34)/KX$99</f>
        <v>0.68484288987233355</v>
      </c>
      <c r="KZ34">
        <v>24974.21</v>
      </c>
      <c r="LA34">
        <f t="shared" ref="LA34" si="7842">($A34/KZ34)/KZ$99</f>
        <v>3.7045250766246665</v>
      </c>
      <c r="LB34">
        <v>18182.599999999999</v>
      </c>
      <c r="LC34">
        <f t="shared" ref="LC34" si="7843">($A34/LB34)/LB$99</f>
        <v>1.1537549610519044</v>
      </c>
      <c r="LD34">
        <v>3911.62</v>
      </c>
      <c r="LE34">
        <f t="shared" ref="LE34" si="7844">($A34/LD34)/LD$99</f>
        <v>1.4786699526126648</v>
      </c>
      <c r="LF34">
        <v>12464839</v>
      </c>
      <c r="LG34">
        <f t="shared" ref="LG34" si="7845">($A34/LF34)/LF$99</f>
        <v>0.82263251377201685</v>
      </c>
      <c r="LH34">
        <v>988.65</v>
      </c>
      <c r="LI34">
        <f t="shared" ref="LI34" si="7846">($A34/LH34)/LH$99</f>
        <v>2.646441672288935</v>
      </c>
      <c r="LJ34">
        <v>36322.22</v>
      </c>
      <c r="LK34">
        <f t="shared" ref="LK34" si="7847">($A34/LJ34)/LJ$99</f>
        <v>1.7253593241768885</v>
      </c>
      <c r="LL34">
        <v>96243.12</v>
      </c>
      <c r="LM34">
        <f t="shared" ref="LM34" si="7848">($A34/LL34)/LL$99</f>
        <v>1.1171236471913748</v>
      </c>
      <c r="LN34">
        <v>173186.05</v>
      </c>
      <c r="LO34">
        <f t="shared" ref="LO34" si="7849">($A34/LN34)/LN$99</f>
        <v>1.020781718946371</v>
      </c>
      <c r="LP34">
        <v>8038.17</v>
      </c>
      <c r="LQ34">
        <f t="shared" ref="LQ34" si="7850">($A34/LP34)/LP$99</f>
        <v>1.2997057104728709</v>
      </c>
      <c r="LR34">
        <v>42.98</v>
      </c>
      <c r="LS34">
        <f t="shared" ref="LS34" si="7851">($A34/LR34)/LR$99</f>
        <v>8.4295549323243328</v>
      </c>
      <c r="LT34">
        <v>37611.760000000002</v>
      </c>
      <c r="LU34">
        <f t="shared" ref="LU34" si="7852">($A34/LT34)/LT$99</f>
        <v>1.2623690048664642</v>
      </c>
      <c r="LV34">
        <v>206929.17</v>
      </c>
      <c r="LW34">
        <f t="shared" ref="LW34" si="7853">($A34/LV34)/LV$99</f>
        <v>1.0901172595380049</v>
      </c>
      <c r="LX34">
        <v>27682.26</v>
      </c>
      <c r="LY34">
        <f t="shared" ref="LY34" si="7854">($A34/LX34)/LX$99</f>
        <v>0.99929617328324727</v>
      </c>
      <c r="LZ34">
        <v>3180.88</v>
      </c>
      <c r="MA34">
        <f t="shared" ref="MA34" si="7855">($A34/LZ34)/LZ$99</f>
        <v>1.4479240689749977</v>
      </c>
      <c r="MB34">
        <v>1848.35</v>
      </c>
      <c r="MC34">
        <f t="shared" ref="MC34" si="7856">($A34/MB34)/MB$99</f>
        <v>3.7365767265336118</v>
      </c>
      <c r="MD34">
        <v>502966</v>
      </c>
      <c r="ME34">
        <f t="shared" ref="ME34" si="7857">($A34/MD34)/MD$99</f>
        <v>0.77005636071935191</v>
      </c>
      <c r="MF34">
        <v>2622.08</v>
      </c>
      <c r="MG34">
        <f t="shared" ref="MG34" si="7858">($A34/MF34)/MF$99</f>
        <v>2.4656528832439997</v>
      </c>
      <c r="MH34">
        <v>8511</v>
      </c>
      <c r="MI34">
        <f t="shared" ref="MI34" si="7859">($A34/MH34)/MH$99</f>
        <v>1.5763813042677697</v>
      </c>
      <c r="MJ34">
        <v>51152</v>
      </c>
      <c r="MK34">
        <f t="shared" ref="MK34" si="7860">($A34/MJ34)/MJ$99</f>
        <v>1.2842674226658384</v>
      </c>
      <c r="ML34">
        <v>1762.38</v>
      </c>
      <c r="MM34">
        <f t="shared" ref="MM34" si="7861">($A34/ML34)/ML$99</f>
        <v>1.0581127460790964</v>
      </c>
      <c r="MN34">
        <v>42941.89</v>
      </c>
      <c r="MO34">
        <f t="shared" ref="MO34" si="7862">($A34/MN34)/MN$99</f>
        <v>2.6403435074001798</v>
      </c>
      <c r="MP34">
        <v>20073.939999999999</v>
      </c>
      <c r="MQ34">
        <f t="shared" ref="MQ34" si="7863">($A34/MP34)/MP$99</f>
        <v>1.4849256472211221</v>
      </c>
      <c r="MR34">
        <v>31593.88</v>
      </c>
      <c r="MS34">
        <f t="shared" ref="MS34" si="7864">($A34/MR34)/MR$99</f>
        <v>1.2990519968361438</v>
      </c>
      <c r="MT34">
        <v>16420.22</v>
      </c>
      <c r="MU34">
        <f t="shared" ref="MU34" si="7865">($A34/MT34)/MT$99</f>
        <v>0.49429685847711302</v>
      </c>
      <c r="MV34">
        <v>2106.2600000000002</v>
      </c>
      <c r="MW34">
        <f t="shared" ref="MW34" si="7866">($A34/MV34)/MV$99</f>
        <v>1.5040640606236071</v>
      </c>
      <c r="MX34">
        <v>46380.68</v>
      </c>
      <c r="MY34">
        <f t="shared" ref="MY34" si="7867">($A34/MX34)/MX$99</f>
        <v>1.0264026258676675</v>
      </c>
      <c r="MZ34">
        <v>87689.13</v>
      </c>
      <c r="NA34">
        <f t="shared" ref="NA34" si="7868">($A34/MZ34)/MZ$99</f>
        <v>1.2411454735907061</v>
      </c>
      <c r="NB34">
        <v>329350.09000000003</v>
      </c>
      <c r="NC34">
        <f t="shared" ref="NC34" si="7869">($A34/NB34)/NB$99</f>
        <v>2.1088511666163328</v>
      </c>
      <c r="ND34">
        <v>20288.86</v>
      </c>
      <c r="NE34">
        <f t="shared" ref="NE34" si="7870">($A34/ND34)/ND$99</f>
        <v>1.3736587084765939</v>
      </c>
      <c r="NF34">
        <v>9757.57</v>
      </c>
      <c r="NG34">
        <f t="shared" ref="NG34" si="7871">($A34/NF34)/NF$99</f>
        <v>1.3900379108435443</v>
      </c>
      <c r="NH34">
        <v>153541.97</v>
      </c>
      <c r="NI34">
        <f t="shared" ref="NI34" si="7872">($A34/NH34)/NH$99</f>
        <v>1.034309957664441</v>
      </c>
      <c r="NJ34">
        <v>26177.79</v>
      </c>
      <c r="NK34">
        <f t="shared" ref="NK34" si="7873">($A34/NJ34)/NJ$99</f>
        <v>1.1275522070707766</v>
      </c>
      <c r="NL34">
        <v>119025.11</v>
      </c>
      <c r="NM34">
        <f t="shared" ref="NM34" si="7874">($A34/NL34)/NL$99</f>
        <v>1.3664221896730091</v>
      </c>
      <c r="NN34">
        <v>91901.66</v>
      </c>
      <c r="NO34">
        <f t="shared" ref="NO34" si="7875">($A34/NN34)/NN$99</f>
        <v>1.0236128260167314</v>
      </c>
      <c r="NP34">
        <v>24200.48</v>
      </c>
      <c r="NQ34">
        <f t="shared" ref="NQ34" si="7876">($A34/NP34)/NP$99</f>
        <v>1.5613957172445778</v>
      </c>
      <c r="NR34">
        <v>1934.32</v>
      </c>
      <c r="NS34">
        <f t="shared" ref="NS34" si="7877">($A34/NR34)/NR$99</f>
        <v>0.97512651320859012</v>
      </c>
      <c r="NT34">
        <v>558.79999999999995</v>
      </c>
      <c r="NU34">
        <f t="shared" ref="NU34" si="7878">($A34/NT34)/NT$99</f>
        <v>2.0898786884656944</v>
      </c>
      <c r="NV34">
        <v>2020.29</v>
      </c>
      <c r="NW34">
        <f t="shared" ref="NW34" si="7879">($A34/NV34)/NV$99</f>
        <v>1.3448586253716919</v>
      </c>
      <c r="NX34">
        <v>168801.59</v>
      </c>
      <c r="NY34">
        <f t="shared" ref="NY34" si="7880">($A34/NX34)/NX$99</f>
        <v>1.4357592698058237</v>
      </c>
      <c r="NZ34">
        <v>501375.53</v>
      </c>
      <c r="OA34">
        <f t="shared" ref="OA34" si="7881">($A34/NZ34)/NZ$99</f>
        <v>1.2406226571673036</v>
      </c>
      <c r="OB34">
        <v>2149.2399999999998</v>
      </c>
      <c r="OC34">
        <f t="shared" ref="OC34" si="7882">($A34/OB34)/OB$99</f>
        <v>1.4913082605183188</v>
      </c>
      <c r="OD34">
        <v>172240.38</v>
      </c>
      <c r="OE34">
        <f t="shared" ref="OE34" si="7883">($A34/OD34)/OD$99</f>
        <v>1.0647642861916558</v>
      </c>
      <c r="OF34">
        <v>1117.6099999999999</v>
      </c>
      <c r="OG34">
        <f t="shared" ref="OG34" si="7884">($A34/OF34)/OF$99</f>
        <v>1.4580387441173674</v>
      </c>
      <c r="OH34">
        <v>7436.38</v>
      </c>
      <c r="OI34">
        <f t="shared" ref="OI34" si="7885">($A34/OH34)/OH$99</f>
        <v>1.0925920807868288</v>
      </c>
      <c r="OJ34">
        <v>4642.37</v>
      </c>
      <c r="OK34">
        <f t="shared" ref="OK34" si="7886">($A34/OJ34)/OJ$99</f>
        <v>2.1966239886808512</v>
      </c>
      <c r="OL34">
        <v>51409.91</v>
      </c>
      <c r="OM34">
        <f t="shared" ref="OM34" si="7887">($A34/OL34)/OL$99</f>
        <v>1.9863842756111545</v>
      </c>
      <c r="ON34">
        <v>81198.42</v>
      </c>
      <c r="OO34">
        <f t="shared" ref="OO34" si="7888">($A34/ON34)/ON$99</f>
        <v>1.3686204538636</v>
      </c>
      <c r="OP34">
        <v>45005.16</v>
      </c>
      <c r="OQ34">
        <f t="shared" ref="OQ34" si="7889">($A34/OP34)/OP$99</f>
        <v>1.5291590893555536</v>
      </c>
      <c r="OR34">
        <v>4255.5</v>
      </c>
      <c r="OS34">
        <f t="shared" ref="OS34" si="7890">($A34/OR34)/OR$99</f>
        <v>4.5167271699734917</v>
      </c>
      <c r="OT34">
        <v>219609.7</v>
      </c>
      <c r="OU34">
        <f t="shared" ref="OU34" si="7891">($A34/OT34)/OT$99</f>
        <v>1.970090116317454</v>
      </c>
      <c r="OV34">
        <v>162525.79999999999</v>
      </c>
      <c r="OW34">
        <f t="shared" ref="OW34" si="7892">($A34/OV34)/OV$99</f>
        <v>0.97177329649328792</v>
      </c>
      <c r="OX34">
        <v>128911.62</v>
      </c>
      <c r="OY34">
        <f t="shared" ref="OY34" si="7893">($A34/OX34)/OX$99</f>
        <v>1.120566664398138</v>
      </c>
      <c r="OZ34">
        <v>13368.3</v>
      </c>
      <c r="PA34">
        <f t="shared" ref="PA34" si="7894">($A34/OZ34)/OZ$99</f>
        <v>1.2964242610546128</v>
      </c>
      <c r="PB34">
        <v>23942.57</v>
      </c>
      <c r="PC34">
        <f t="shared" ref="PC34" si="7895">($A34/PB34)/PB$99</f>
        <v>1.0300169404144297</v>
      </c>
      <c r="PD34">
        <v>120271.66</v>
      </c>
      <c r="PE34">
        <f t="shared" ref="PE34" si="7896">($A34/PD34)/PD$99</f>
        <v>1.1570207634802301</v>
      </c>
      <c r="PF34">
        <v>9155.7800000000007</v>
      </c>
      <c r="PG34">
        <f t="shared" ref="PG34" si="7897">($A34/PF34)/PF$99</f>
        <v>1.0630726999858331</v>
      </c>
      <c r="PH34">
        <v>6171166.5</v>
      </c>
      <c r="PI34">
        <f t="shared" ref="PI34" si="7898">($A34/PH34)/PH$99</f>
        <v>1.0993586025750572</v>
      </c>
      <c r="PJ34">
        <v>21535.42</v>
      </c>
      <c r="PK34">
        <f t="shared" ref="PK34" si="7899">($A34/PJ34)/PJ$99</f>
        <v>1.4718392827584645</v>
      </c>
      <c r="PL34">
        <v>43285.77</v>
      </c>
      <c r="PM34">
        <f t="shared" ref="PM34" si="7900">($A34/PL34)/PL$99</f>
        <v>1.6659181064208342</v>
      </c>
      <c r="PN34">
        <v>3481.77</v>
      </c>
      <c r="PO34">
        <f t="shared" ref="PO34" si="7901">($A34/PN34)/PN$99</f>
        <v>1.5277475883529756</v>
      </c>
      <c r="PP34">
        <v>2536.11</v>
      </c>
      <c r="PQ34">
        <f t="shared" ref="PQ34" si="7902">($A34/PP34)/PP$99</f>
        <v>5.8439381925902572</v>
      </c>
      <c r="PR34">
        <v>162224.91</v>
      </c>
      <c r="PS34">
        <f t="shared" ref="PS34" si="7903">($A34/PR34)/PR$99</f>
        <v>1.0661532453961868</v>
      </c>
      <c r="PT34">
        <v>3395.8</v>
      </c>
      <c r="PU34">
        <f t="shared" ref="PU34" si="7904">($A34/PT34)/PT$99</f>
        <v>2.0238938278734491</v>
      </c>
      <c r="PV34">
        <v>97145.8</v>
      </c>
      <c r="PW34">
        <f t="shared" ref="PW34" si="7905">($A34/PV34)/PV$99</f>
        <v>1.2606055495133175</v>
      </c>
      <c r="PX34">
        <v>360900.97</v>
      </c>
      <c r="PY34">
        <f t="shared" ref="PY34" si="7906">($A34/PX34)/PX$99</f>
        <v>1.3484961198696184</v>
      </c>
      <c r="PZ34">
        <v>1547.46</v>
      </c>
      <c r="QA34">
        <f t="shared" ref="QA34" si="7907">($A34/PZ34)/PZ$99</f>
        <v>1.5647282403179716</v>
      </c>
      <c r="QB34">
        <v>29014.79</v>
      </c>
      <c r="QC34">
        <f t="shared" ref="QC34" si="7908">($A34/QB34)/QB$99</f>
        <v>1.8773501301178899</v>
      </c>
      <c r="QD34">
        <v>13411.28</v>
      </c>
      <c r="QE34">
        <f t="shared" ref="QE34" si="7909">($A34/QD34)/QD$99</f>
        <v>1.0347501408844857</v>
      </c>
      <c r="QF34">
        <v>146578.41</v>
      </c>
      <c r="QG34">
        <f t="shared" ref="QG34" si="7910">($A34/QF34)/QF$99</f>
        <v>1.451671491921068</v>
      </c>
      <c r="QH34">
        <v>3180.88</v>
      </c>
      <c r="QI34">
        <f t="shared" ref="QI34" si="7911">($A34/QH34)/QH$99</f>
        <v>0.76180014115039496</v>
      </c>
      <c r="QJ34">
        <v>1074.6199999999999</v>
      </c>
      <c r="QK34">
        <f t="shared" ref="QK34" si="7912">($A34/QJ34)/QJ$99</f>
        <v>1.5087796800312689</v>
      </c>
      <c r="QL34">
        <v>72300.55</v>
      </c>
      <c r="QM34">
        <f t="shared" ref="QM34" si="7913">($A34/QL34)/QL$99</f>
        <v>0.95374304832414425</v>
      </c>
      <c r="QN34">
        <v>62800.9</v>
      </c>
      <c r="QO34">
        <f t="shared" ref="QO34" si="7914">($A34/QN34)/QN$99</f>
        <v>1.5455857454379893</v>
      </c>
      <c r="QP34">
        <v>605226.93999999994</v>
      </c>
      <c r="QQ34">
        <f t="shared" ref="QQ34" si="7915">($A34/QP34)/QP$99</f>
        <v>1.6867735205137602</v>
      </c>
      <c r="QR34">
        <v>773.73</v>
      </c>
      <c r="QS34">
        <f t="shared" ref="QS34" si="7916">($A34/QR34)/QR$99</f>
        <v>4.2927927367070735</v>
      </c>
      <c r="QT34">
        <v>30820.15</v>
      </c>
      <c r="QU34">
        <f t="shared" ref="QU34" si="7917">($A34/QT34)/QT$99</f>
        <v>3.8766797301099571</v>
      </c>
      <c r="QV34">
        <v>154659.56</v>
      </c>
      <c r="QW34">
        <f t="shared" ref="QW34" si="7918">($A34/QV34)/QV$99</f>
        <v>0.96463152064372115</v>
      </c>
      <c r="QX34">
        <v>120314.66</v>
      </c>
      <c r="QY34">
        <f t="shared" ref="QY34" si="7919">($A34/QX34)/QX$99</f>
        <v>0.95873794141785296</v>
      </c>
      <c r="QZ34">
        <v>25017.19</v>
      </c>
      <c r="RA34">
        <f t="shared" ref="RA34" si="7920">($A34/QZ34)/QZ$99</f>
        <v>2.1285468697672769</v>
      </c>
      <c r="RB34">
        <v>10789.2</v>
      </c>
      <c r="RC34">
        <f t="shared" ref="RC34" si="7921">($A34/RB34)/RB$99</f>
        <v>1.7463698563106098</v>
      </c>
      <c r="RD34">
        <v>9843.5400000000009</v>
      </c>
      <c r="RE34">
        <f t="shared" ref="RE34" si="7922">($A34/RD34)/RD$99</f>
        <v>1.2615578915837617</v>
      </c>
      <c r="RF34">
        <v>2235.21</v>
      </c>
      <c r="RG34">
        <f t="shared" ref="RG34" si="7923">($A34/RF34)/RF$99</f>
        <v>1.0553011012351712</v>
      </c>
      <c r="RH34">
        <v>3653.71</v>
      </c>
      <c r="RI34">
        <f t="shared" ref="RI34" si="7924">($A34/RH34)/RH$99</f>
        <v>0.80274251799072738</v>
      </c>
      <c r="RJ34">
        <v>57126.9</v>
      </c>
      <c r="RK34">
        <f t="shared" ref="RK34" si="7925">($A34/RJ34)/RJ$99</f>
        <v>1.2139667493060673</v>
      </c>
      <c r="RL34">
        <v>4900.28</v>
      </c>
      <c r="RM34">
        <f t="shared" ref="RM34" si="7926">($A34/RL34)/RL$99</f>
        <v>0.97387983351136687</v>
      </c>
      <c r="RN34">
        <v>53774.07</v>
      </c>
      <c r="RO34">
        <f t="shared" ref="RO34" si="7927">($A34/RN34)/RN$99</f>
        <v>1.0582529127941203</v>
      </c>
      <c r="RP34">
        <v>81370.36</v>
      </c>
      <c r="RQ34">
        <f t="shared" ref="RQ34" si="7928">($A34/RP34)/RP$99</f>
        <v>1.1226336916389512</v>
      </c>
      <c r="RR34">
        <v>211141.69</v>
      </c>
      <c r="RS34">
        <f t="shared" ref="RS34" si="7929">($A34/RR34)/RR$99</f>
        <v>1.1002764125511284</v>
      </c>
      <c r="RT34">
        <v>20073.939999999999</v>
      </c>
      <c r="RU34">
        <f t="shared" ref="RU34" si="7930">($A34/RT34)/RT$99</f>
        <v>3.18829176508812</v>
      </c>
      <c r="RV34">
        <v>510058.5</v>
      </c>
      <c r="RW34">
        <f t="shared" ref="RW34" si="7931">($A34/RV34)/RV$99</f>
        <v>1.8507193963758244</v>
      </c>
      <c r="RX34">
        <v>43285.77</v>
      </c>
      <c r="RY34">
        <f t="shared" ref="RY34" si="7932">($A34/RX34)/RX$99</f>
        <v>0.53576474722656309</v>
      </c>
      <c r="RZ34">
        <v>23856.6</v>
      </c>
      <c r="SA34">
        <f t="shared" ref="SA34" si="7933">($A34/RZ34)/RZ$99</f>
        <v>1.0078356681288694</v>
      </c>
      <c r="SB34">
        <v>25361.07</v>
      </c>
      <c r="SC34">
        <f t="shared" ref="SC34" si="7934">($A34/SB34)/SB$99</f>
        <v>1.0603609545251924</v>
      </c>
      <c r="SD34">
        <v>800120.38</v>
      </c>
      <c r="SE34">
        <f t="shared" ref="SE34" si="7935">($A34/SD34)/SD$99</f>
        <v>1.3527380392193764</v>
      </c>
      <c r="SF34">
        <v>257.91000000000003</v>
      </c>
      <c r="SG34">
        <f t="shared" ref="SG34" si="7936">($A34/SF34)/SF$99</f>
        <v>2.3917233969185099</v>
      </c>
    </row>
    <row r="35" spans="1:501" x14ac:dyDescent="0.45">
      <c r="A35">
        <v>74.900000000000006</v>
      </c>
      <c r="B35">
        <v>1038.6300000000001</v>
      </c>
      <c r="C35">
        <f t="shared" si="0"/>
        <v>2.3438197347866487</v>
      </c>
      <c r="D35">
        <v>14455.91</v>
      </c>
      <c r="E35">
        <f t="shared" si="0"/>
        <v>0.84855184895711211</v>
      </c>
      <c r="F35">
        <v>67025.81</v>
      </c>
      <c r="G35">
        <f t="shared" ref="G35" si="7937">($A35/F35)/F$99</f>
        <v>1.321568209149687</v>
      </c>
      <c r="H35">
        <v>18885.23</v>
      </c>
      <c r="I35">
        <f t="shared" ref="I35" si="7938">($A35/H35)/H$99</f>
        <v>0.75968207128565468</v>
      </c>
      <c r="J35">
        <v>46786.73</v>
      </c>
      <c r="K35">
        <f t="shared" ref="K35" si="7939">($A35/J35)/J$99</f>
        <v>1.3981129558730396</v>
      </c>
      <c r="L35">
        <v>300777.56</v>
      </c>
      <c r="M35">
        <f t="shared" ref="M35" si="7940">($A35/L35)/L$99</f>
        <v>1.104053435254305</v>
      </c>
      <c r="N35">
        <v>379179.78</v>
      </c>
      <c r="O35">
        <f t="shared" ref="O35" si="7941">($A35/N35)/N$99</f>
        <v>1.1671776235993518</v>
      </c>
      <c r="P35">
        <v>551018.06000000006</v>
      </c>
      <c r="Q35">
        <f t="shared" ref="Q35" si="7942">($A35/P35)/P$99</f>
        <v>1.9761724704858044</v>
      </c>
      <c r="R35">
        <v>521.33000000000004</v>
      </c>
      <c r="S35">
        <f t="shared" ref="S35" si="7943">($A35/R35)/R$99</f>
        <v>1.0262807007298571</v>
      </c>
      <c r="T35">
        <v>4174.72</v>
      </c>
      <c r="U35">
        <f t="shared" ref="U35" si="7944">($A35/T35)/T$99</f>
        <v>1.4269874270267691</v>
      </c>
      <c r="V35">
        <v>751695.38</v>
      </c>
      <c r="W35">
        <f t="shared" ref="W35" si="7945">($A35/V35)/V$99</f>
        <v>1.1599545587404996</v>
      </c>
      <c r="X35">
        <v>262.69</v>
      </c>
      <c r="Y35">
        <f t="shared" ref="Y35" si="7946">($A35/X35)/X$99</f>
        <v>1.6748352173756793</v>
      </c>
      <c r="Z35">
        <v>1135.6199999999999</v>
      </c>
      <c r="AA35">
        <f t="shared" ref="AA35" si="7947">($A35/Z35)/Z$99</f>
        <v>5.2753213934582819</v>
      </c>
      <c r="AB35">
        <v>6243.89</v>
      </c>
      <c r="AC35">
        <f t="shared" ref="AC35" si="7948">($A35/AB35)/AB$99</f>
        <v>1.4730701830519521</v>
      </c>
      <c r="AD35">
        <v>9832.61</v>
      </c>
      <c r="AE35">
        <f t="shared" ref="AE35" si="7949">($A35/AD35)/AD$99</f>
        <v>1.4543755647337502</v>
      </c>
      <c r="AF35">
        <v>185873.88</v>
      </c>
      <c r="AG35">
        <f t="shared" ref="AG35" si="7950">($A35/AF35)/AF$99</f>
        <v>1.1209338222880667</v>
      </c>
      <c r="AH35">
        <v>65215.29</v>
      </c>
      <c r="AI35">
        <f t="shared" ref="AI35" si="7951">($A35/AH35)/AH$99</f>
        <v>2.0351471492756721</v>
      </c>
      <c r="AJ35">
        <v>64051.38</v>
      </c>
      <c r="AK35">
        <f t="shared" ref="AK35" si="7952">($A35/AJ35)/AJ$99</f>
        <v>1.8490529338932382</v>
      </c>
      <c r="AL35">
        <v>23023.58</v>
      </c>
      <c r="AM35">
        <f t="shared" ref="AM35" si="7953">($A35/AL35)/AL$99</f>
        <v>1.8690344541389114</v>
      </c>
      <c r="AN35">
        <v>102848.35</v>
      </c>
      <c r="AO35">
        <f t="shared" ref="AO35" si="7954">($A35/AN35)/AN$99</f>
        <v>1.4324811058221687</v>
      </c>
      <c r="AP35">
        <v>1232.6099999999999</v>
      </c>
      <c r="AQ35">
        <f t="shared" ref="AQ35" si="7955">($A35/AP35)/AP$99</f>
        <v>0.66946189571557713</v>
      </c>
      <c r="AR35">
        <v>2202.54</v>
      </c>
      <c r="AS35">
        <f t="shared" ref="AS35" si="7956">($A35/AR35)/AR$99</f>
        <v>1.1531853063836848</v>
      </c>
      <c r="AT35">
        <v>1103.29</v>
      </c>
      <c r="AU35">
        <f t="shared" ref="AU35" si="7957">($A35/AT35)/AT$99</f>
        <v>1.0203274976110694</v>
      </c>
      <c r="AV35">
        <v>1070.96</v>
      </c>
      <c r="AW35">
        <f t="shared" ref="AW35" si="7958">($A35/AV35)/AV$99</f>
        <v>1.513717870934264</v>
      </c>
      <c r="AX35">
        <v>133.36000000000001</v>
      </c>
      <c r="AY35">
        <f t="shared" ref="AY35" si="7959">($A35/AX35)/AX$99</f>
        <v>5.141040215117731</v>
      </c>
      <c r="AZ35">
        <v>126708.49</v>
      </c>
      <c r="BA35">
        <f t="shared" ref="BA35" si="7960">($A35/AZ35)/AZ$99</f>
        <v>1.6739911208696459</v>
      </c>
      <c r="BB35">
        <v>96640.84</v>
      </c>
      <c r="BC35">
        <f t="shared" ref="BC35" si="7961">($A35/BB35)/BB$99</f>
        <v>1.6312867615327165</v>
      </c>
      <c r="BD35">
        <v>3398.78</v>
      </c>
      <c r="BE35">
        <f t="shared" ref="BE35" si="7962">($A35/BD35)/BD$99</f>
        <v>2.0922290120072602</v>
      </c>
      <c r="BF35">
        <v>20954.41</v>
      </c>
      <c r="BG35">
        <f t="shared" ref="BG35" si="7963">($A35/BF35)/BF$99</f>
        <v>1.2143807141008378</v>
      </c>
      <c r="BH35">
        <v>268220.44</v>
      </c>
      <c r="BI35">
        <f t="shared" ref="BI35" si="7964">($A35/BH35)/BH$99</f>
        <v>1.8962547047528333</v>
      </c>
      <c r="BJ35">
        <v>20307.79</v>
      </c>
      <c r="BK35">
        <f t="shared" ref="BK35" si="7965">($A35/BJ35)/BJ$99</f>
        <v>1.7178292649968121</v>
      </c>
      <c r="BL35">
        <v>21051.4</v>
      </c>
      <c r="BM35">
        <f t="shared" ref="BM35" si="7966">($A35/BL35)/BL$99</f>
        <v>2.2165950623522166</v>
      </c>
      <c r="BN35">
        <v>32399.51</v>
      </c>
      <c r="BO35">
        <f t="shared" ref="BO35" si="7967">($A35/BN35)/BN$99</f>
        <v>1.5754716245740661</v>
      </c>
      <c r="BP35">
        <v>3398.78</v>
      </c>
      <c r="BQ35">
        <f t="shared" ref="BQ35" si="7968">($A35/BP35)/BP$99</f>
        <v>1.4602818981662999</v>
      </c>
      <c r="BR35">
        <v>2461.1799999999998</v>
      </c>
      <c r="BS35">
        <f t="shared" ref="BS35" si="7969">($A35/BR35)/BR$99</f>
        <v>1.0316608954326223</v>
      </c>
      <c r="BT35">
        <v>2558.1799999999998</v>
      </c>
      <c r="BU35">
        <f t="shared" ref="BU35" si="7970">($A35/BT35)/BT$99</f>
        <v>1.0409769366610193</v>
      </c>
      <c r="BV35">
        <v>101587.45</v>
      </c>
      <c r="BW35">
        <f t="shared" ref="BW35" si="7971">($A35/BV35)/BV$99</f>
        <v>1.355143375855872</v>
      </c>
      <c r="BX35">
        <v>2008.55</v>
      </c>
      <c r="BY35">
        <f t="shared" ref="BY35" si="7972">($A35/BX35)/BX$99</f>
        <v>1.2230840818188302</v>
      </c>
      <c r="BZ35">
        <v>80637.09</v>
      </c>
      <c r="CA35">
        <f t="shared" ref="CA35" si="7973">($A35/BZ35)/BZ$99</f>
        <v>1.1091297239038418</v>
      </c>
      <c r="CB35">
        <v>2913.81</v>
      </c>
      <c r="CC35">
        <f t="shared" ref="CC35" si="7974">($A35/CB35)/CB$99</f>
        <v>1.3806071755045952</v>
      </c>
      <c r="CD35">
        <v>70323.55</v>
      </c>
      <c r="CE35">
        <f t="shared" ref="CE35" si="7975">($A35/CD35)/CD$99</f>
        <v>1.127375037543354</v>
      </c>
      <c r="CF35">
        <v>14391.25</v>
      </c>
      <c r="CG35">
        <f t="shared" ref="CG35" si="7976">($A35/CF35)/CF$99</f>
        <v>1.7109163841435246</v>
      </c>
      <c r="CH35">
        <v>21245.38</v>
      </c>
      <c r="CI35">
        <f t="shared" ref="CI35" si="7977">($A35/CH35)/CH$99</f>
        <v>1.4287840002061643</v>
      </c>
      <c r="CJ35">
        <v>357776.78</v>
      </c>
      <c r="CK35">
        <f t="shared" ref="CK35" si="7978">($A35/CJ35)/CJ$99</f>
        <v>1.2210734584525367</v>
      </c>
      <c r="CL35">
        <v>101975.41</v>
      </c>
      <c r="CM35">
        <f t="shared" ref="CM35" si="7979">($A35/CL35)/CL$99</f>
        <v>1.3893346209941217</v>
      </c>
      <c r="CN35">
        <v>158748.32999999999</v>
      </c>
      <c r="CO35">
        <f t="shared" ref="CO35" si="7980">($A35/CN35)/CN$99</f>
        <v>1.507519555893885</v>
      </c>
      <c r="CP35">
        <v>14552.91</v>
      </c>
      <c r="CQ35">
        <f t="shared" ref="CQ35" si="7981">($A35/CP35)/CP$99</f>
        <v>2.1377282930423607</v>
      </c>
      <c r="CR35">
        <v>55128.07</v>
      </c>
      <c r="CS35">
        <f t="shared" ref="CS35" si="7982">($A35/CR35)/CR$99</f>
        <v>1.1981909606843952</v>
      </c>
      <c r="CT35">
        <v>69515.28</v>
      </c>
      <c r="CU35">
        <f t="shared" ref="CU35" si="7983">($A35/CT35)/CT$99</f>
        <v>2.3032918492180312</v>
      </c>
      <c r="CV35">
        <v>697961.56</v>
      </c>
      <c r="CW35">
        <f t="shared" ref="CW35" si="7984">($A35/CV35)/CV$99</f>
        <v>1.5455791909404908</v>
      </c>
      <c r="CX35">
        <v>143391.19</v>
      </c>
      <c r="CY35">
        <f t="shared" ref="CY35" si="7985">($A35/CX35)/CX$99</f>
        <v>1.7805191692047431</v>
      </c>
      <c r="CZ35">
        <v>189753.58</v>
      </c>
      <c r="DA35">
        <f t="shared" ref="DA35" si="7986">($A35/CZ35)/CZ$99</f>
        <v>1.5575512212250187</v>
      </c>
      <c r="DB35">
        <v>86262.64</v>
      </c>
      <c r="DC35">
        <f t="shared" ref="DC35" si="7987">($A35/DB35)/DB$99</f>
        <v>1.037721060643171</v>
      </c>
      <c r="DD35">
        <v>98354.37</v>
      </c>
      <c r="DE35">
        <f t="shared" ref="DE35" si="7988">($A35/DD35)/DD$99</f>
        <v>0.73013928557913899</v>
      </c>
      <c r="DF35">
        <v>171680.64000000001</v>
      </c>
      <c r="DG35">
        <f t="shared" ref="DG35" si="7989">($A35/DF35)/DF$99</f>
        <v>1.5132275056457822</v>
      </c>
      <c r="DH35">
        <v>1846.9</v>
      </c>
      <c r="DI35">
        <f t="shared" ref="DI35" si="7990">($A35/DH35)/DH$99</f>
        <v>2.4121565912117378</v>
      </c>
      <c r="DJ35">
        <v>55483.71</v>
      </c>
      <c r="DK35">
        <f t="shared" ref="DK35" si="7991">($A35/DJ35)/DJ$99</f>
        <v>1.3604704347093561</v>
      </c>
      <c r="DL35">
        <v>618.33000000000004</v>
      </c>
      <c r="DM35">
        <f t="shared" ref="DM35" si="7992">($A35/DL35)/DL$99</f>
        <v>2.6327325305832807</v>
      </c>
      <c r="DN35">
        <v>12095.76</v>
      </c>
      <c r="DO35">
        <f t="shared" ref="DO35" si="7993">($A35/DN35)/DN$99</f>
        <v>1.2658055642527142</v>
      </c>
      <c r="DP35">
        <v>295.02</v>
      </c>
      <c r="DQ35">
        <f t="shared" ref="DQ35" si="7994">($A35/DP35)/DP$99</f>
        <v>2.9402591940647382</v>
      </c>
      <c r="DR35">
        <v>328679.06</v>
      </c>
      <c r="DS35">
        <f t="shared" ref="DS35" si="7995">($A35/DR35)/DR$99</f>
        <v>2.7414080466962525</v>
      </c>
      <c r="DT35">
        <v>46075.45</v>
      </c>
      <c r="DU35">
        <f t="shared" ref="DU35" si="7996">($A35/DT35)/DT$99</f>
        <v>1.9701527066358955</v>
      </c>
      <c r="DV35">
        <v>3819.08</v>
      </c>
      <c r="DW35">
        <f t="shared" ref="DW35" si="7997">($A35/DV35)/DV$99</f>
        <v>1.0262951578097046</v>
      </c>
      <c r="DX35">
        <v>68.7</v>
      </c>
      <c r="DY35">
        <f t="shared" ref="DY35" si="7998">($A35/DX35)/DX$99</f>
        <v>4.5396374898548784</v>
      </c>
      <c r="DZ35">
        <v>224994.16</v>
      </c>
      <c r="EA35">
        <f t="shared" ref="EA35" si="7999">($A35/DZ35)/DZ$99</f>
        <v>1.1329944208987119</v>
      </c>
      <c r="EB35">
        <v>10931.86</v>
      </c>
      <c r="EC35">
        <f t="shared" ref="EC35" si="8000">($A35/EB35)/EB$99</f>
        <v>25.417322340433206</v>
      </c>
      <c r="ED35">
        <v>788649.5</v>
      </c>
      <c r="EE35">
        <f t="shared" ref="EE35" si="8001">($A35/ED35)/ED$99</f>
        <v>2.0305651395512418</v>
      </c>
      <c r="EF35">
        <v>17042.38</v>
      </c>
      <c r="EG35">
        <f t="shared" ref="EG35" si="8002">($A35/EF35)/EF$99</f>
        <v>1.173333577640522</v>
      </c>
      <c r="EH35">
        <v>1620.58</v>
      </c>
      <c r="EI35">
        <f t="shared" ref="EI35" si="8003">($A35/EH35)/EH$99</f>
        <v>2.3254606978452812</v>
      </c>
      <c r="EJ35">
        <v>24284.48</v>
      </c>
      <c r="EK35">
        <f t="shared" ref="EK35" si="8004">($A35/EJ35)/EJ$99</f>
        <v>2.3589359303588222</v>
      </c>
      <c r="EL35">
        <v>44426.57</v>
      </c>
      <c r="EM35">
        <f t="shared" ref="EM35" si="8005">($A35/EL35)/EL$99</f>
        <v>2.9087981836081345</v>
      </c>
      <c r="EN35">
        <v>20501.77</v>
      </c>
      <c r="EO35">
        <f t="shared" ref="EO35" si="8006">($A35/EN35)/EN$99</f>
        <v>1.8727690810862274</v>
      </c>
      <c r="EP35">
        <v>105176.17</v>
      </c>
      <c r="EQ35">
        <f t="shared" ref="EQ35" si="8007">($A35/EP35)/EP$99</f>
        <v>1.5046437792141185</v>
      </c>
      <c r="ER35">
        <v>2622.84</v>
      </c>
      <c r="ES35">
        <f t="shared" ref="ES35" si="8008">($A35/ER35)/ER$99</f>
        <v>3.6329265081541147</v>
      </c>
      <c r="ET35">
        <v>35535.599999999999</v>
      </c>
      <c r="EU35">
        <f t="shared" ref="EU35" si="8009">($A35/ET35)/ET$99</f>
        <v>1.6868315639374871</v>
      </c>
      <c r="EV35">
        <v>189462.59</v>
      </c>
      <c r="EW35">
        <f t="shared" ref="EW35" si="8010">($A35/EV35)/EV$99</f>
        <v>1.5336809054136036</v>
      </c>
      <c r="EX35">
        <v>125512.25</v>
      </c>
      <c r="EY35">
        <f t="shared" ref="EY35" si="8011">($A35/EX35)/EX$99</f>
        <v>1.196526492020884</v>
      </c>
      <c r="EZ35">
        <v>75981.45</v>
      </c>
      <c r="FA35">
        <f t="shared" ref="FA35" si="8012">($A35/EZ35)/EZ$99</f>
        <v>1.2807097479318159</v>
      </c>
      <c r="FB35">
        <v>483123.34</v>
      </c>
      <c r="FC35">
        <f t="shared" ref="FC35" si="8013">($A35/FB35)/FB$99</f>
        <v>2.6777416052380776</v>
      </c>
      <c r="FD35">
        <v>21083.73</v>
      </c>
      <c r="FE35">
        <f t="shared" ref="FE35" si="8014">($A35/FD35)/FD$99</f>
        <v>2.8150500233761813</v>
      </c>
      <c r="FF35">
        <v>81833.320000000007</v>
      </c>
      <c r="FG35">
        <f t="shared" ref="FG35" si="8015">($A35/FF35)/FF$99</f>
        <v>1.5229951326308397</v>
      </c>
      <c r="FH35">
        <v>229197.16</v>
      </c>
      <c r="FI35">
        <f t="shared" ref="FI35" si="8016">($A35/FH35)/FH$99</f>
        <v>1.5681292141791436</v>
      </c>
      <c r="FJ35">
        <v>9897.27</v>
      </c>
      <c r="FK35">
        <f t="shared" ref="FK35" si="8017">($A35/FJ35)/FJ$99</f>
        <v>0.68420092825963996</v>
      </c>
      <c r="FL35">
        <v>9250.65</v>
      </c>
      <c r="FM35">
        <f t="shared" ref="FM35" si="8018">($A35/FL35)/FL$99</f>
        <v>1.5818194880367431</v>
      </c>
      <c r="FN35">
        <v>16298.77</v>
      </c>
      <c r="FO35">
        <f t="shared" ref="FO35" si="8019">($A35/FN35)/FN$99</f>
        <v>2.6978901780724533</v>
      </c>
      <c r="FP35">
        <v>341805.38</v>
      </c>
      <c r="FQ35">
        <f t="shared" ref="FQ35" si="8020">($A35/FP35)/FP$99</f>
        <v>1.4228376521791213</v>
      </c>
      <c r="FR35">
        <v>50472.44</v>
      </c>
      <c r="FS35">
        <f t="shared" ref="FS35" si="8021">($A35/FR35)/FR$99</f>
        <v>1.6172601601603731</v>
      </c>
      <c r="FT35">
        <v>1732288.88</v>
      </c>
      <c r="FU35">
        <f t="shared" ref="FU35" si="8022">($A35/FT35)/FT$99</f>
        <v>0.4533628360580032</v>
      </c>
      <c r="FV35">
        <v>4885.99</v>
      </c>
      <c r="FW35">
        <f t="shared" ref="FW35" si="8023">($A35/FV35)/FV$99</f>
        <v>2.3691859645285773</v>
      </c>
      <c r="FX35">
        <v>270774.56</v>
      </c>
      <c r="FY35">
        <f t="shared" ref="FY35" si="8024">($A35/FX35)/FX$99</f>
        <v>1.1804067536440987</v>
      </c>
      <c r="FZ35">
        <v>5079.9799999999996</v>
      </c>
      <c r="GA35">
        <f t="shared" ref="GA35" si="8025">($A35/FZ35)/FZ$99</f>
        <v>1.43080794674431</v>
      </c>
      <c r="GB35">
        <v>10899.52</v>
      </c>
      <c r="GC35">
        <f t="shared" ref="GC35" si="8026">($A35/GB35)/GB$99</f>
        <v>2.8517157033602603</v>
      </c>
      <c r="GD35">
        <v>4918.32</v>
      </c>
      <c r="GE35">
        <f t="shared" ref="GE35" si="8027">($A35/GD35)/GD$99</f>
        <v>1.1057472863924931</v>
      </c>
      <c r="GF35">
        <v>184192.67</v>
      </c>
      <c r="GG35">
        <f t="shared" ref="GG35" si="8028">($A35/GF35)/GF$99</f>
        <v>2.0410416750279898</v>
      </c>
      <c r="GH35">
        <v>2881.48</v>
      </c>
      <c r="GI35">
        <f t="shared" ref="GI35" si="8029">($A35/GH35)/GH$99</f>
        <v>1.1226175684601039</v>
      </c>
      <c r="GJ35">
        <v>84322.8</v>
      </c>
      <c r="GK35">
        <f t="shared" ref="GK35" si="8030">($A35/GJ35)/GJ$99</f>
        <v>1.654463948207596</v>
      </c>
      <c r="GL35">
        <v>36117.550000000003</v>
      </c>
      <c r="GM35">
        <f t="shared" ref="GM35" si="8031">($A35/GL35)/GL$99</f>
        <v>0.98239341907027145</v>
      </c>
      <c r="GN35">
        <v>1309434.25</v>
      </c>
      <c r="GO35">
        <f t="shared" ref="GO35" si="8032">($A35/GN35)/GN$99</f>
        <v>1.3364320509380514</v>
      </c>
      <c r="GP35">
        <v>60268.67</v>
      </c>
      <c r="GQ35">
        <f t="shared" ref="GQ35" si="8033">($A35/GP35)/GP$99</f>
        <v>1.43000420771626</v>
      </c>
      <c r="GR35">
        <v>1976.22</v>
      </c>
      <c r="GS35">
        <f t="shared" ref="GS35" si="8034">($A35/GR35)/GR$99</f>
        <v>1.0448757059251446</v>
      </c>
      <c r="GT35">
        <v>62014.54</v>
      </c>
      <c r="GU35">
        <f t="shared" ref="GU35" si="8035">($A35/GT35)/GT$99</f>
        <v>5.037438531244498</v>
      </c>
      <c r="GV35">
        <v>22215.31</v>
      </c>
      <c r="GW35">
        <f t="shared" ref="GW35" si="8036">($A35/GV35)/GV$99</f>
        <v>0.6337639766316715</v>
      </c>
      <c r="GX35">
        <v>35632.6</v>
      </c>
      <c r="GY35">
        <f t="shared" ref="GY35" si="8037">($A35/GX35)/GX$99</f>
        <v>1.4953857244285145</v>
      </c>
      <c r="GZ35">
        <v>261269.31</v>
      </c>
      <c r="HA35">
        <f t="shared" ref="HA35" si="8038">($A35/GZ35)/GZ$99</f>
        <v>1.9817074309863383</v>
      </c>
      <c r="HB35">
        <v>24607.79</v>
      </c>
      <c r="HC35">
        <f t="shared" ref="HC35" si="8039">($A35/HB35)/HB$99</f>
        <v>3.7113696613220428</v>
      </c>
      <c r="HD35">
        <v>37410.79</v>
      </c>
      <c r="HE35">
        <f t="shared" ref="HE35" si="8040">($A35/HD35)/HD$99</f>
        <v>1.8019574919888257</v>
      </c>
      <c r="HF35">
        <v>1814.57</v>
      </c>
      <c r="HG35">
        <f t="shared" ref="HG35" si="8041">($A35/HF35)/HF$99</f>
        <v>2.2911749171471776</v>
      </c>
      <c r="HH35">
        <v>70194.23</v>
      </c>
      <c r="HI35">
        <f t="shared" ref="HI35" si="8042">($A35/HH35)/HH$99</f>
        <v>1.8231134481016467</v>
      </c>
      <c r="HJ35">
        <v>70905.509999999995</v>
      </c>
      <c r="HK35">
        <f t="shared" ref="HK35" si="8043">($A35/HJ35)/HJ$99</f>
        <v>1.5069418277576863</v>
      </c>
      <c r="HL35">
        <v>31591.24</v>
      </c>
      <c r="HM35">
        <f t="shared" ref="HM35" si="8044">($A35/HL35)/HL$99</f>
        <v>1.7449178357470734</v>
      </c>
      <c r="HN35">
        <v>32.33</v>
      </c>
      <c r="HO35">
        <f t="shared" ref="HO35" si="8045">($A35/HN35)/HN$99</f>
        <v>9.8173753281714102</v>
      </c>
      <c r="HP35">
        <v>31397.26</v>
      </c>
      <c r="HQ35">
        <f t="shared" ref="HQ35" si="8046">($A35/HP35)/HP$99</f>
        <v>2.0971782052048917</v>
      </c>
      <c r="HR35">
        <v>66993.48</v>
      </c>
      <c r="HS35">
        <f t="shared" ref="HS35" si="8047">($A35/HR35)/HR$99</f>
        <v>1.0436823927848917</v>
      </c>
      <c r="HT35">
        <v>1911.56</v>
      </c>
      <c r="HU35">
        <f t="shared" ref="HU35" si="8048">($A35/HT35)/HT$99</f>
        <v>3.4669869369480386</v>
      </c>
      <c r="HV35">
        <v>618.33000000000004</v>
      </c>
      <c r="HW35">
        <f t="shared" ref="HW35" si="8049">($A35/HV35)/HV$99</f>
        <v>3.5072712477301975</v>
      </c>
      <c r="HX35">
        <v>9961.93</v>
      </c>
      <c r="HY35">
        <f t="shared" ref="HY35" si="8050">($A35/HX35)/HX$99</f>
        <v>1.3049574172304108</v>
      </c>
      <c r="HZ35">
        <v>586</v>
      </c>
      <c r="IA35">
        <f t="shared" ref="IA35" si="8051">($A35/HZ35)/HZ$99</f>
        <v>1.7638402250065981</v>
      </c>
      <c r="IB35">
        <v>2364.19</v>
      </c>
      <c r="IC35">
        <f t="shared" ref="IC35" si="8052">($A35/IB35)/IB$99</f>
        <v>2.185367783904002</v>
      </c>
      <c r="ID35">
        <v>295.02</v>
      </c>
      <c r="IE35">
        <f t="shared" ref="IE35" si="8053">($A35/ID35)/ID$99</f>
        <v>1.9365186288348863</v>
      </c>
      <c r="IF35">
        <v>160106.20000000001</v>
      </c>
      <c r="IG35">
        <f t="shared" ref="IG35" si="8054">($A35/IF35)/IF$99</f>
        <v>1.5179238967729483</v>
      </c>
      <c r="IH35">
        <v>650.66</v>
      </c>
      <c r="II35">
        <f t="shared" ref="II35" si="8055">($A35/IH35)/IH$99</f>
        <v>3.0102138147415571</v>
      </c>
      <c r="IJ35">
        <v>14003.28</v>
      </c>
      <c r="IK35">
        <f t="shared" ref="IK35" si="8056">($A35/IJ35)/IJ$99</f>
        <v>2.8252001422807291</v>
      </c>
      <c r="IL35">
        <v>4401.03</v>
      </c>
      <c r="IM35">
        <f t="shared" ref="IM35" si="8057">($A35/IL35)/IL$99</f>
        <v>5.5124253749254564</v>
      </c>
      <c r="IN35">
        <v>32.33</v>
      </c>
      <c r="IO35">
        <f t="shared" ref="IO35" si="8058">($A35/IN35)/IN$99</f>
        <v>46.841237163505554</v>
      </c>
      <c r="IP35">
        <v>812.31</v>
      </c>
      <c r="IQ35">
        <f t="shared" ref="IQ35" si="8059">($A35/IP35)/IP$99</f>
        <v>2.370990715279309</v>
      </c>
      <c r="IR35">
        <v>22118.32</v>
      </c>
      <c r="IS35">
        <f t="shared" ref="IS35" si="8060">($A35/IR35)/IR$99</f>
        <v>1.2840923406242652</v>
      </c>
      <c r="IT35">
        <v>1620.58</v>
      </c>
      <c r="IU35">
        <f t="shared" ref="IU35" si="8061">($A35/IT35)/IT$99</f>
        <v>1.4829990951062764</v>
      </c>
      <c r="IV35">
        <v>4692.01</v>
      </c>
      <c r="IW35">
        <f t="shared" ref="IW35" si="8062">($A35/IV35)/IV$99</f>
        <v>2.2853376269233938</v>
      </c>
      <c r="IX35">
        <v>1620.58</v>
      </c>
      <c r="IY35">
        <f t="shared" ref="IY35" si="8063">($A35/IX35)/IX$99</f>
        <v>0.91918212223124363</v>
      </c>
      <c r="IZ35">
        <v>113485.19</v>
      </c>
      <c r="JA35">
        <f t="shared" ref="JA35" si="8064">($A35/IZ35)/IZ$99</f>
        <v>1.6798257927097475</v>
      </c>
      <c r="JB35">
        <v>198.03</v>
      </c>
      <c r="JC35">
        <f t="shared" ref="JC35" si="8065">($A35/JB35)/JB$99</f>
        <v>12.09897832058881</v>
      </c>
      <c r="JD35">
        <v>1943.89</v>
      </c>
      <c r="JE35">
        <f t="shared" ref="JE35" si="8066">($A35/JD35)/JD$99</f>
        <v>2.8917956058802057</v>
      </c>
      <c r="JF35">
        <v>2073.21</v>
      </c>
      <c r="JG35">
        <f t="shared" ref="JG35" si="8067">($A35/JF35)/JF$99</f>
        <v>2.5748821792090419</v>
      </c>
      <c r="JH35">
        <v>1022498.25</v>
      </c>
      <c r="JI35">
        <f t="shared" ref="JI35" si="8068">($A35/JH35)/JH$99</f>
        <v>1.2952398932720601</v>
      </c>
      <c r="JJ35">
        <v>25610.04</v>
      </c>
      <c r="JK35">
        <f t="shared" ref="JK35" si="8069">($A35/JJ35)/JJ$99</f>
        <v>2.2504488468923078</v>
      </c>
      <c r="JL35">
        <v>122764.12</v>
      </c>
      <c r="JM35">
        <f t="shared" ref="JM35" si="8070">($A35/JL35)/JL$99</f>
        <v>1.7430331367646406</v>
      </c>
      <c r="JN35">
        <v>1458.93</v>
      </c>
      <c r="JO35">
        <f t="shared" ref="JO35" si="8071">($A35/JN35)/JN$99</f>
        <v>2.9211418551063222</v>
      </c>
      <c r="JP35">
        <v>15749.15</v>
      </c>
      <c r="JQ35">
        <f t="shared" ref="JQ35" si="8072">($A35/JP35)/JP$99</f>
        <v>1.6938264719038154</v>
      </c>
      <c r="JR35">
        <v>1167.95</v>
      </c>
      <c r="JS35">
        <f t="shared" ref="JS35" si="8073">($A35/JR35)/JR$99</f>
        <v>1.0192531237789442</v>
      </c>
      <c r="JT35">
        <v>5888.25</v>
      </c>
      <c r="JU35">
        <f t="shared" ref="JU35" si="8074">($A35/JT35)/JT$99</f>
        <v>4.1329464566988916</v>
      </c>
      <c r="JV35">
        <v>82932.570000000007</v>
      </c>
      <c r="JW35">
        <f t="shared" ref="JW35" si="8075">($A35/JV35)/JV$99</f>
        <v>2.0928975520793873</v>
      </c>
      <c r="JX35">
        <v>6599.53</v>
      </c>
      <c r="JY35">
        <f t="shared" ref="JY35" si="8076">($A35/JX35)/JX$99</f>
        <v>2.6205170486428124</v>
      </c>
      <c r="JZ35">
        <v>22635.61</v>
      </c>
      <c r="KA35">
        <f t="shared" ref="KA35" si="8077">($A35/JZ35)/JZ$99</f>
        <v>2.4314547690060424</v>
      </c>
      <c r="KB35">
        <v>153963.35999999999</v>
      </c>
      <c r="KC35">
        <f t="shared" ref="KC35" si="8078">($A35/KB35)/KB$99</f>
        <v>2.7339845857049023</v>
      </c>
      <c r="KD35">
        <v>13615.31</v>
      </c>
      <c r="KE35">
        <f t="shared" ref="KE35" si="8079">($A35/KD35)/KD$99</f>
        <v>2.8559813587189122</v>
      </c>
      <c r="KF35">
        <v>3043.14</v>
      </c>
      <c r="KG35">
        <f t="shared" ref="KG35" si="8080">($A35/KF35)/KF$99</f>
        <v>1.0448581044451368</v>
      </c>
      <c r="KH35">
        <v>2396.52</v>
      </c>
      <c r="KI35">
        <f t="shared" ref="KI35" si="8081">($A35/KH35)/KH$99</f>
        <v>1.4280354318376907</v>
      </c>
      <c r="KJ35">
        <v>42680.71</v>
      </c>
      <c r="KK35">
        <f t="shared" ref="KK35" si="8082">($A35/KJ35)/KJ$99</f>
        <v>2.37046006174478</v>
      </c>
      <c r="KL35">
        <v>141225.01999999999</v>
      </c>
      <c r="KM35">
        <f t="shared" ref="KM35" si="8083">($A35/KL35)/KL$99</f>
        <v>1.5776967377242817</v>
      </c>
      <c r="KN35">
        <v>21116.06</v>
      </c>
      <c r="KO35">
        <f t="shared" ref="KO35" si="8084">($A35/KN35)/KN$99</f>
        <v>1.1125696444452005</v>
      </c>
      <c r="KP35">
        <v>645747.31000000006</v>
      </c>
      <c r="KQ35">
        <f t="shared" ref="KQ35" si="8085">($A35/KP35)/KP$99</f>
        <v>1.4829679674708913</v>
      </c>
      <c r="KR35">
        <v>34242.370000000003</v>
      </c>
      <c r="KS35">
        <f t="shared" ref="KS35" si="8086">($A35/KR35)/KR$99</f>
        <v>2.0008815123922541</v>
      </c>
      <c r="KT35">
        <v>64794.99</v>
      </c>
      <c r="KU35">
        <f t="shared" ref="KU35" si="8087">($A35/KT35)/KT$99</f>
        <v>1.4467402274259271</v>
      </c>
      <c r="KV35">
        <v>1070.96</v>
      </c>
      <c r="KW35">
        <f t="shared" ref="KW35" si="8088">($A35/KV35)/KV$99</f>
        <v>1.2829457843352892</v>
      </c>
      <c r="KX35">
        <v>2202.54</v>
      </c>
      <c r="KY35">
        <f t="shared" ref="KY35" si="8089">($A35/KX35)/KX$99</f>
        <v>3.6856881371010148</v>
      </c>
      <c r="KZ35">
        <v>108603.23</v>
      </c>
      <c r="LA35">
        <f t="shared" ref="LA35" si="8090">($A35/KZ35)/KZ$99</f>
        <v>0.9954176669252961</v>
      </c>
      <c r="LB35">
        <v>23864.18</v>
      </c>
      <c r="LC35">
        <f t="shared" ref="LC35" si="8091">($A35/LB35)/LB$99</f>
        <v>1.0271806706448454</v>
      </c>
      <c r="LD35">
        <v>6793.51</v>
      </c>
      <c r="LE35">
        <f t="shared" ref="LE35" si="8092">($A35/LD35)/LD$99</f>
        <v>0.99484970390330751</v>
      </c>
      <c r="LF35">
        <v>6236294</v>
      </c>
      <c r="LG35">
        <f t="shared" ref="LG35" si="8093">($A35/LF35)/LF$99</f>
        <v>1.9212759705029196</v>
      </c>
      <c r="LH35">
        <v>3495.77</v>
      </c>
      <c r="LI35">
        <f t="shared" ref="LI35" si="8094">($A35/LH35)/LH$99</f>
        <v>0.87455239693677711</v>
      </c>
      <c r="LJ35">
        <v>48176.95</v>
      </c>
      <c r="LK35">
        <f t="shared" ref="LK35" si="8095">($A35/LJ35)/LJ$99</f>
        <v>1.519974933439767</v>
      </c>
      <c r="LL35">
        <v>79473.17</v>
      </c>
      <c r="LM35">
        <f t="shared" ref="LM35" si="8096">($A35/LL35)/LL$99</f>
        <v>1.5807900378314295</v>
      </c>
      <c r="LN35">
        <v>149954.34</v>
      </c>
      <c r="LO35">
        <f t="shared" ref="LO35" si="8097">($A35/LN35)/LN$99</f>
        <v>1.3775600490769904</v>
      </c>
      <c r="LP35">
        <v>10673.21</v>
      </c>
      <c r="LQ35">
        <f t="shared" ref="LQ35" si="8098">($A35/LP35)/LP$99</f>
        <v>1.1437495803094533</v>
      </c>
      <c r="LR35">
        <v>32.33</v>
      </c>
      <c r="LS35">
        <f t="shared" ref="LS35" si="8099">($A35/LR35)/LR$99</f>
        <v>13.094506629540605</v>
      </c>
      <c r="LT35">
        <v>37249.14</v>
      </c>
      <c r="LU35">
        <f t="shared" ref="LU35" si="8100">($A35/LT35)/LT$99</f>
        <v>1.4894211506818531</v>
      </c>
      <c r="LV35">
        <v>188395.67</v>
      </c>
      <c r="LW35">
        <f t="shared" ref="LW35" si="8101">($A35/LV35)/LV$99</f>
        <v>1.3990969272809799</v>
      </c>
      <c r="LX35">
        <v>20275.46</v>
      </c>
      <c r="LY35">
        <f t="shared" ref="LY35" si="8102">($A35/LX35)/LX$99</f>
        <v>1.5942221533126975</v>
      </c>
      <c r="LZ35">
        <v>2040.88</v>
      </c>
      <c r="MA35">
        <f t="shared" ref="MA35" si="8103">($A35/LZ35)/LZ$99</f>
        <v>2.636934798184067</v>
      </c>
      <c r="MB35">
        <v>876.97</v>
      </c>
      <c r="MC35">
        <f t="shared" ref="MC35" si="8104">($A35/MB35)/MB$99</f>
        <v>9.2023165295828004</v>
      </c>
      <c r="MD35">
        <v>277337.75</v>
      </c>
      <c r="ME35">
        <f t="shared" ref="ME35" si="8105">($A35/MD35)/MD$99</f>
        <v>1.6318338624613782</v>
      </c>
      <c r="MF35">
        <v>2978.48</v>
      </c>
      <c r="MG35">
        <f t="shared" ref="MG35" si="8106">($A35/MF35)/MF$99</f>
        <v>2.5363370985572513</v>
      </c>
      <c r="MH35">
        <v>5694.26</v>
      </c>
      <c r="MI35">
        <f t="shared" ref="MI35" si="8107">($A35/MH35)/MH$99</f>
        <v>2.7531404107686943</v>
      </c>
      <c r="MJ35">
        <v>57197.24</v>
      </c>
      <c r="MK35">
        <f t="shared" ref="MK35" si="8108">($A35/MJ35)/MJ$99</f>
        <v>1.3420441412227648</v>
      </c>
      <c r="ML35">
        <v>1879.23</v>
      </c>
      <c r="MM35">
        <f t="shared" ref="MM35" si="8109">($A35/ML35)/ML$99</f>
        <v>1.1595122811857708</v>
      </c>
      <c r="MN35">
        <v>74235.58</v>
      </c>
      <c r="MO35">
        <f t="shared" ref="MO35" si="8110">($A35/MN35)/MN$99</f>
        <v>1.7846508753253045</v>
      </c>
      <c r="MP35">
        <v>19693.5</v>
      </c>
      <c r="MQ35">
        <f t="shared" ref="MQ35" si="8111">($A35/MP35)/MP$99</f>
        <v>1.7686349825693972</v>
      </c>
      <c r="MR35">
        <v>24737.11</v>
      </c>
      <c r="MS35">
        <f t="shared" ref="MS35" si="8112">($A35/MR35)/MR$99</f>
        <v>1.9386719514055437</v>
      </c>
      <c r="MT35">
        <v>10770.2</v>
      </c>
      <c r="MU35">
        <f t="shared" ref="MU35" si="8113">($A35/MT35)/MT$99</f>
        <v>0.88057599446710955</v>
      </c>
      <c r="MV35">
        <v>2073.21</v>
      </c>
      <c r="MW35">
        <f t="shared" ref="MW35" si="8114">($A35/MV35)/MV$99</f>
        <v>1.7854956947417777</v>
      </c>
      <c r="MX35">
        <v>43456.65</v>
      </c>
      <c r="MY35">
        <f t="shared" ref="MY35" si="8115">($A35/MX35)/MX$99</f>
        <v>1.2800366661739127</v>
      </c>
      <c r="MZ35">
        <v>96479.17</v>
      </c>
      <c r="NA35">
        <f t="shared" ref="NA35" si="8116">($A35/MZ35)/MZ$99</f>
        <v>1.3181313176314473</v>
      </c>
      <c r="NB35">
        <v>251117.45</v>
      </c>
      <c r="NC35">
        <f t="shared" ref="NC35" si="8117">($A35/NB35)/NB$99</f>
        <v>3.2318456586447182</v>
      </c>
      <c r="ND35">
        <v>28519.82</v>
      </c>
      <c r="NE35">
        <f t="shared" ref="NE35" si="8118">($A35/ND35)/ND$99</f>
        <v>1.141861676116547</v>
      </c>
      <c r="NF35">
        <v>7860.43</v>
      </c>
      <c r="NG35">
        <f t="shared" ref="NG35" si="8119">($A35/NF35)/NF$99</f>
        <v>2.0162566104676971</v>
      </c>
      <c r="NH35">
        <v>123604.73</v>
      </c>
      <c r="NI35">
        <f t="shared" ref="NI35" si="8120">($A35/NH35)/NH$99</f>
        <v>1.5012966384568476</v>
      </c>
      <c r="NJ35">
        <v>31170.94</v>
      </c>
      <c r="NK35">
        <f t="shared" ref="NK35" si="8121">($A35/NJ35)/NJ$99</f>
        <v>1.106479896854885</v>
      </c>
      <c r="NL35">
        <v>137959.60999999999</v>
      </c>
      <c r="NM35">
        <f t="shared" ref="NM35" si="8122">($A35/NL35)/NL$99</f>
        <v>1.3775117998314834</v>
      </c>
      <c r="NN35">
        <v>81768.66</v>
      </c>
      <c r="NO35">
        <f t="shared" ref="NO35" si="8123">($A35/NN35)/NN$99</f>
        <v>1.3442993310014899</v>
      </c>
      <c r="NP35">
        <v>17559.669999999998</v>
      </c>
      <c r="NQ35">
        <f t="shared" ref="NQ35" si="8124">($A35/NP35)/NP$99</f>
        <v>2.5144580940178067</v>
      </c>
      <c r="NR35">
        <v>1652.91</v>
      </c>
      <c r="NS35">
        <f t="shared" ref="NS35" si="8125">($A35/NR35)/NR$99</f>
        <v>1.3334104922515941</v>
      </c>
      <c r="NT35">
        <v>618.33000000000004</v>
      </c>
      <c r="NU35">
        <f t="shared" ref="NU35" si="8126">($A35/NT35)/NT$99</f>
        <v>2.2068913116280418</v>
      </c>
      <c r="NV35">
        <v>844.64</v>
      </c>
      <c r="NW35">
        <f t="shared" ref="NW35" si="8127">($A35/NV35)/NV$99</f>
        <v>3.7587417718397647</v>
      </c>
      <c r="NX35">
        <v>182123.5</v>
      </c>
      <c r="NY35">
        <f t="shared" ref="NY35" si="8128">($A35/NX35)/NX$99</f>
        <v>1.5549483302241209</v>
      </c>
      <c r="NZ35">
        <v>329681.31</v>
      </c>
      <c r="OA35">
        <f t="shared" ref="OA35" si="8129">($A35/NZ35)/NZ$99</f>
        <v>2.2046126921868261</v>
      </c>
      <c r="OB35">
        <v>3592.76</v>
      </c>
      <c r="OC35">
        <f t="shared" ref="OC35" si="8130">($A35/OB35)/OB$99</f>
        <v>1.0424324437483541</v>
      </c>
      <c r="OD35">
        <v>166152.07999999999</v>
      </c>
      <c r="OE35">
        <f t="shared" ref="OE35" si="8131">($A35/OD35)/OD$99</f>
        <v>1.2897527321398947</v>
      </c>
      <c r="OF35">
        <v>1523.59</v>
      </c>
      <c r="OG35">
        <f t="shared" ref="OG35" si="8132">($A35/OF35)/OF$99</f>
        <v>1.2497266129654072</v>
      </c>
      <c r="OH35">
        <v>5597.27</v>
      </c>
      <c r="OI35">
        <f t="shared" ref="OI35" si="8133">($A35/OH35)/OH$99</f>
        <v>1.696161315178214</v>
      </c>
      <c r="OJ35">
        <v>6179.23</v>
      </c>
      <c r="OK35">
        <f t="shared" ref="OK35" si="8134">($A35/OJ35)/OJ$99</f>
        <v>1.9283457310445813</v>
      </c>
      <c r="OL35">
        <v>46916.05</v>
      </c>
      <c r="OM35">
        <f t="shared" ref="OM35" si="8135">($A35/OL35)/OL$99</f>
        <v>2.543387074956422</v>
      </c>
      <c r="ON35">
        <v>76272.42</v>
      </c>
      <c r="OO35">
        <f t="shared" ref="OO35" si="8136">($A35/ON35)/ON$99</f>
        <v>1.7024990055264844</v>
      </c>
      <c r="OP35">
        <v>39706.28</v>
      </c>
      <c r="OQ35">
        <f t="shared" ref="OQ35" si="8137">($A35/OP35)/OP$99</f>
        <v>2.0252543232264917</v>
      </c>
      <c r="OR35">
        <v>5661.93</v>
      </c>
      <c r="OS35">
        <f t="shared" ref="OS35" si="8138">($A35/OR35)/OR$99</f>
        <v>3.9667400892565734</v>
      </c>
      <c r="OT35">
        <v>600419.5</v>
      </c>
      <c r="OU35">
        <f t="shared" ref="OU35" si="8139">($A35/OT35)/OT$99</f>
        <v>0.84198937374430149</v>
      </c>
      <c r="OV35">
        <v>126288.19</v>
      </c>
      <c r="OW35">
        <f t="shared" ref="OW35" si="8140">($A35/OV35)/OV$99</f>
        <v>1.461330075687455</v>
      </c>
      <c r="OX35">
        <v>90110.01</v>
      </c>
      <c r="OY35">
        <f t="shared" ref="OY35" si="8141">($A35/OX35)/OX$99</f>
        <v>1.873184325208229</v>
      </c>
      <c r="OZ35">
        <v>13873.96</v>
      </c>
      <c r="PA35">
        <f t="shared" ref="PA35" si="8142">($A35/OZ35)/OZ$99</f>
        <v>1.4596431144837396</v>
      </c>
      <c r="PB35">
        <v>19887.490000000002</v>
      </c>
      <c r="PC35">
        <f t="shared" ref="PC35" si="8143">($A35/PB35)/PB$99</f>
        <v>1.4489685101147016</v>
      </c>
      <c r="PD35">
        <v>146139.29999999999</v>
      </c>
      <c r="PE35">
        <f t="shared" ref="PE35" si="8144">($A35/PD35)/PD$99</f>
        <v>1.1126567919282015</v>
      </c>
      <c r="PF35">
        <v>14520.58</v>
      </c>
      <c r="PG35">
        <f t="shared" ref="PG35" si="8145">($A35/PF35)/PF$99</f>
        <v>0.78324591492243667</v>
      </c>
      <c r="PH35">
        <v>5553758</v>
      </c>
      <c r="PI35">
        <f t="shared" ref="PI35" si="8146">($A35/PH35)/PH$99</f>
        <v>1.4273927266959312</v>
      </c>
      <c r="PJ35">
        <v>20113.8</v>
      </c>
      <c r="PK35">
        <f t="shared" ref="PK35" si="8147">($A35/PJ35)/PJ$99</f>
        <v>1.8413798937943273</v>
      </c>
      <c r="PL35">
        <v>90562.64</v>
      </c>
      <c r="PM35">
        <f t="shared" ref="PM35" si="8148">($A35/PL35)/PL$99</f>
        <v>0.93040815844298341</v>
      </c>
      <c r="PN35">
        <v>4982.99</v>
      </c>
      <c r="PO35">
        <f t="shared" ref="PO35" si="8149">($A35/PN35)/PN$99</f>
        <v>1.2473417482982587</v>
      </c>
      <c r="PP35">
        <v>5564.94</v>
      </c>
      <c r="PQ35">
        <f t="shared" ref="PQ35" si="8150">($A35/PP35)/PP$99</f>
        <v>3.111981470979146</v>
      </c>
      <c r="PR35">
        <v>183158.09</v>
      </c>
      <c r="PS35">
        <f t="shared" ref="PS35" si="8151">($A35/PR35)/PR$99</f>
        <v>1.1034047706570917</v>
      </c>
      <c r="PT35">
        <v>1943.89</v>
      </c>
      <c r="PU35">
        <f t="shared" ref="PU35" si="8152">($A35/PT35)/PT$99</f>
        <v>4.1312543347922386</v>
      </c>
      <c r="PV35">
        <v>105628.8</v>
      </c>
      <c r="PW35">
        <f t="shared" ref="PW35" si="8153">($A35/PV35)/PV$99</f>
        <v>1.3547048508785711</v>
      </c>
      <c r="PX35">
        <v>338119.66</v>
      </c>
      <c r="PY35">
        <f t="shared" ref="PY35" si="8154">($A35/PX35)/PX$99</f>
        <v>1.6818649309699476</v>
      </c>
      <c r="PZ35">
        <v>2105.54</v>
      </c>
      <c r="QA35">
        <f t="shared" ref="QA35" si="8155">($A35/PZ35)/PZ$99</f>
        <v>1.3437505174182081</v>
      </c>
      <c r="QB35">
        <v>25351.4</v>
      </c>
      <c r="QC35">
        <f t="shared" ref="QC35" si="8156">($A35/QB35)/QB$99</f>
        <v>2.5106521711540593</v>
      </c>
      <c r="QD35">
        <v>10867.19</v>
      </c>
      <c r="QE35">
        <f t="shared" ref="QE35" si="8157">($A35/QD35)/QD$99</f>
        <v>1.4921492051548568</v>
      </c>
      <c r="QF35">
        <v>128809.99</v>
      </c>
      <c r="QG35">
        <f t="shared" ref="QG35" si="8158">($A35/QF35)/QF$99</f>
        <v>1.9302457115825447</v>
      </c>
      <c r="QH35">
        <v>2008.55</v>
      </c>
      <c r="QI35">
        <f t="shared" ref="QI35" si="8159">($A35/QH35)/QH$99</f>
        <v>1.4097090087332731</v>
      </c>
      <c r="QJ35">
        <v>1167.95</v>
      </c>
      <c r="QK35">
        <f t="shared" ref="QK35" si="8160">($A35/QJ35)/QJ$99</f>
        <v>1.6221099291291901</v>
      </c>
      <c r="QL35">
        <v>58749.120000000003</v>
      </c>
      <c r="QM35">
        <f t="shared" ref="QM35" si="8161">($A35/QL35)/QL$99</f>
        <v>1.3714987274520221</v>
      </c>
      <c r="QN35">
        <v>53899.5</v>
      </c>
      <c r="QO35">
        <f t="shared" ref="QO35" si="8162">($A35/QN35)/QN$99</f>
        <v>2.1042533297595356</v>
      </c>
      <c r="QP35">
        <v>986158.44</v>
      </c>
      <c r="QQ35">
        <f t="shared" ref="QQ35" si="8163">($A35/QP35)/QP$99</f>
        <v>1.2096287992814283</v>
      </c>
      <c r="QR35">
        <v>5370.96</v>
      </c>
      <c r="QS35">
        <f t="shared" ref="QS35" si="8164">($A35/QR35)/QR$99</f>
        <v>0.72260544020818684</v>
      </c>
      <c r="QT35">
        <v>193051.3</v>
      </c>
      <c r="QU35">
        <f t="shared" ref="QU35" si="8165">($A35/QT35)/QT$99</f>
        <v>0.72317887149606175</v>
      </c>
      <c r="QV35">
        <v>86909.27</v>
      </c>
      <c r="QW35">
        <f t="shared" ref="QW35" si="8166">($A35/QV35)/QV$99</f>
        <v>2.0058382344711649</v>
      </c>
      <c r="QX35">
        <v>71131.83</v>
      </c>
      <c r="QY35">
        <f t="shared" ref="QY35" si="8167">($A35/QX35)/QX$99</f>
        <v>1.8948649782807516</v>
      </c>
      <c r="QZ35">
        <v>30588.99</v>
      </c>
      <c r="RA35">
        <f t="shared" ref="RA35" si="8168">($A35/QZ35)/QZ$99</f>
        <v>2.0341379167796081</v>
      </c>
      <c r="RB35">
        <v>12677.72</v>
      </c>
      <c r="RC35">
        <f t="shared" ref="RC35" si="8169">($A35/RB35)/RB$99</f>
        <v>1.7366332132529796</v>
      </c>
      <c r="RD35">
        <v>10058.92</v>
      </c>
      <c r="RE35">
        <f t="shared" ref="RE35" si="8170">($A35/RD35)/RD$99</f>
        <v>1.4425501792924695</v>
      </c>
      <c r="RF35">
        <v>2331.86</v>
      </c>
      <c r="RG35">
        <f t="shared" ref="RG35" si="8171">($A35/RF35)/RF$99</f>
        <v>1.1819960862123033</v>
      </c>
      <c r="RH35">
        <v>1879.23</v>
      </c>
      <c r="RI35">
        <f t="shared" ref="RI35" si="8172">($A35/RH35)/RH$99</f>
        <v>1.8237033316824911</v>
      </c>
      <c r="RJ35">
        <v>64277.69</v>
      </c>
      <c r="RK35">
        <f t="shared" ref="RK35" si="8173">($A35/RJ35)/RJ$99</f>
        <v>1.2606977466191949</v>
      </c>
      <c r="RL35">
        <v>3560.43</v>
      </c>
      <c r="RM35">
        <f t="shared" ref="RM35" si="8174">($A35/RL35)/RL$99</f>
        <v>1.5662013913299355</v>
      </c>
      <c r="RN35">
        <v>34888.980000000003</v>
      </c>
      <c r="RO35">
        <f t="shared" ref="RO35" si="8175">($A35/RN35)/RN$99</f>
        <v>1.9058902841377772</v>
      </c>
      <c r="RP35">
        <v>85325.05</v>
      </c>
      <c r="RQ35">
        <f t="shared" ref="RQ35" si="8176">($A35/RP35)/RP$99</f>
        <v>1.2509833974427074</v>
      </c>
      <c r="RR35">
        <v>130329.54</v>
      </c>
      <c r="RS35">
        <f t="shared" ref="RS35" si="8177">($A35/RR35)/RR$99</f>
        <v>2.0828438961558988</v>
      </c>
      <c r="RT35">
        <v>134241.56</v>
      </c>
      <c r="RU35">
        <f t="shared" ref="RU35" si="8178">($A35/RT35)/RT$99</f>
        <v>0.55709271200917532</v>
      </c>
      <c r="RV35">
        <v>641188.68999999994</v>
      </c>
      <c r="RW35">
        <f t="shared" ref="RW35" si="8179">($A35/RV35)/RV$99</f>
        <v>1.7202774677082484</v>
      </c>
      <c r="RX35">
        <v>32.33</v>
      </c>
      <c r="RY35">
        <f t="shared" ref="RY35" si="8180">($A35/RX35)/RX$99</f>
        <v>838.18013761628947</v>
      </c>
      <c r="RZ35">
        <v>13744.64</v>
      </c>
      <c r="SA35">
        <f t="shared" ref="SA35" si="8181">($A35/RZ35)/RZ$99</f>
        <v>2.0440367139290716</v>
      </c>
      <c r="SB35">
        <v>22409.29</v>
      </c>
      <c r="SC35">
        <f t="shared" ref="SC35" si="8182">($A35/SB35)/SB$99</f>
        <v>1.402222693645951</v>
      </c>
      <c r="SD35">
        <v>636888.62</v>
      </c>
      <c r="SE35">
        <f t="shared" ref="SE35" si="8183">($A35/SD35)/SD$99</f>
        <v>1.9857717791658582</v>
      </c>
      <c r="SF35">
        <v>521.33000000000004</v>
      </c>
      <c r="SG35">
        <f t="shared" ref="SG35" si="8184">($A35/SF35)/SF$99</f>
        <v>1.3825797907240922</v>
      </c>
    </row>
    <row r="36" spans="1:501" x14ac:dyDescent="0.45">
      <c r="A36">
        <v>62.3</v>
      </c>
      <c r="B36">
        <v>1305.68</v>
      </c>
      <c r="C36">
        <f t="shared" si="0"/>
        <v>1.5507955514539036</v>
      </c>
      <c r="D36">
        <v>4083.47</v>
      </c>
      <c r="E36">
        <f t="shared" si="0"/>
        <v>2.498622689939022</v>
      </c>
      <c r="F36">
        <v>61177.46</v>
      </c>
      <c r="G36">
        <f t="shared" ref="G36" si="8185">($A36/F36)/F$99</f>
        <v>1.2043325969011807</v>
      </c>
      <c r="H36">
        <v>11314.92</v>
      </c>
      <c r="I36">
        <f t="shared" ref="I36" si="8186">($A36/H36)/H$99</f>
        <v>1.0546513106426847</v>
      </c>
      <c r="J36">
        <v>49400.54</v>
      </c>
      <c r="K36">
        <f t="shared" ref="K36" si="8187">($A36/J36)/J$99</f>
        <v>1.101385832302531</v>
      </c>
      <c r="L36">
        <v>281931.71999999997</v>
      </c>
      <c r="M36">
        <f t="shared" ref="M36" si="8188">($A36/L36)/L$99</f>
        <v>0.97971061447213525</v>
      </c>
      <c r="N36">
        <v>332276.38</v>
      </c>
      <c r="O36">
        <f t="shared" ref="O36" si="8189">($A36/N36)/N$99</f>
        <v>1.1078702028203409</v>
      </c>
      <c r="P36">
        <v>1216648</v>
      </c>
      <c r="Q36">
        <f t="shared" ref="Q36" si="8190">($A36/P36)/P$99</f>
        <v>0.7444438745137173</v>
      </c>
      <c r="R36">
        <v>341.48</v>
      </c>
      <c r="S36">
        <f t="shared" ref="S36" si="8191">($A36/R36)/R$99</f>
        <v>1.30322629905456</v>
      </c>
      <c r="T36">
        <v>4565.57</v>
      </c>
      <c r="U36">
        <f t="shared" ref="U36" si="8192">($A36/T36)/T$99</f>
        <v>1.085322289390753</v>
      </c>
      <c r="V36">
        <v>802067.88</v>
      </c>
      <c r="W36">
        <f t="shared" ref="W36" si="8193">($A36/V36)/V$99</f>
        <v>0.90422802127572777</v>
      </c>
      <c r="X36">
        <v>66</v>
      </c>
      <c r="Y36">
        <f t="shared" ref="Y36" si="8194">($A36/X36)/X$99</f>
        <v>5.5446982766164146</v>
      </c>
      <c r="Z36">
        <v>7572.93</v>
      </c>
      <c r="AA36">
        <f t="shared" ref="AA36" si="8195">($A36/Z36)/Z$99</f>
        <v>0.65799749873313429</v>
      </c>
      <c r="AB36">
        <v>4657.3999999999996</v>
      </c>
      <c r="AC36">
        <f t="shared" ref="AC36" si="8196">($A36/AB36)/AB$99</f>
        <v>1.642636135455237</v>
      </c>
      <c r="AD36">
        <v>11429.7</v>
      </c>
      <c r="AE36">
        <f t="shared" ref="AE36" si="8197">($A36/AD36)/AD$99</f>
        <v>1.0406789748355614</v>
      </c>
      <c r="AF36">
        <v>231150.91</v>
      </c>
      <c r="AG36">
        <f t="shared" ref="AG36" si="8198">($A36/AF36)/AF$99</f>
        <v>0.74973702672359455</v>
      </c>
      <c r="AH36">
        <v>102821.42</v>
      </c>
      <c r="AI36">
        <f t="shared" ref="AI36" si="8199">($A36/AH36)/AH$99</f>
        <v>1.0736627291768395</v>
      </c>
      <c r="AJ36">
        <v>71806.55</v>
      </c>
      <c r="AK36">
        <f t="shared" ref="AK36" si="8200">($A36/AJ36)/AJ$99</f>
        <v>1.3718922509318436</v>
      </c>
      <c r="AL36">
        <v>16044.06</v>
      </c>
      <c r="AM36">
        <f t="shared" ref="AM36" si="8201">($A36/AL36)/AL$99</f>
        <v>2.2309103227014875</v>
      </c>
      <c r="AN36">
        <v>101696.53</v>
      </c>
      <c r="AO36">
        <f t="shared" ref="AO36" si="8202">($A36/AN36)/AN$99</f>
        <v>1.2049979983427075</v>
      </c>
      <c r="AP36">
        <v>341.48</v>
      </c>
      <c r="AQ36">
        <f t="shared" ref="AQ36" si="8203">($A36/AP36)/AP$99</f>
        <v>2.0099835632398384</v>
      </c>
      <c r="AR36">
        <v>1397.51</v>
      </c>
      <c r="AS36">
        <f t="shared" ref="AS36" si="8204">($A36/AR36)/AR$99</f>
        <v>1.5117299216509481</v>
      </c>
      <c r="AT36">
        <v>915.41</v>
      </c>
      <c r="AU36">
        <f t="shared" ref="AU36" si="8205">($A36/AT36)/AT$99</f>
        <v>1.0228686059440932</v>
      </c>
      <c r="AV36">
        <v>616.97</v>
      </c>
      <c r="AW36">
        <f t="shared" ref="AW36" si="8206">($A36/AV36)/AV$99</f>
        <v>2.1855481075658196</v>
      </c>
      <c r="AX36">
        <v>341.48</v>
      </c>
      <c r="AY36">
        <f t="shared" ref="AY36" si="8207">($A36/AX36)/AX$99</f>
        <v>1.6700041259334284</v>
      </c>
      <c r="AZ36">
        <v>120199.85</v>
      </c>
      <c r="BA36">
        <f t="shared" ref="BA36" si="8208">($A36/AZ36)/AZ$99</f>
        <v>1.4677806862840155</v>
      </c>
      <c r="BB36">
        <v>219833.12</v>
      </c>
      <c r="BC36">
        <f t="shared" ref="BC36" si="8209">($A36/BB36)/BB$99</f>
        <v>0.59649129921614841</v>
      </c>
      <c r="BD36">
        <v>3073.36</v>
      </c>
      <c r="BE36">
        <f t="shared" ref="BE36" si="8210">($A36/BD36)/BD$99</f>
        <v>1.9245316970730961</v>
      </c>
      <c r="BF36">
        <v>18752.98</v>
      </c>
      <c r="BG36">
        <f t="shared" ref="BG36" si="8211">($A36/BF36)/BF$99</f>
        <v>1.1286680651284473</v>
      </c>
      <c r="BH36">
        <v>645639.06000000006</v>
      </c>
      <c r="BI36">
        <f t="shared" ref="BI36" si="8212">($A36/BH36)/BH$99</f>
        <v>0.65524689906980615</v>
      </c>
      <c r="BJ36">
        <v>19786.04</v>
      </c>
      <c r="BK36">
        <f t="shared" ref="BK36" si="8213">($A36/BJ36)/BJ$99</f>
        <v>1.4665268109626766</v>
      </c>
      <c r="BL36">
        <v>42192.05</v>
      </c>
      <c r="BM36">
        <f t="shared" ref="BM36" si="8214">($A36/BL36)/BL$99</f>
        <v>0.91990493077864555</v>
      </c>
      <c r="BN36">
        <v>18982.55</v>
      </c>
      <c r="BO36">
        <f t="shared" ref="BO36" si="8215">($A36/BN36)/BN$99</f>
        <v>2.236663776229225</v>
      </c>
      <c r="BP36">
        <v>4680.3500000000004</v>
      </c>
      <c r="BQ36">
        <f t="shared" ref="BQ36" si="8216">($A36/BP36)/BP$99</f>
        <v>0.88203872638852165</v>
      </c>
      <c r="BR36">
        <v>1581.16</v>
      </c>
      <c r="BS36">
        <f t="shared" ref="BS36" si="8217">($A36/BR36)/BR$99</f>
        <v>1.335705629306442</v>
      </c>
      <c r="BT36">
        <v>2063.2600000000002</v>
      </c>
      <c r="BU36">
        <f t="shared" ref="BU36" si="8218">($A36/BT36)/BT$99</f>
        <v>1.0735554405039907</v>
      </c>
      <c r="BV36">
        <v>102614.8</v>
      </c>
      <c r="BW36">
        <f t="shared" ref="BW36" si="8219">($A36/BV36)/BV$99</f>
        <v>1.1158903746013238</v>
      </c>
      <c r="BX36">
        <v>1443.42</v>
      </c>
      <c r="BY36">
        <f t="shared" ref="BY36" si="8220">($A36/BX36)/BX$99</f>
        <v>1.4156388468082217</v>
      </c>
      <c r="BZ36">
        <v>98872.82</v>
      </c>
      <c r="CA36">
        <f t="shared" ref="CA36" si="8221">($A36/BZ36)/BZ$99</f>
        <v>0.75239603612236794</v>
      </c>
      <c r="CB36">
        <v>1971.43</v>
      </c>
      <c r="CC36">
        <f t="shared" ref="CC36" si="8222">($A36/CB36)/CB$99</f>
        <v>1.69729066856056</v>
      </c>
      <c r="CD36">
        <v>72013.16</v>
      </c>
      <c r="CE36">
        <f t="shared" ref="CE36" si="8223">($A36/CD36)/CD$99</f>
        <v>0.91572181631664717</v>
      </c>
      <c r="CF36">
        <v>27798.03</v>
      </c>
      <c r="CG36">
        <f t="shared" ref="CG36" si="8224">($A36/CF36)/CF$99</f>
        <v>0.73674892795357771</v>
      </c>
      <c r="CH36">
        <v>39368.339999999997</v>
      </c>
      <c r="CI36">
        <f t="shared" ref="CI36" si="8225">($A36/CH36)/CH$99</f>
        <v>0.64134277684007368</v>
      </c>
      <c r="CJ36">
        <v>346096.47</v>
      </c>
      <c r="CK36">
        <f t="shared" ref="CK36" si="8226">($A36/CJ36)/CJ$99</f>
        <v>1.049936422436188</v>
      </c>
      <c r="CL36">
        <v>107986.73</v>
      </c>
      <c r="CM36">
        <f t="shared" ref="CM36" si="8227">($A36/CL36)/CL$99</f>
        <v>1.0912849274168255</v>
      </c>
      <c r="CN36">
        <v>260444</v>
      </c>
      <c r="CO36">
        <f t="shared" ref="CO36" si="8228">($A36/CN36)/CN$99</f>
        <v>0.76430023318569174</v>
      </c>
      <c r="CP36">
        <v>12944.86</v>
      </c>
      <c r="CQ36">
        <f t="shared" ref="CQ36" si="8229">($A36/CP36)/CP$99</f>
        <v>1.9989927538415739</v>
      </c>
      <c r="CR36">
        <v>59754.14</v>
      </c>
      <c r="CS36">
        <f t="shared" ref="CS36" si="8230">($A36/CR36)/CR$99</f>
        <v>0.9194689246251414</v>
      </c>
      <c r="CT36">
        <v>52958.87</v>
      </c>
      <c r="CU36">
        <f t="shared" ref="CU36" si="8231">($A36/CT36)/CT$99</f>
        <v>2.5147612879720627</v>
      </c>
      <c r="CV36">
        <v>1091142.1200000001</v>
      </c>
      <c r="CW36">
        <f t="shared" ref="CW36" si="8232">($A36/CV36)/CV$99</f>
        <v>0.82233291707687839</v>
      </c>
      <c r="CX36">
        <v>197404.16</v>
      </c>
      <c r="CY36">
        <f t="shared" ref="CY36" si="8233">($A36/CX36)/CX$99</f>
        <v>1.0757690639666748</v>
      </c>
      <c r="CZ36">
        <v>94258.47</v>
      </c>
      <c r="DA36">
        <f t="shared" ref="DA36" si="8234">($A36/CZ36)/CZ$99</f>
        <v>2.6080634860909888</v>
      </c>
      <c r="DB36">
        <v>45635.6</v>
      </c>
      <c r="DC36">
        <f t="shared" ref="DC36" si="8235">($A36/DB36)/DB$99</f>
        <v>1.6315704845377974</v>
      </c>
      <c r="DD36">
        <v>30575.82</v>
      </c>
      <c r="DE36">
        <f t="shared" ref="DE36" si="8236">($A36/DD36)/DD$99</f>
        <v>1.9535633244414436</v>
      </c>
      <c r="DF36">
        <v>322864.03000000003</v>
      </c>
      <c r="DG36">
        <f t="shared" ref="DG36" si="8237">($A36/DF36)/DF$99</f>
        <v>0.6692865785244736</v>
      </c>
      <c r="DH36">
        <v>1925.52</v>
      </c>
      <c r="DI36">
        <f t="shared" ref="DI36" si="8238">($A36/DH36)/DH$99</f>
        <v>1.9244519588906643</v>
      </c>
      <c r="DJ36">
        <v>74033.38</v>
      </c>
      <c r="DK36">
        <f t="shared" ref="DK36" si="8239">($A36/DJ36)/DJ$99</f>
        <v>0.84807303107902676</v>
      </c>
      <c r="DL36">
        <v>318.52999999999997</v>
      </c>
      <c r="DM36">
        <f t="shared" ref="DM36" si="8240">($A36/DL36)/DL$99</f>
        <v>4.2509201293431431</v>
      </c>
      <c r="DN36">
        <v>13587.66</v>
      </c>
      <c r="DO36">
        <f t="shared" ref="DO36" si="8241">($A36/DN36)/DN$99</f>
        <v>0.93726353200825618</v>
      </c>
      <c r="DP36">
        <v>479.23</v>
      </c>
      <c r="DQ36">
        <f t="shared" ref="DQ36" si="8242">($A36/DP36)/DP$99</f>
        <v>1.5055642960257922</v>
      </c>
      <c r="DR36">
        <v>550184</v>
      </c>
      <c r="DS36">
        <f t="shared" ref="DS36" si="8243">($A36/DR36)/DR$99</f>
        <v>1.3622097736945007</v>
      </c>
      <c r="DT36">
        <v>50755</v>
      </c>
      <c r="DU36">
        <f t="shared" ref="DU36" si="8244">($A36/DT36)/DT$99</f>
        <v>1.4876366593227406</v>
      </c>
      <c r="DV36">
        <v>754.71</v>
      </c>
      <c r="DW36">
        <f t="shared" ref="DW36" si="8245">($A36/DV36)/DV$99</f>
        <v>4.3197355461858029</v>
      </c>
      <c r="DX36">
        <v>66</v>
      </c>
      <c r="DY36">
        <f t="shared" ref="DY36" si="8246">($A36/DX36)/DX$99</f>
        <v>3.9304312523675562</v>
      </c>
      <c r="DZ36">
        <v>41181.94</v>
      </c>
      <c r="EA36">
        <f t="shared" ref="EA36" si="8247">($A36/DZ36)/DZ$99</f>
        <v>5.1487101587427304</v>
      </c>
      <c r="EB36">
        <v>35672.269999999997</v>
      </c>
      <c r="EC36">
        <f t="shared" ref="EC36" si="8248">($A36/EB36)/EB$99</f>
        <v>6.4788711117851081</v>
      </c>
      <c r="ED36">
        <v>1668073.88</v>
      </c>
      <c r="EE36">
        <f t="shared" ref="EE36" si="8249">($A36/ED36)/ED$99</f>
        <v>0.79853122931402154</v>
      </c>
      <c r="EF36">
        <v>15355.35</v>
      </c>
      <c r="EG36">
        <f t="shared" ref="EG36" si="8250">($A36/EF36)/EF$99</f>
        <v>1.0831740649830597</v>
      </c>
      <c r="EH36">
        <v>2223.96</v>
      </c>
      <c r="EI36">
        <f t="shared" ref="EI36" si="8251">($A36/EH36)/EH$99</f>
        <v>1.4094794101241792</v>
      </c>
      <c r="EJ36">
        <v>11016.48</v>
      </c>
      <c r="EK36">
        <f t="shared" ref="EK36" si="8252">($A36/EJ36)/EJ$99</f>
        <v>4.3252212942597215</v>
      </c>
      <c r="EL36">
        <v>38702.589999999997</v>
      </c>
      <c r="EM36">
        <f t="shared" ref="EM36" si="8253">($A36/EL36)/EL$99</f>
        <v>2.7772985949709006</v>
      </c>
      <c r="EN36">
        <v>34799.9</v>
      </c>
      <c r="EO36">
        <f t="shared" ref="EO36" si="8254">($A36/EN36)/EN$99</f>
        <v>0.91770652734316449</v>
      </c>
      <c r="EP36">
        <v>124332.1</v>
      </c>
      <c r="EQ36">
        <f t="shared" ref="EQ36" si="8255">($A36/EP36)/EP$99</f>
        <v>1.0587026635991652</v>
      </c>
      <c r="ER36">
        <v>6218.47</v>
      </c>
      <c r="ES36">
        <f t="shared" ref="ES36" si="8256">($A36/ER36)/ER$99</f>
        <v>1.2745330340454082</v>
      </c>
      <c r="ET36">
        <v>26443.57</v>
      </c>
      <c r="EU36">
        <f t="shared" ref="EU36" si="8257">($A36/ET36)/ET$99</f>
        <v>1.8854781941734686</v>
      </c>
      <c r="EV36">
        <v>224677.05</v>
      </c>
      <c r="EW36">
        <f t="shared" ref="EW36" si="8258">($A36/EV36)/EV$99</f>
        <v>1.0757367275956928</v>
      </c>
      <c r="EX36">
        <v>113909.64</v>
      </c>
      <c r="EY36">
        <f t="shared" ref="EY36" si="8259">($A36/EX36)/EX$99</f>
        <v>1.0966150032568025</v>
      </c>
      <c r="EZ36">
        <v>70842.350000000006</v>
      </c>
      <c r="FA36">
        <f t="shared" ref="FA36" si="8260">($A36/EZ36)/EZ$99</f>
        <v>1.1425403905432869</v>
      </c>
      <c r="FB36">
        <v>750345.81</v>
      </c>
      <c r="FC36">
        <f t="shared" ref="FC36" si="8261">($A36/FB36)/FB$99</f>
        <v>1.4340736390110449</v>
      </c>
      <c r="FD36">
        <v>51627.360000000001</v>
      </c>
      <c r="FE36">
        <f t="shared" ref="FE36" si="8262">($A36/FD36)/FD$99</f>
        <v>0.95622451561595756</v>
      </c>
      <c r="FF36">
        <v>74974.61</v>
      </c>
      <c r="FG36">
        <f t="shared" ref="FG36" si="8263">($A36/FF36)/FF$99</f>
        <v>1.3826768767521911</v>
      </c>
      <c r="FH36">
        <v>263864.59000000003</v>
      </c>
      <c r="FI36">
        <f t="shared" ref="FI36" si="8264">($A36/FH36)/FH$99</f>
        <v>1.1329642178251225</v>
      </c>
      <c r="FJ36">
        <v>3119.28</v>
      </c>
      <c r="FK36">
        <f t="shared" ref="FK36" si="8265">($A36/FJ36)/FJ$99</f>
        <v>1.8057222334977778</v>
      </c>
      <c r="FL36">
        <v>6677.61</v>
      </c>
      <c r="FM36">
        <f t="shared" ref="FM36" si="8266">($A36/FL36)/FL$99</f>
        <v>1.8226964574804172</v>
      </c>
      <c r="FN36">
        <v>30185.55</v>
      </c>
      <c r="FO36">
        <f t="shared" ref="FO36" si="8267">($A36/FN36)/FN$99</f>
        <v>1.2116752413710343</v>
      </c>
      <c r="FP36">
        <v>436822.44</v>
      </c>
      <c r="FQ36">
        <f t="shared" ref="FQ36" si="8268">($A36/FP36)/FP$99</f>
        <v>0.92605233696635414</v>
      </c>
      <c r="FR36">
        <v>53647.58</v>
      </c>
      <c r="FS36">
        <f t="shared" ref="FS36" si="8269">($A36/FR36)/FR$99</f>
        <v>1.2655819772019625</v>
      </c>
      <c r="FT36">
        <v>378305.12</v>
      </c>
      <c r="FU36">
        <f t="shared" ref="FU36" si="8270">($A36/FT36)/FT$99</f>
        <v>1.7267530978935048</v>
      </c>
      <c r="FV36">
        <v>6287.34</v>
      </c>
      <c r="FW36">
        <f t="shared" ref="FW36" si="8271">($A36/FV36)/FV$99</f>
        <v>1.5314083388333359</v>
      </c>
      <c r="FX36">
        <v>183010.12</v>
      </c>
      <c r="FY36">
        <f t="shared" ref="FY36" si="8272">($A36/FX36)/FX$99</f>
        <v>1.4526823757003275</v>
      </c>
      <c r="FZ36">
        <v>2797.88</v>
      </c>
      <c r="GA36">
        <f t="shared" ref="GA36" si="8273">($A36/FZ36)/FZ$99</f>
        <v>2.1608294545973732</v>
      </c>
      <c r="GB36">
        <v>34294.85</v>
      </c>
      <c r="GC36">
        <f t="shared" ref="GC36" si="8274">($A36/GB36)/GB$99</f>
        <v>0.75386038344983552</v>
      </c>
      <c r="GD36">
        <v>2201</v>
      </c>
      <c r="GE36">
        <f t="shared" ref="GE36" si="8275">($A36/GD36)/GD$99</f>
        <v>2.0552225217563955</v>
      </c>
      <c r="GF36">
        <v>320223.96999999997</v>
      </c>
      <c r="GG36">
        <f t="shared" ref="GG36" si="8276">($A36/GF36)/GF$99</f>
        <v>0.97650980272666577</v>
      </c>
      <c r="GH36">
        <v>1650.03</v>
      </c>
      <c r="GI36">
        <f t="shared" ref="GI36" si="8277">($A36/GH36)/GH$99</f>
        <v>1.6306540466401678</v>
      </c>
      <c r="GJ36">
        <v>83996.7</v>
      </c>
      <c r="GK36">
        <f t="shared" ref="GK36" si="8278">($A36/GJ36)/GJ$99</f>
        <v>1.3814855034481643</v>
      </c>
      <c r="GL36">
        <v>20153.349999999999</v>
      </c>
      <c r="GM36">
        <f t="shared" ref="GM36" si="8279">($A36/GL36)/GL$99</f>
        <v>1.4644100775675368</v>
      </c>
      <c r="GN36">
        <v>1695645.12</v>
      </c>
      <c r="GO36">
        <f t="shared" ref="GO36" si="8280">($A36/GN36)/GN$99</f>
        <v>0.8584239846325542</v>
      </c>
      <c r="GP36">
        <v>52958.87</v>
      </c>
      <c r="GQ36">
        <f t="shared" ref="GQ36" si="8281">($A36/GP36)/GP$99</f>
        <v>1.3536190012549805</v>
      </c>
      <c r="GR36">
        <v>1558.2</v>
      </c>
      <c r="GS36">
        <f t="shared" ref="GS36" si="8282">($A36/GR36)/GR$99</f>
        <v>1.1022572163492119</v>
      </c>
      <c r="GT36">
        <v>84364.02</v>
      </c>
      <c r="GU36">
        <f t="shared" ref="GU36" si="8283">($A36/GT36)/GT$99</f>
        <v>3.0800108709931213</v>
      </c>
      <c r="GV36">
        <v>18867.759999999998</v>
      </c>
      <c r="GW36">
        <f t="shared" ref="GW36" si="8284">($A36/GV36)/GV$99</f>
        <v>0.62067723053672208</v>
      </c>
      <c r="GX36">
        <v>44235.22</v>
      </c>
      <c r="GY36">
        <f t="shared" ref="GY36" si="8285">($A36/GX36)/GX$99</f>
        <v>1.0019332295782057</v>
      </c>
      <c r="GZ36">
        <v>281518.5</v>
      </c>
      <c r="HA36">
        <f t="shared" ref="HA36" si="8286">($A36/GZ36)/GZ$99</f>
        <v>1.5297738238080603</v>
      </c>
      <c r="HB36">
        <v>42146.14</v>
      </c>
      <c r="HC36">
        <f t="shared" ref="HC36" si="8287">($A36/HB36)/HB$99</f>
        <v>1.8024168912590322</v>
      </c>
      <c r="HD36">
        <v>16135.88</v>
      </c>
      <c r="HE36">
        <f t="shared" ref="HE36" si="8288">($A36/HD36)/HD$99</f>
        <v>3.4750014854184577</v>
      </c>
      <c r="HF36">
        <v>2315.7800000000002</v>
      </c>
      <c r="HG36">
        <f t="shared" ref="HG36" si="8289">($A36/HF36)/HF$99</f>
        <v>1.4932788111976238</v>
      </c>
      <c r="HH36">
        <v>52890</v>
      </c>
      <c r="HI36">
        <f t="shared" ref="HI36" si="8290">($A36/HH36)/HH$99</f>
        <v>2.0125550609536038</v>
      </c>
      <c r="HJ36">
        <v>75571.490000000005</v>
      </c>
      <c r="HK36">
        <f t="shared" ref="HK36" si="8291">($A36/HJ36)/HJ$99</f>
        <v>1.1760471036134053</v>
      </c>
      <c r="HL36">
        <v>56792.68</v>
      </c>
      <c r="HM36">
        <f t="shared" ref="HM36" si="8292">($A36/HL36)/HL$99</f>
        <v>0.80733823435439689</v>
      </c>
      <c r="HN36">
        <v>295.57</v>
      </c>
      <c r="HO36">
        <f t="shared" ref="HO36" si="8293">($A36/HN36)/HN$99</f>
        <v>0.89319642635758012</v>
      </c>
      <c r="HP36">
        <v>17628.09</v>
      </c>
      <c r="HQ36">
        <f t="shared" ref="HQ36" si="8294">($A36/HP36)/HP$99</f>
        <v>3.1069055786820385</v>
      </c>
      <c r="HR36">
        <v>61705.48</v>
      </c>
      <c r="HS36">
        <f t="shared" ref="HS36" si="8295">($A36/HR36)/HR$99</f>
        <v>0.94250440528852852</v>
      </c>
      <c r="HT36">
        <v>2109.17</v>
      </c>
      <c r="HU36">
        <f t="shared" ref="HU36" si="8296">($A36/HT36)/HT$99</f>
        <v>2.6135738910191089</v>
      </c>
      <c r="HV36">
        <v>1971.43</v>
      </c>
      <c r="HW36">
        <f t="shared" ref="HW36" si="8297">($A36/HV36)/HV$99</f>
        <v>0.91498619330501707</v>
      </c>
      <c r="HX36">
        <v>9960.4599999999991</v>
      </c>
      <c r="HY36">
        <f t="shared" ref="HY36" si="8298">($A36/HX36)/HX$99</f>
        <v>1.0855920622902611</v>
      </c>
      <c r="HZ36">
        <v>318.52999999999997</v>
      </c>
      <c r="IA36">
        <f t="shared" ref="IA36" si="8299">($A36/HZ36)/HZ$99</f>
        <v>2.6990612863529373</v>
      </c>
      <c r="IB36">
        <v>3188.15</v>
      </c>
      <c r="IC36">
        <f t="shared" ref="IC36" si="8300">($A36/IB36)/IB$99</f>
        <v>1.347951899657309</v>
      </c>
      <c r="ID36">
        <v>479.23</v>
      </c>
      <c r="IE36">
        <f t="shared" ref="IE36" si="8301">($A36/ID36)/ID$99</f>
        <v>0.99159737755365862</v>
      </c>
      <c r="IF36">
        <v>272427.56</v>
      </c>
      <c r="IG36">
        <f t="shared" ref="IG36" si="8302">($A36/IF36)/IF$99</f>
        <v>0.74201611350051722</v>
      </c>
      <c r="IH36">
        <v>662.88</v>
      </c>
      <c r="II36">
        <f t="shared" ref="II36" si="8303">($A36/IH36)/IH$99</f>
        <v>2.4576654623816121</v>
      </c>
      <c r="IJ36">
        <v>9707.93</v>
      </c>
      <c r="IK36">
        <f t="shared" ref="IK36" si="8304">($A36/IJ36)/IJ$99</f>
        <v>3.3896790953830807</v>
      </c>
      <c r="IL36">
        <v>5001.75</v>
      </c>
      <c r="IM36">
        <f t="shared" ref="IM36" si="8305">($A36/IL36)/IL$99</f>
        <v>4.0344217857486848</v>
      </c>
      <c r="IN36">
        <v>777.67</v>
      </c>
      <c r="IO36">
        <f t="shared" ref="IO36" si="8306">($A36/IN36)/IN$99</f>
        <v>1.6197386486899215</v>
      </c>
      <c r="IP36">
        <v>708.8</v>
      </c>
      <c r="IQ36">
        <f t="shared" ref="IQ36" si="8307">($A36/IP36)/IP$99</f>
        <v>2.260133919189991</v>
      </c>
      <c r="IR36">
        <v>19418.73</v>
      </c>
      <c r="IS36">
        <f t="shared" ref="IS36" si="8308">($A36/IR36)/IR$99</f>
        <v>1.2165607428957332</v>
      </c>
      <c r="IT36">
        <v>1810.73</v>
      </c>
      <c r="IU36">
        <f t="shared" ref="IU36" si="8309">($A36/IT36)/IT$99</f>
        <v>1.1039868308687619</v>
      </c>
      <c r="IV36">
        <v>7963.2</v>
      </c>
      <c r="IW36">
        <f t="shared" ref="IW36" si="8310">($A36/IV36)/IV$99</f>
        <v>1.1200254851078677</v>
      </c>
      <c r="IX36">
        <v>571.04999999999995</v>
      </c>
      <c r="IY36">
        <f t="shared" ref="IY36" si="8311">($A36/IX36)/IX$99</f>
        <v>2.1697222212312663</v>
      </c>
      <c r="IZ36">
        <v>74767.990000000005</v>
      </c>
      <c r="JA36">
        <f t="shared" ref="JA36" si="8312">($A36/IZ36)/IZ$99</f>
        <v>2.1207718871065238</v>
      </c>
      <c r="JB36">
        <v>1190.8900000000001</v>
      </c>
      <c r="JC36">
        <f t="shared" ref="JC36" si="8313">($A36/JB36)/JB$99</f>
        <v>1.6734558786947602</v>
      </c>
      <c r="JD36">
        <v>2797.88</v>
      </c>
      <c r="JE36">
        <f t="shared" ref="JE36" si="8314">($A36/JD36)/JD$99</f>
        <v>1.6711538130805985</v>
      </c>
      <c r="JF36">
        <v>1902.56</v>
      </c>
      <c r="JG36">
        <f t="shared" ref="JG36" si="8315">($A36/JF36)/JF$99</f>
        <v>2.3338262679495489</v>
      </c>
      <c r="JH36">
        <v>1271124.75</v>
      </c>
      <c r="JI36">
        <f t="shared" ref="JI36" si="8316">($A36/JH36)/JH$99</f>
        <v>0.86662425448114577</v>
      </c>
      <c r="JJ36">
        <v>62417.14</v>
      </c>
      <c r="JK36">
        <f t="shared" ref="JK36" si="8317">($A36/JJ36)/JJ$99</f>
        <v>0.76803633485407186</v>
      </c>
      <c r="JL36">
        <v>107252.11</v>
      </c>
      <c r="JM36">
        <f t="shared" ref="JM36" si="8318">($A36/JL36)/JL$99</f>
        <v>1.6595008631454971</v>
      </c>
      <c r="JN36">
        <v>1604.12</v>
      </c>
      <c r="JO36">
        <f t="shared" ref="JO36" si="8319">($A36/JN36)/JN$99</f>
        <v>2.2098178517050702</v>
      </c>
      <c r="JP36">
        <v>19235.080000000002</v>
      </c>
      <c r="JQ36">
        <f t="shared" ref="JQ36" si="8320">($A36/JP36)/JP$99</f>
        <v>1.1535548975357179</v>
      </c>
      <c r="JR36">
        <v>754.71</v>
      </c>
      <c r="JS36">
        <f t="shared" ref="JS36" si="8321">($A36/JR36)/JR$99</f>
        <v>1.3119957451834008</v>
      </c>
      <c r="JT36">
        <v>11269</v>
      </c>
      <c r="JU36">
        <f t="shared" ref="JU36" si="8322">($A36/JT36)/JT$99</f>
        <v>1.7962503664884102</v>
      </c>
      <c r="JV36">
        <v>83560.52</v>
      </c>
      <c r="JW36">
        <f t="shared" ref="JW36" si="8323">($A36/JV36)/JV$99</f>
        <v>1.7277392083262699</v>
      </c>
      <c r="JX36">
        <v>10373.68</v>
      </c>
      <c r="JY36">
        <f t="shared" ref="JY36" si="8324">($A36/JX36)/JX$99</f>
        <v>1.3866708267377199</v>
      </c>
      <c r="JZ36">
        <v>36659.42</v>
      </c>
      <c r="KA36">
        <f t="shared" ref="KA36" si="8325">($A36/JZ36)/JZ$99</f>
        <v>1.2487601668577564</v>
      </c>
      <c r="KB36">
        <v>172335.14</v>
      </c>
      <c r="KC36">
        <f t="shared" ref="KC36" si="8326">($A36/KB36)/KB$99</f>
        <v>2.0316356717420576</v>
      </c>
      <c r="KD36">
        <v>22012.87</v>
      </c>
      <c r="KE36">
        <f t="shared" ref="KE36" si="8327">($A36/KD36)/KD$99</f>
        <v>1.4693067122568251</v>
      </c>
      <c r="KF36">
        <v>1581.16</v>
      </c>
      <c r="KG36">
        <f t="shared" ref="KG36" si="8328">($A36/KF36)/KF$99</f>
        <v>1.6726676521682082</v>
      </c>
      <c r="KH36">
        <v>1764.82</v>
      </c>
      <c r="KI36">
        <f t="shared" ref="KI36" si="8329">($A36/KH36)/KH$99</f>
        <v>1.6129683772075241</v>
      </c>
      <c r="KJ36">
        <v>73161.009999999995</v>
      </c>
      <c r="KK36">
        <f t="shared" ref="KK36" si="8330">($A36/KJ36)/KJ$99</f>
        <v>1.1502462195266729</v>
      </c>
      <c r="KL36">
        <v>187326.03</v>
      </c>
      <c r="KM36">
        <f t="shared" ref="KM36" si="8331">($A36/KL36)/KL$99</f>
        <v>0.98933476915352614</v>
      </c>
      <c r="KN36">
        <v>15883.36</v>
      </c>
      <c r="KO36">
        <f t="shared" ref="KO36" si="8332">($A36/KN36)/KN$99</f>
        <v>1.2302799414738306</v>
      </c>
      <c r="KP36">
        <v>681796.31</v>
      </c>
      <c r="KQ36">
        <f t="shared" ref="KQ36" si="8333">($A36/KP36)/KP$99</f>
        <v>1.1682773543106333</v>
      </c>
      <c r="KR36">
        <v>67880.91</v>
      </c>
      <c r="KS36">
        <f t="shared" ref="KS36" si="8334">($A36/KR36)/KR$99</f>
        <v>0.83954457633945412</v>
      </c>
      <c r="KT36">
        <v>92697.39</v>
      </c>
      <c r="KU36">
        <f t="shared" ref="KU36" si="8335">($A36/KT36)/KT$99</f>
        <v>0.84114468933936126</v>
      </c>
      <c r="KV36">
        <v>777.67</v>
      </c>
      <c r="KW36">
        <f t="shared" ref="KW36" si="8336">($A36/KV36)/KV$99</f>
        <v>1.4695773094786642</v>
      </c>
      <c r="KX36">
        <v>2246.91</v>
      </c>
      <c r="KY36">
        <f t="shared" ref="KY36" si="8337">($A36/KX36)/KX$99</f>
        <v>3.0051277644752656</v>
      </c>
      <c r="KZ36">
        <v>14322.28</v>
      </c>
      <c r="LA36">
        <f t="shared" ref="LA36" si="8338">($A36/KZ36)/KZ$99</f>
        <v>6.2783013210894989</v>
      </c>
      <c r="LB36">
        <v>26168.080000000002</v>
      </c>
      <c r="LC36">
        <f t="shared" ref="LC36" si="8339">($A36/LB36)/LB$99</f>
        <v>0.77916192976944421</v>
      </c>
      <c r="LD36">
        <v>3027.45</v>
      </c>
      <c r="LE36">
        <f t="shared" ref="LE36" si="8340">($A36/LD36)/LD$99</f>
        <v>1.8568676228237793</v>
      </c>
      <c r="LF36">
        <v>8540451</v>
      </c>
      <c r="LG36">
        <f t="shared" ref="LG36" si="8341">($A36/LF36)/LF$99</f>
        <v>1.1669218068839453</v>
      </c>
      <c r="LH36">
        <v>1489.33</v>
      </c>
      <c r="LI36">
        <f t="shared" ref="LI36" si="8342">($A36/LH36)/LH$99</f>
        <v>1.7074342022385356</v>
      </c>
      <c r="LJ36">
        <v>33055.17</v>
      </c>
      <c r="LK36">
        <f t="shared" ref="LK36" si="8343">($A36/LJ36)/LJ$99</f>
        <v>1.842648771195998</v>
      </c>
      <c r="LL36">
        <v>129704.03</v>
      </c>
      <c r="LM36">
        <f t="shared" ref="LM36" si="8344">($A36/LL36)/LL$99</f>
        <v>0.80565199247530006</v>
      </c>
      <c r="LN36">
        <v>182367.34</v>
      </c>
      <c r="LO36">
        <f t="shared" ref="LO36" si="8345">($A36/LN36)/LN$99</f>
        <v>0.94216885613584245</v>
      </c>
      <c r="LP36">
        <v>7458.15</v>
      </c>
      <c r="LQ36">
        <f t="shared" ref="LQ36" si="8346">($A36/LP36)/LP$99</f>
        <v>1.3614481852561149</v>
      </c>
      <c r="LR36">
        <v>43.04</v>
      </c>
      <c r="LS36">
        <f t="shared" ref="LS36" si="8347">($A36/LR36)/LR$99</f>
        <v>8.181422311051934</v>
      </c>
      <c r="LT36">
        <v>32136.9</v>
      </c>
      <c r="LU36">
        <f t="shared" ref="LU36" si="8348">($A36/LT36)/LT$99</f>
        <v>1.4359390780101409</v>
      </c>
      <c r="LV36">
        <v>219465.8</v>
      </c>
      <c r="LW36">
        <f t="shared" ref="LW36" si="8349">($A36/LV36)/LV$99</f>
        <v>0.9989829964563014</v>
      </c>
      <c r="LX36">
        <v>27798.03</v>
      </c>
      <c r="LY36">
        <f t="shared" ref="LY36" si="8350">($A36/LX36)/LX$99</f>
        <v>0.96718992856818686</v>
      </c>
      <c r="LZ36">
        <v>1994.39</v>
      </c>
      <c r="MA36">
        <f t="shared" ref="MA36" si="8351">($A36/LZ36)/LZ$99</f>
        <v>2.244465851440828</v>
      </c>
      <c r="MB36">
        <v>1971.43</v>
      </c>
      <c r="MC36">
        <f t="shared" ref="MC36" si="8352">($A36/MB36)/MB$99</f>
        <v>3.4049189015478265</v>
      </c>
      <c r="MD36">
        <v>247748.8</v>
      </c>
      <c r="ME36">
        <f t="shared" ref="ME36" si="8353">($A36/MD36)/MD$99</f>
        <v>1.51942615590882</v>
      </c>
      <c r="MF36">
        <v>1259.76</v>
      </c>
      <c r="MG36">
        <f t="shared" ref="MG36" si="8354">($A36/MF36)/MF$99</f>
        <v>4.9879268621753585</v>
      </c>
      <c r="MH36">
        <v>19166.2</v>
      </c>
      <c r="MI36">
        <f t="shared" ref="MI36" si="8355">($A36/MH36)/MH$99</f>
        <v>0.68035544907995305</v>
      </c>
      <c r="MJ36">
        <v>43316.94</v>
      </c>
      <c r="MK36">
        <f t="shared" ref="MK36" si="8356">($A36/MJ36)/MJ$99</f>
        <v>1.4739757301774177</v>
      </c>
      <c r="ML36">
        <v>1328.63</v>
      </c>
      <c r="MM36">
        <f t="shared" ref="MM36" si="8357">($A36/ML36)/ML$99</f>
        <v>1.3641353531923122</v>
      </c>
      <c r="MN36">
        <v>65493.38</v>
      </c>
      <c r="MO36">
        <f t="shared" ref="MO36" si="8358">($A36/MN36)/MN$99</f>
        <v>1.6825741023282743</v>
      </c>
      <c r="MP36">
        <v>22288.35</v>
      </c>
      <c r="MQ36">
        <f t="shared" ref="MQ36" si="8359">($A36/MP36)/MP$99</f>
        <v>1.2998385957852074</v>
      </c>
      <c r="MR36">
        <v>24285.61</v>
      </c>
      <c r="MS36">
        <f t="shared" ref="MS36" si="8360">($A36/MR36)/MR$99</f>
        <v>1.6425193698159595</v>
      </c>
      <c r="MT36">
        <v>6861.27</v>
      </c>
      <c r="MU36">
        <f t="shared" ref="MU36" si="8361">($A36/MT36)/MT$99</f>
        <v>1.1497206434307294</v>
      </c>
      <c r="MV36">
        <v>1672.99</v>
      </c>
      <c r="MW36">
        <f t="shared" ref="MW36" si="8362">($A36/MV36)/MV$99</f>
        <v>1.8404117028999929</v>
      </c>
      <c r="MX36">
        <v>68271.17</v>
      </c>
      <c r="MY36">
        <f t="shared" ref="MY36" si="8363">($A36/MX36)/MX$99</f>
        <v>0.67771568584906716</v>
      </c>
      <c r="MZ36">
        <v>86751.54</v>
      </c>
      <c r="NA36">
        <f t="shared" ref="NA36" si="8364">($A36/MZ36)/MZ$99</f>
        <v>1.219330039178864</v>
      </c>
      <c r="NB36">
        <v>368479.53</v>
      </c>
      <c r="NC36">
        <f t="shared" ref="NC36" si="8365">($A36/NB36)/NB$99</f>
        <v>1.8319784774563672</v>
      </c>
      <c r="ND36">
        <v>16617.98</v>
      </c>
      <c r="NE36">
        <f t="shared" ref="NE36" si="8366">($A36/ND36)/ND$99</f>
        <v>1.6300025143518726</v>
      </c>
      <c r="NF36">
        <v>6654.65</v>
      </c>
      <c r="NG36">
        <f t="shared" ref="NG36" si="8367">($A36/NF36)/NF$99</f>
        <v>1.9809481985115396</v>
      </c>
      <c r="NH36">
        <v>181517.92</v>
      </c>
      <c r="NI36">
        <f t="shared" ref="NI36" si="8368">($A36/NH36)/NH$99</f>
        <v>0.85033161260932066</v>
      </c>
      <c r="NJ36">
        <v>17834.7</v>
      </c>
      <c r="NK36">
        <f t="shared" ref="NK36" si="8369">($A36/NJ36)/NJ$99</f>
        <v>1.6085473427183836</v>
      </c>
      <c r="NL36">
        <v>164713.42000000001</v>
      </c>
      <c r="NM36">
        <f t="shared" ref="NM36" si="8370">($A36/NL36)/NL$99</f>
        <v>0.95967577034782181</v>
      </c>
      <c r="NN36">
        <v>92467.82</v>
      </c>
      <c r="NO36">
        <f t="shared" ref="NO36" si="8371">($A36/NN36)/NN$99</f>
        <v>0.98877726763522233</v>
      </c>
      <c r="NP36">
        <v>44350</v>
      </c>
      <c r="NQ36">
        <f t="shared" ref="NQ36" si="8372">($A36/NP36)/NP$99</f>
        <v>0.82808202341623383</v>
      </c>
      <c r="NR36">
        <v>1213.8499999999999</v>
      </c>
      <c r="NS36">
        <f t="shared" ref="NS36" si="8373">($A36/NR36)/NR$99</f>
        <v>1.5102689078084743</v>
      </c>
      <c r="NT36">
        <v>571.04999999999995</v>
      </c>
      <c r="NU36">
        <f t="shared" ref="NU36" si="8374">($A36/NT36)/NT$99</f>
        <v>1.987619990392973</v>
      </c>
      <c r="NV36">
        <v>1925.52</v>
      </c>
      <c r="NW36">
        <f t="shared" ref="NW36" si="8375">($A36/NV36)/NV$99</f>
        <v>1.3714258464898217</v>
      </c>
      <c r="NX36">
        <v>146646.28</v>
      </c>
      <c r="NY36">
        <f t="shared" ref="NY36" si="8376">($A36/NX36)/NX$99</f>
        <v>1.6062647491906621</v>
      </c>
      <c r="NZ36">
        <v>448117.28</v>
      </c>
      <c r="OA36">
        <f t="shared" ref="OA36" si="8377">($A36/NZ36)/NZ$99</f>
        <v>1.3490907616372501</v>
      </c>
      <c r="OB36">
        <v>1994.39</v>
      </c>
      <c r="OC36">
        <f t="shared" ref="OC36" si="8378">($A36/OB36)/OB$99</f>
        <v>1.5619684861246963</v>
      </c>
      <c r="OD36">
        <v>196118.56</v>
      </c>
      <c r="OE36">
        <f t="shared" ref="OE36" si="8379">($A36/OD36)/OD$99</f>
        <v>0.9088658222164443</v>
      </c>
      <c r="OF36">
        <v>823.58</v>
      </c>
      <c r="OG36">
        <f t="shared" ref="OG36" si="8380">($A36/OF36)/OF$99</f>
        <v>1.9230189731503742</v>
      </c>
      <c r="OH36">
        <v>6195.51</v>
      </c>
      <c r="OI36">
        <f t="shared" ref="OI36" si="8381">($A36/OH36)/OH$99</f>
        <v>1.2745960768213147</v>
      </c>
      <c r="OJ36">
        <v>5644.55</v>
      </c>
      <c r="OK36">
        <f t="shared" ref="OK36" si="8382">($A36/OJ36)/OJ$99</f>
        <v>1.7558853924783981</v>
      </c>
      <c r="OL36">
        <v>78418.149999999994</v>
      </c>
      <c r="OM36">
        <f t="shared" ref="OM36" si="8383">($A36/OL36)/OL$99</f>
        <v>1.2656788908011802</v>
      </c>
      <c r="ON36">
        <v>91457.71</v>
      </c>
      <c r="OO36">
        <f t="shared" ref="OO36" si="8384">($A36/ON36)/ON$99</f>
        <v>1.1809738982726776</v>
      </c>
      <c r="OP36">
        <v>50984.57</v>
      </c>
      <c r="OQ36">
        <f t="shared" ref="OQ36" si="8385">($A36/OP36)/OP$99</f>
        <v>1.3119166287109525</v>
      </c>
      <c r="OR36">
        <v>9684.9699999999993</v>
      </c>
      <c r="OS36">
        <f t="shared" ref="OS36" si="8386">($A36/OR36)/OR$99</f>
        <v>1.9288843536116771</v>
      </c>
      <c r="OT36">
        <v>284709.53000000003</v>
      </c>
      <c r="OU36">
        <f t="shared" ref="OU36" si="8387">($A36/OT36)/OT$99</f>
        <v>1.4769494234663318</v>
      </c>
      <c r="OV36">
        <v>139185.26999999999</v>
      </c>
      <c r="OW36">
        <f t="shared" ref="OW36" si="8388">($A36/OV36)/OV$99</f>
        <v>1.1028692149767119</v>
      </c>
      <c r="OX36">
        <v>186178.19</v>
      </c>
      <c r="OY36">
        <f t="shared" ref="OY36" si="8389">($A36/OX36)/OX$99</f>
        <v>0.75410353731781132</v>
      </c>
      <c r="OZ36">
        <v>16411.37</v>
      </c>
      <c r="PA36">
        <f t="shared" ref="PA36" si="8390">($A36/OZ36)/OZ$99</f>
        <v>1.0263807851789322</v>
      </c>
      <c r="PB36">
        <v>22586.79</v>
      </c>
      <c r="PC36">
        <f t="shared" ref="PC36" si="8391">($A36/PB36)/PB$99</f>
        <v>1.0611838610399202</v>
      </c>
      <c r="PD36">
        <v>156403</v>
      </c>
      <c r="PE36">
        <f t="shared" ref="PE36" si="8392">($A36/PD36)/PD$99</f>
        <v>0.86474766088780231</v>
      </c>
      <c r="PF36">
        <v>9294.7099999999991</v>
      </c>
      <c r="PG36">
        <f t="shared" ref="PG36" si="8393">($A36/PF36)/PF$99</f>
        <v>1.0177766598461133</v>
      </c>
      <c r="PH36">
        <v>5187630.5</v>
      </c>
      <c r="PI36">
        <f t="shared" ref="PI36" si="8394">($A36/PH36)/PH$99</f>
        <v>1.2710646052777761</v>
      </c>
      <c r="PJ36">
        <v>17674</v>
      </c>
      <c r="PK36">
        <f t="shared" ref="PK36" si="8395">($A36/PJ36)/PJ$99</f>
        <v>1.7430462164678406</v>
      </c>
      <c r="PL36">
        <v>64781.71</v>
      </c>
      <c r="PM36">
        <f t="shared" ref="PM36" si="8396">($A36/PL36)/PL$99</f>
        <v>1.0818733066463755</v>
      </c>
      <c r="PN36">
        <v>2155.09</v>
      </c>
      <c r="PO36">
        <f t="shared" ref="PO36" si="8397">($A36/PN36)/PN$99</f>
        <v>2.3989229055047541</v>
      </c>
      <c r="PP36">
        <v>2132.13</v>
      </c>
      <c r="PQ36">
        <f t="shared" ref="PQ36" si="8398">($A36/PP36)/PP$99</f>
        <v>6.7560061581735837</v>
      </c>
      <c r="PR36">
        <v>189598.8</v>
      </c>
      <c r="PS36">
        <f t="shared" ref="PS36" si="8399">($A36/PR36)/PR$99</f>
        <v>0.88660792304046709</v>
      </c>
      <c r="PT36">
        <v>2132.13</v>
      </c>
      <c r="PU36">
        <f t="shared" ref="PU36" si="8400">($A36/PT36)/PT$99</f>
        <v>3.1328973558514508</v>
      </c>
      <c r="PV36">
        <v>96072.07</v>
      </c>
      <c r="PW36">
        <f t="shared" ref="PW36" si="8401">($A36/PV36)/PV$99</f>
        <v>1.2388995996979029</v>
      </c>
      <c r="PX36">
        <v>270820.56</v>
      </c>
      <c r="PY36">
        <f t="shared" ref="PY36" si="8402">($A36/PX36)/PX$99</f>
        <v>1.7465705615123832</v>
      </c>
      <c r="PZ36">
        <v>1604.12</v>
      </c>
      <c r="QA36">
        <f t="shared" ref="QA36" si="8403">($A36/PZ36)/PZ$99</f>
        <v>1.467072296637451</v>
      </c>
      <c r="QB36">
        <v>48964.36</v>
      </c>
      <c r="QC36">
        <f t="shared" ref="QC36" si="8404">($A36/QB36)/QB$99</f>
        <v>1.0812214265679085</v>
      </c>
      <c r="QD36">
        <v>10855.78</v>
      </c>
      <c r="QE36">
        <f t="shared" ref="QE36" si="8405">($A36/QD36)/QD$99</f>
        <v>1.2424379480381602</v>
      </c>
      <c r="QF36">
        <v>170659.28</v>
      </c>
      <c r="QG36">
        <f t="shared" ref="QG36" si="8406">($A36/QF36)/QF$99</f>
        <v>1.2118209677691671</v>
      </c>
      <c r="QH36">
        <v>2568.31</v>
      </c>
      <c r="QI36">
        <f t="shared" ref="QI36" si="8407">($A36/QH36)/QH$99</f>
        <v>0.91700332134010731</v>
      </c>
      <c r="QJ36">
        <v>1213.8499999999999</v>
      </c>
      <c r="QK36">
        <f t="shared" ref="QK36" si="8408">($A36/QJ36)/QJ$99</f>
        <v>1.2982123610220893</v>
      </c>
      <c r="QL36">
        <v>68202.3</v>
      </c>
      <c r="QM36">
        <f t="shared" ref="QM36" si="8409">($A36/QL36)/QL$99</f>
        <v>0.9826615948647367</v>
      </c>
      <c r="QN36">
        <v>62991.07</v>
      </c>
      <c r="QO36">
        <f t="shared" ref="QO36" si="8410">($A36/QN36)/QN$99</f>
        <v>1.4976488692163357</v>
      </c>
      <c r="QP36">
        <v>489761.25</v>
      </c>
      <c r="QQ36">
        <f t="shared" ref="QQ36" si="8411">($A36/QP36)/QP$99</f>
        <v>2.0259122121157831</v>
      </c>
      <c r="QR36">
        <v>1213.8499999999999</v>
      </c>
      <c r="QS36">
        <f t="shared" ref="QS36" si="8412">($A36/QR36)/QR$99</f>
        <v>2.6594654410987064</v>
      </c>
      <c r="QT36">
        <v>63587.95</v>
      </c>
      <c r="QU36">
        <f t="shared" ref="QU36" si="8413">($A36/QT36)/QT$99</f>
        <v>1.8262064175492136</v>
      </c>
      <c r="QV36">
        <v>157091.70000000001</v>
      </c>
      <c r="QW36">
        <f t="shared" ref="QW36" si="8414">($A36/QV36)/QV$99</f>
        <v>0.92302825793071186</v>
      </c>
      <c r="QX36">
        <v>136981.39000000001</v>
      </c>
      <c r="QY36">
        <f t="shared" ref="QY36" si="8415">($A36/QX36)/QX$99</f>
        <v>0.81844012125479493</v>
      </c>
      <c r="QZ36">
        <v>26489.48</v>
      </c>
      <c r="RA36">
        <f t="shared" ref="RA36" si="8416">($A36/QZ36)/QZ$99</f>
        <v>1.9537920076140938</v>
      </c>
      <c r="RB36">
        <v>11590.4</v>
      </c>
      <c r="RC36">
        <f t="shared" ref="RC36" si="8417">($A36/RB36)/RB$99</f>
        <v>1.5799999130835791</v>
      </c>
      <c r="RD36">
        <v>6080.73</v>
      </c>
      <c r="RE36">
        <f t="shared" ref="RE36" si="8418">($A36/RD36)/RD$99</f>
        <v>1.9848733109170102</v>
      </c>
      <c r="RF36">
        <v>1833.69</v>
      </c>
      <c r="RG36">
        <f t="shared" ref="RG36" si="8419">($A36/RF36)/RF$99</f>
        <v>1.2502556437064107</v>
      </c>
      <c r="RH36">
        <v>1695.95</v>
      </c>
      <c r="RI36">
        <f t="shared" ref="RI36" si="8420">($A36/RH36)/RH$99</f>
        <v>1.6808436319720137</v>
      </c>
      <c r="RJ36">
        <v>60373.97</v>
      </c>
      <c r="RK36">
        <f t="shared" ref="RK36" si="8421">($A36/RJ36)/RJ$99</f>
        <v>1.1164203179384602</v>
      </c>
      <c r="RL36">
        <v>3991.64</v>
      </c>
      <c r="RM36">
        <f t="shared" ref="RM36" si="8422">($A36/RL36)/RL$99</f>
        <v>1.1619967680026557</v>
      </c>
      <c r="RN36">
        <v>53670.54</v>
      </c>
      <c r="RO36">
        <f t="shared" ref="RO36" si="8423">($A36/RN36)/RN$99</f>
        <v>1.0305200191967117</v>
      </c>
      <c r="RP36">
        <v>88037.13</v>
      </c>
      <c r="RQ36">
        <f t="shared" ref="RQ36" si="8424">($A36/RP36)/RP$99</f>
        <v>1.0084826945963297</v>
      </c>
      <c r="RR36">
        <v>153556.32999999999</v>
      </c>
      <c r="RS36">
        <f t="shared" ref="RS36" si="8425">($A36/RR36)/RR$99</f>
        <v>1.4704087870278302</v>
      </c>
      <c r="RT36">
        <v>27660.29</v>
      </c>
      <c r="RU36">
        <f t="shared" ref="RU36" si="8426">($A36/RT36)/RT$99</f>
        <v>2.248868012828551</v>
      </c>
      <c r="RV36">
        <v>732806.69</v>
      </c>
      <c r="RW36">
        <f t="shared" ref="RW36" si="8427">($A36/RV36)/RV$99</f>
        <v>1.2519908578477772</v>
      </c>
      <c r="RX36">
        <v>22.96</v>
      </c>
      <c r="RY36">
        <f t="shared" ref="RY36" si="8428">($A36/RX36)/RX$99</f>
        <v>981.69688958163022</v>
      </c>
      <c r="RZ36">
        <v>25663.03</v>
      </c>
      <c r="SA36">
        <f t="shared" ref="SA36" si="8429">($A36/RZ36)/RZ$99</f>
        <v>0.91058472065486307</v>
      </c>
      <c r="SB36">
        <v>20199.27</v>
      </c>
      <c r="SC36">
        <f t="shared" ref="SC36" si="8430">($A36/SB36)/SB$99</f>
        <v>1.293944482188121</v>
      </c>
      <c r="SD36">
        <v>1078056.6200000001</v>
      </c>
      <c r="SE36">
        <f t="shared" ref="SE36" si="8431">($A36/SD36)/SD$99</f>
        <v>0.97579251291964442</v>
      </c>
      <c r="SF36">
        <v>180.79</v>
      </c>
      <c r="SG36">
        <f t="shared" ref="SG36" si="8432">($A36/SF36)/SF$99</f>
        <v>3.3161544211484597</v>
      </c>
    </row>
    <row r="37" spans="1:501" x14ac:dyDescent="0.45">
      <c r="A37">
        <v>71</v>
      </c>
      <c r="B37">
        <v>1014.39</v>
      </c>
      <c r="C37">
        <f t="shared" si="0"/>
        <v>2.2748703022128849</v>
      </c>
      <c r="D37">
        <v>7628.94</v>
      </c>
      <c r="E37">
        <f t="shared" si="0"/>
        <v>1.5241796243763861</v>
      </c>
      <c r="F37">
        <v>53257.14</v>
      </c>
      <c r="G37">
        <f t="shared" ref="G37" si="8433">($A37/F37)/F$99</f>
        <v>1.5766320282186994</v>
      </c>
      <c r="H37">
        <v>14151.63</v>
      </c>
      <c r="I37">
        <f t="shared" ref="I37" si="8434">($A37/H37)/H$99</f>
        <v>0.96100184446478909</v>
      </c>
      <c r="J37">
        <v>44498.97</v>
      </c>
      <c r="K37">
        <f t="shared" ref="K37" si="8435">($A37/J37)/J$99</f>
        <v>1.3934504343505076</v>
      </c>
      <c r="L37">
        <v>279530.12</v>
      </c>
      <c r="M37">
        <f t="shared" ref="M37" si="8436">($A37/L37)/L$99</f>
        <v>1.1261168201805642</v>
      </c>
      <c r="N37">
        <v>341572.19</v>
      </c>
      <c r="O37">
        <f t="shared" ref="O37" si="8437">($A37/N37)/N$99</f>
        <v>1.2282199574548516</v>
      </c>
      <c r="P37">
        <v>1184499.5</v>
      </c>
      <c r="Q37">
        <f t="shared" ref="Q37" si="8438">($A37/P37)/P$99</f>
        <v>0.8714296401937035</v>
      </c>
      <c r="R37">
        <v>218.19</v>
      </c>
      <c r="S37">
        <f t="shared" ref="S37" si="8439">($A37/R37)/R$99</f>
        <v>2.3244519225760385</v>
      </c>
      <c r="T37">
        <v>3892.94</v>
      </c>
      <c r="U37">
        <f t="shared" ref="U37" si="8440">($A37/T37)/T$99</f>
        <v>1.450595480239425</v>
      </c>
      <c r="V37">
        <v>639349.75</v>
      </c>
      <c r="W37">
        <f t="shared" ref="W37" si="8441">($A37/V37)/V$99</f>
        <v>1.2927688780833602</v>
      </c>
      <c r="X37">
        <v>30.62</v>
      </c>
      <c r="Y37">
        <f t="shared" ref="Y37" si="8442">($A37/X37)/X$99</f>
        <v>13.620309287158237</v>
      </c>
      <c r="Z37">
        <v>3647.96</v>
      </c>
      <c r="AA37">
        <f t="shared" ref="AA37" si="8443">($A37/Z37)/Z$99</f>
        <v>1.5567125247782856</v>
      </c>
      <c r="AB37">
        <v>5760.94</v>
      </c>
      <c r="AC37">
        <f t="shared" ref="AC37" si="8444">($A37/AB37)/AB$99</f>
        <v>1.5134283366658388</v>
      </c>
      <c r="AD37">
        <v>15345.93</v>
      </c>
      <c r="AE37">
        <f t="shared" ref="AE37" si="8445">($A37/AD37)/AD$99</f>
        <v>0.88334163574867985</v>
      </c>
      <c r="AF37">
        <v>118637.13</v>
      </c>
      <c r="AG37">
        <f t="shared" ref="AG37" si="8446">($A37/AF37)/AF$99</f>
        <v>1.6647699851494699</v>
      </c>
      <c r="AH37">
        <v>119770.18</v>
      </c>
      <c r="AI37">
        <f t="shared" ref="AI37" si="8447">($A37/AH37)/AH$99</f>
        <v>1.0504444106131299</v>
      </c>
      <c r="AJ37">
        <v>95639.3</v>
      </c>
      <c r="AK37">
        <f t="shared" ref="AK37" si="8448">($A37/AJ37)/AJ$99</f>
        <v>1.1738645233166898</v>
      </c>
      <c r="AL37">
        <v>16142.12</v>
      </c>
      <c r="AM37">
        <f t="shared" ref="AM37" si="8449">($A37/AL37)/AL$99</f>
        <v>2.5270051151415847</v>
      </c>
      <c r="AN37">
        <v>62352.15</v>
      </c>
      <c r="AO37">
        <f t="shared" ref="AO37" si="8450">($A37/AN37)/AN$99</f>
        <v>2.2398107714881816</v>
      </c>
      <c r="AP37">
        <v>30.62</v>
      </c>
      <c r="AQ37">
        <f t="shared" ref="AQ37" si="8451">($A37/AP37)/AP$99</f>
        <v>25.545999210240868</v>
      </c>
      <c r="AR37">
        <v>1320.61</v>
      </c>
      <c r="AS37">
        <f t="shared" ref="AS37" si="8452">($A37/AR37)/AR$99</f>
        <v>1.8231602937717224</v>
      </c>
      <c r="AT37">
        <v>830.65</v>
      </c>
      <c r="AU37">
        <f t="shared" ref="AU37" si="8453">($A37/AT37)/AT$99</f>
        <v>1.2846586172536958</v>
      </c>
      <c r="AV37">
        <v>646.91</v>
      </c>
      <c r="AW37">
        <f t="shared" ref="AW37" si="8454">($A37/AV37)/AV$99</f>
        <v>2.3754771381181494</v>
      </c>
      <c r="AX37">
        <v>126.32</v>
      </c>
      <c r="AY37">
        <f t="shared" ref="AY37" si="8455">($A37/AX37)/AX$99</f>
        <v>5.144948144840698</v>
      </c>
      <c r="AZ37">
        <v>150852.48000000001</v>
      </c>
      <c r="BA37">
        <f t="shared" ref="BA37" si="8456">($A37/AZ37)/AZ$99</f>
        <v>1.332855112582942</v>
      </c>
      <c r="BB37">
        <v>148249.51999999999</v>
      </c>
      <c r="BC37">
        <f t="shared" ref="BC37" si="8457">($A37/BB37)/BB$99</f>
        <v>1.0080318236797912</v>
      </c>
      <c r="BD37">
        <v>3617.34</v>
      </c>
      <c r="BE37">
        <f t="shared" ref="BE37" si="8458">($A37/BD37)/BD$99</f>
        <v>1.8634574227799223</v>
      </c>
      <c r="BF37">
        <v>13661.66</v>
      </c>
      <c r="BG37">
        <f t="shared" ref="BG37" si="8459">($A37/BF37)/BF$99</f>
        <v>1.7656448698268634</v>
      </c>
      <c r="BH37">
        <v>671381.38</v>
      </c>
      <c r="BI37">
        <f t="shared" ref="BI37" si="8460">($A37/BH37)/BH$99</f>
        <v>0.71811794683844699</v>
      </c>
      <c r="BJ37">
        <v>33719.699999999997</v>
      </c>
      <c r="BK37">
        <f t="shared" ref="BK37" si="8461">($A37/BJ37)/BJ$99</f>
        <v>0.9806984520769888</v>
      </c>
      <c r="BL37">
        <v>42630.97</v>
      </c>
      <c r="BM37">
        <f t="shared" ref="BM37" si="8462">($A37/BL37)/BL$99</f>
        <v>1.0375729989494511</v>
      </c>
      <c r="BN37">
        <v>19418.78</v>
      </c>
      <c r="BO37">
        <f t="shared" ref="BO37" si="8463">($A37/BN37)/BN$99</f>
        <v>2.4917451247721809</v>
      </c>
      <c r="BP37">
        <v>4413.53</v>
      </c>
      <c r="BQ37">
        <f t="shared" ref="BQ37" si="8464">($A37/BP37)/BP$99</f>
        <v>1.0659828159110021</v>
      </c>
      <c r="BR37">
        <v>1749.34</v>
      </c>
      <c r="BS37">
        <f t="shared" ref="BS37" si="8465">($A37/BR37)/BR$99</f>
        <v>1.3758866307517506</v>
      </c>
      <c r="BT37">
        <v>1810.58</v>
      </c>
      <c r="BU37">
        <f t="shared" ref="BU37" si="8466">($A37/BT37)/BT$99</f>
        <v>1.3942190714901477</v>
      </c>
      <c r="BV37">
        <v>108317.2</v>
      </c>
      <c r="BW37">
        <f t="shared" ref="BW37" si="8467">($A37/BV37)/BV$99</f>
        <v>1.2047707406143422</v>
      </c>
      <c r="BX37">
        <v>2423.04</v>
      </c>
      <c r="BY37">
        <f t="shared" ref="BY37" si="8468">($A37/BX37)/BX$99</f>
        <v>0.96106975180094645</v>
      </c>
      <c r="BZ37">
        <v>51572.88</v>
      </c>
      <c r="CA37">
        <f t="shared" ref="CA37" si="8469">($A37/BZ37)/BZ$99</f>
        <v>1.6438884248679193</v>
      </c>
      <c r="CB37">
        <v>1933.07</v>
      </c>
      <c r="CC37">
        <f t="shared" ref="CC37" si="8470">($A37/CB37)/CB$99</f>
        <v>1.9726966441860034</v>
      </c>
      <c r="CD37">
        <v>66149.399999999994</v>
      </c>
      <c r="CE37">
        <f t="shared" ref="CE37" si="8471">($A37/CD37)/CD$99</f>
        <v>1.1361085345417392</v>
      </c>
      <c r="CF37">
        <v>30718.65</v>
      </c>
      <c r="CG37">
        <f t="shared" ref="CG37" si="8472">($A37/CF37)/CF$99</f>
        <v>0.75980423200969782</v>
      </c>
      <c r="CH37">
        <v>43947.76</v>
      </c>
      <c r="CI37">
        <f t="shared" ref="CI37" si="8473">($A37/CH37)/CH$99</f>
        <v>0.6547430068292851</v>
      </c>
      <c r="CJ37">
        <v>244803.67</v>
      </c>
      <c r="CK37">
        <f t="shared" ref="CK37" si="8474">($A37/CJ37)/CJ$99</f>
        <v>1.6916579311469973</v>
      </c>
      <c r="CL37">
        <v>65138.84</v>
      </c>
      <c r="CM37">
        <f t="shared" ref="CM37" si="8475">($A37/CL37)/CL$99</f>
        <v>2.0617634143796431</v>
      </c>
      <c r="CN37">
        <v>263698.03000000003</v>
      </c>
      <c r="CO37">
        <f t="shared" ref="CO37" si="8476">($A37/CN37)/CN$99</f>
        <v>0.86028384124031554</v>
      </c>
      <c r="CP37">
        <v>13416.68</v>
      </c>
      <c r="CQ37">
        <f t="shared" ref="CQ37" si="8477">($A37/CP37)/CP$99</f>
        <v>2.1980310251214146</v>
      </c>
      <c r="CR37">
        <v>49092.41</v>
      </c>
      <c r="CS37">
        <f t="shared" ref="CS37" si="8478">($A37/CR37)/CR$99</f>
        <v>1.2754428562501883</v>
      </c>
      <c r="CT37">
        <v>110460.8</v>
      </c>
      <c r="CU37">
        <f t="shared" ref="CU37" si="8479">($A37/CT37)/CT$99</f>
        <v>1.3740343625635374</v>
      </c>
      <c r="CV37">
        <v>705740.31</v>
      </c>
      <c r="CW37">
        <f t="shared" ref="CW37" si="8480">($A37/CV37)/CV$99</f>
        <v>1.4489532513691412</v>
      </c>
      <c r="CX37">
        <v>264218.62</v>
      </c>
      <c r="CY37">
        <f t="shared" ref="CY37" si="8481">($A37/CX37)/CX$99</f>
        <v>0.91597207517329005</v>
      </c>
      <c r="CZ37">
        <v>80174.710000000006</v>
      </c>
      <c r="DA37">
        <f t="shared" ref="DA37" si="8482">($A37/CZ37)/CZ$99</f>
        <v>3.494390606692142</v>
      </c>
      <c r="DB37">
        <v>22940.42</v>
      </c>
      <c r="DC37">
        <f t="shared" ref="DC37" si="8483">($A37/DB37)/DB$99</f>
        <v>3.6989506938698589</v>
      </c>
      <c r="DD37">
        <v>40762.97</v>
      </c>
      <c r="DE37">
        <f t="shared" ref="DE37" si="8484">($A37/DD37)/DD$99</f>
        <v>1.6699754594518388</v>
      </c>
      <c r="DF37">
        <v>296832.09000000003</v>
      </c>
      <c r="DG37">
        <f t="shared" ref="DG37" si="8485">($A37/DF37)/DF$99</f>
        <v>0.82964295836542534</v>
      </c>
      <c r="DH37">
        <v>2759.89</v>
      </c>
      <c r="DI37">
        <f t="shared" ref="DI37" si="8486">($A37/DH37)/DH$99</f>
        <v>1.5301486981920844</v>
      </c>
      <c r="DJ37">
        <v>78980.41</v>
      </c>
      <c r="DK37">
        <f t="shared" ref="DK37" si="8487">($A37/DJ37)/DJ$99</f>
        <v>0.90596568534730793</v>
      </c>
      <c r="DL37">
        <v>218.19</v>
      </c>
      <c r="DM37">
        <f t="shared" ref="DM37" si="8488">($A37/DL37)/DL$99</f>
        <v>7.0724314454884194</v>
      </c>
      <c r="DN37">
        <v>8088.29</v>
      </c>
      <c r="DO37">
        <f t="shared" ref="DO37" si="8489">($A37/DN37)/DN$99</f>
        <v>1.7944029657671237</v>
      </c>
      <c r="DP37">
        <v>340.68</v>
      </c>
      <c r="DQ37">
        <f t="shared" ref="DQ37" si="8490">($A37/DP37)/DP$99</f>
        <v>2.4136092845229786</v>
      </c>
      <c r="DR37">
        <v>734403.44</v>
      </c>
      <c r="DS37">
        <f t="shared" ref="DS37" si="8491">($A37/DR37)/DR$99</f>
        <v>1.1630209769716728</v>
      </c>
      <c r="DT37">
        <v>65598.19</v>
      </c>
      <c r="DU37">
        <f t="shared" ref="DU37" si="8492">($A37/DT37)/DT$99</f>
        <v>1.3117592935520355</v>
      </c>
      <c r="DV37">
        <v>1198.1199999999999</v>
      </c>
      <c r="DW37">
        <f t="shared" ref="DW37" si="8493">($A37/DV37)/DV$99</f>
        <v>3.1010391480413215</v>
      </c>
      <c r="DX37">
        <v>30.62</v>
      </c>
      <c r="DY37">
        <f t="shared" ref="DY37" si="8494">($A37/DX37)/DX$99</f>
        <v>9.6549328057986035</v>
      </c>
      <c r="DZ37">
        <v>86299.3</v>
      </c>
      <c r="EA37">
        <f t="shared" ref="EA37" si="8495">($A37/DZ37)/DZ$99</f>
        <v>2.800066043486781</v>
      </c>
      <c r="EB37">
        <v>24012.22</v>
      </c>
      <c r="EC37">
        <f t="shared" ref="EC37" si="8496">($A37/EB37)/EB$99</f>
        <v>10.969026234446398</v>
      </c>
      <c r="ED37">
        <v>1012827.25</v>
      </c>
      <c r="EE37">
        <f t="shared" ref="EE37" si="8497">($A37/ED37)/ED$99</f>
        <v>1.4987945729449095</v>
      </c>
      <c r="EF37">
        <v>6220.29</v>
      </c>
      <c r="EG37">
        <f t="shared" ref="EG37" si="8498">($A37/EF37)/EF$99</f>
        <v>3.0473170544795392</v>
      </c>
      <c r="EH37">
        <v>1106.25</v>
      </c>
      <c r="EI37">
        <f t="shared" ref="EI37" si="8499">($A37/EH37)/EH$99</f>
        <v>3.229257866234621</v>
      </c>
      <c r="EJ37">
        <v>10017.530000000001</v>
      </c>
      <c r="EK37">
        <f t="shared" ref="EK37" si="8500">($A37/EJ37)/EJ$99</f>
        <v>5.4207681570624509</v>
      </c>
      <c r="EL37">
        <v>67466.179999999993</v>
      </c>
      <c r="EM37">
        <f t="shared" ref="EM37" si="8501">($A37/EL37)/EL$99</f>
        <v>1.8157112526079211</v>
      </c>
      <c r="EN37">
        <v>56441.919999999998</v>
      </c>
      <c r="EO37">
        <f t="shared" ref="EO37" si="8502">($A37/EN37)/EN$99</f>
        <v>0.64483758065529029</v>
      </c>
      <c r="EP37">
        <v>121454.45</v>
      </c>
      <c r="EQ37">
        <f t="shared" ref="EQ37" si="8503">($A37/EP37)/EP$99</f>
        <v>1.2351341942795255</v>
      </c>
      <c r="ER37">
        <v>6832.75</v>
      </c>
      <c r="ES37">
        <f t="shared" ref="ES37" si="8504">($A37/ER37)/ER$99</f>
        <v>1.3219328987583461</v>
      </c>
      <c r="ET37">
        <v>34852.75</v>
      </c>
      <c r="EU37">
        <f t="shared" ref="EU37" si="8505">($A37/ET37)/ET$99</f>
        <v>1.6303274899907454</v>
      </c>
      <c r="EV37">
        <v>206984.34</v>
      </c>
      <c r="EW37">
        <f t="shared" ref="EW37" si="8506">($A37/EV37)/EV$99</f>
        <v>1.3307532105534539</v>
      </c>
      <c r="EX37">
        <v>93801.919999999998</v>
      </c>
      <c r="EY37">
        <f t="shared" ref="EY37" si="8507">($A37/EX37)/EX$99</f>
        <v>1.5176556282645419</v>
      </c>
      <c r="EZ37">
        <v>67619.3</v>
      </c>
      <c r="FA37">
        <f t="shared" ref="FA37" si="8508">($A37/EZ37)/EZ$99</f>
        <v>1.3641563618462822</v>
      </c>
      <c r="FB37">
        <v>627008.68999999994</v>
      </c>
      <c r="FC37">
        <f t="shared" ref="FC37" si="8509">($A37/FB37)/FB$99</f>
        <v>1.9558234843311548</v>
      </c>
      <c r="FD37">
        <v>50133.599999999999</v>
      </c>
      <c r="FE37">
        <f t="shared" ref="FE37" si="8510">($A37/FD37)/FD$99</f>
        <v>1.1222282628731526</v>
      </c>
      <c r="FF37">
        <v>83788.22</v>
      </c>
      <c r="FG37">
        <f t="shared" ref="FG37" si="8511">($A37/FF37)/FF$99</f>
        <v>1.4100101956713045</v>
      </c>
      <c r="FH37">
        <v>291473.06</v>
      </c>
      <c r="FI37">
        <f t="shared" ref="FI37" si="8512">($A37/FH37)/FH$99</f>
        <v>1.1688780100015408</v>
      </c>
      <c r="FJ37">
        <v>2055.5700000000002</v>
      </c>
      <c r="FK37">
        <f t="shared" ref="FK37" si="8513">($A37/FJ37)/FJ$99</f>
        <v>3.1227940083172001</v>
      </c>
      <c r="FL37">
        <v>2913.01</v>
      </c>
      <c r="FM37">
        <f t="shared" ref="FM37" si="8514">($A37/FL37)/FL$99</f>
        <v>4.7617186032241179</v>
      </c>
      <c r="FN37">
        <v>36781.99</v>
      </c>
      <c r="FO37">
        <f t="shared" ref="FO37" si="8515">($A37/FN37)/FN$99</f>
        <v>1.1332361170186394</v>
      </c>
      <c r="FP37">
        <v>297291.44</v>
      </c>
      <c r="FQ37">
        <f t="shared" ref="FQ37" si="8516">($A37/FP37)/FP$99</f>
        <v>1.550702081726834</v>
      </c>
      <c r="FR37">
        <v>62505.27</v>
      </c>
      <c r="FS37">
        <f t="shared" ref="FS37" si="8517">($A37/FR37)/FR$99</f>
        <v>1.2379242888277626</v>
      </c>
      <c r="FT37">
        <v>555902.25</v>
      </c>
      <c r="FU37">
        <f t="shared" ref="FU37" si="8518">($A37/FT37)/FT$99</f>
        <v>1.3391965848811069</v>
      </c>
      <c r="FV37">
        <v>15560.29</v>
      </c>
      <c r="FW37">
        <f t="shared" ref="FW37" si="8519">($A37/FV37)/FV$99</f>
        <v>0.70519718364905526</v>
      </c>
      <c r="FX37">
        <v>146014.04999999999</v>
      </c>
      <c r="FY37">
        <f t="shared" ref="FY37" si="8520">($A37/FX37)/FX$99</f>
        <v>2.0750158970376473</v>
      </c>
      <c r="FZ37">
        <v>3647.96</v>
      </c>
      <c r="GA37">
        <f t="shared" ref="GA37" si="8521">($A37/FZ37)/FZ$99</f>
        <v>1.8887296992431144</v>
      </c>
      <c r="GB37">
        <v>25941.46</v>
      </c>
      <c r="GC37">
        <f t="shared" ref="GC37" si="8522">($A37/GB37)/GB$99</f>
        <v>1.1357839205007823</v>
      </c>
      <c r="GD37">
        <v>2178.06</v>
      </c>
      <c r="GE37">
        <f t="shared" ref="GE37" si="8523">($A37/GD37)/GD$99</f>
        <v>2.3668969811678591</v>
      </c>
      <c r="GF37">
        <v>273160.53000000003</v>
      </c>
      <c r="GG37">
        <f t="shared" ref="GG37" si="8524">($A37/GF37)/GF$99</f>
        <v>1.304616299336729</v>
      </c>
      <c r="GH37">
        <v>1473.73</v>
      </c>
      <c r="GI37">
        <f t="shared" ref="GI37" si="8525">($A37/GH37)/GH$99</f>
        <v>2.080683631707041</v>
      </c>
      <c r="GJ37">
        <v>108960.28</v>
      </c>
      <c r="GK37">
        <f t="shared" ref="GK37" si="8526">($A37/GJ37)/GJ$99</f>
        <v>1.2136980317578554</v>
      </c>
      <c r="GL37">
        <v>30565.53</v>
      </c>
      <c r="GM37">
        <f t="shared" ref="GM37" si="8527">($A37/GL37)/GL$99</f>
        <v>1.1003942882507545</v>
      </c>
      <c r="GN37">
        <v>1839800</v>
      </c>
      <c r="GO37">
        <f t="shared" ref="GO37" si="8528">($A37/GN37)/GN$99</f>
        <v>0.90164690305643647</v>
      </c>
      <c r="GP37">
        <v>65935.039999999994</v>
      </c>
      <c r="GQ37">
        <f t="shared" ref="GQ37" si="8529">($A37/GP37)/GP$99</f>
        <v>1.2390509927979763</v>
      </c>
      <c r="GR37">
        <v>1565.6</v>
      </c>
      <c r="GS37">
        <f t="shared" ref="GS37" si="8530">($A37/GR37)/GR$99</f>
        <v>1.2502464791839691</v>
      </c>
      <c r="GT37">
        <v>149351.95000000001</v>
      </c>
      <c r="GU37">
        <f t="shared" ref="GU37" si="8531">($A37/GT37)/GT$99</f>
        <v>1.9827543898629003</v>
      </c>
      <c r="GV37">
        <v>6802.12</v>
      </c>
      <c r="GW37">
        <f t="shared" ref="GW37" si="8532">($A37/GV37)/GV$99</f>
        <v>1.9620594837151082</v>
      </c>
      <c r="GX37">
        <v>46275.1</v>
      </c>
      <c r="GY37">
        <f t="shared" ref="GY37" si="8533">($A37/GX37)/GX$99</f>
        <v>1.091515502077588</v>
      </c>
      <c r="GZ37">
        <v>425877.19</v>
      </c>
      <c r="HA37">
        <f t="shared" ref="HA37" si="8534">($A37/GZ37)/GZ$99</f>
        <v>1.1524446798509003</v>
      </c>
      <c r="HB37">
        <v>89269.73</v>
      </c>
      <c r="HC37">
        <f t="shared" ref="HC37" si="8535">($A37/HB37)/HB$99</f>
        <v>0.96979320084281906</v>
      </c>
      <c r="HD37">
        <v>39017.46</v>
      </c>
      <c r="HE37">
        <f t="shared" ref="HE37" si="8536">($A37/HD37)/HD$99</f>
        <v>1.6377928026268727</v>
      </c>
      <c r="HF37">
        <v>3035.5</v>
      </c>
      <c r="HG37">
        <f t="shared" ref="HG37" si="8537">($A37/HF37)/HF$99</f>
        <v>1.2983095942691083</v>
      </c>
      <c r="HH37">
        <v>52124.09</v>
      </c>
      <c r="HI37">
        <f t="shared" ref="HI37" si="8538">($A37/HH37)/HH$99</f>
        <v>2.3273042041332022</v>
      </c>
      <c r="HJ37">
        <v>81522.12</v>
      </c>
      <c r="HK37">
        <f t="shared" ref="HK37" si="8539">($A37/HJ37)/HJ$99</f>
        <v>1.2424460471238266</v>
      </c>
      <c r="HL37">
        <v>45938.25</v>
      </c>
      <c r="HM37">
        <f t="shared" ref="HM37" si="8540">($A37/HL37)/HL$99</f>
        <v>1.137479920220301</v>
      </c>
      <c r="HN37">
        <v>30.62</v>
      </c>
      <c r="HO37">
        <f t="shared" ref="HO37" si="8541">($A37/HN37)/HN$99</f>
        <v>9.8259023568740442</v>
      </c>
      <c r="HP37">
        <v>22511.7</v>
      </c>
      <c r="HQ37">
        <f t="shared" ref="HQ37" si="8542">($A37/HP37)/HP$99</f>
        <v>2.7726517417207672</v>
      </c>
      <c r="HR37">
        <v>47469.4</v>
      </c>
      <c r="HS37">
        <f t="shared" ref="HS37" si="8543">($A37/HR37)/HR$99</f>
        <v>1.396251598879628</v>
      </c>
      <c r="HT37">
        <v>3035.5</v>
      </c>
      <c r="HU37">
        <f t="shared" ref="HU37" si="8544">($A37/HT37)/HT$99</f>
        <v>2.0696000838878779</v>
      </c>
      <c r="HV37">
        <v>1014.39</v>
      </c>
      <c r="HW37">
        <f t="shared" ref="HW37" si="8545">($A37/HV37)/HV$99</f>
        <v>2.0265682986476135</v>
      </c>
      <c r="HX37">
        <v>5577.2</v>
      </c>
      <c r="HY37">
        <f t="shared" ref="HY37" si="8546">($A37/HX37)/HX$99</f>
        <v>2.2095311989859638</v>
      </c>
      <c r="HZ37">
        <v>126.32</v>
      </c>
      <c r="IA37">
        <f t="shared" ref="IA37" si="8547">($A37/HZ37)/HZ$99</f>
        <v>7.7564191987484818</v>
      </c>
      <c r="IB37">
        <v>2208.6799999999998</v>
      </c>
      <c r="IC37">
        <f t="shared" ref="IC37" si="8548">($A37/IB37)/IB$99</f>
        <v>2.2174337075000832</v>
      </c>
      <c r="ID37">
        <v>248.81</v>
      </c>
      <c r="IE37">
        <f t="shared" ref="IE37" si="8549">($A37/ID37)/ID$99</f>
        <v>2.1766161018517374</v>
      </c>
      <c r="IF37">
        <v>272915.56</v>
      </c>
      <c r="IG37">
        <f t="shared" ref="IG37" si="8550">($A37/IF37)/IF$99</f>
        <v>0.84412425985609907</v>
      </c>
      <c r="IH37">
        <v>95.7</v>
      </c>
      <c r="II37">
        <f t="shared" ref="II37" si="8551">($A37/IH37)/IH$99</f>
        <v>19.400639538846171</v>
      </c>
      <c r="IJ37">
        <v>6128.42</v>
      </c>
      <c r="IK37">
        <f t="shared" ref="IK37" si="8552">($A37/IJ37)/IJ$99</f>
        <v>6.1193740713611229</v>
      </c>
      <c r="IL37">
        <v>6710.25</v>
      </c>
      <c r="IM37">
        <f t="shared" ref="IM37" si="8553">($A37/IL37)/IL$99</f>
        <v>3.4271639625793782</v>
      </c>
      <c r="IN37">
        <v>126.32</v>
      </c>
      <c r="IO37">
        <f t="shared" ref="IO37" si="8554">($A37/IN37)/IN$99</f>
        <v>11.364189726287524</v>
      </c>
      <c r="IP37">
        <v>493.8</v>
      </c>
      <c r="IQ37">
        <f t="shared" ref="IQ37" si="8555">($A37/IP37)/IP$99</f>
        <v>3.6972353639854076</v>
      </c>
      <c r="IR37">
        <v>22174.84</v>
      </c>
      <c r="IS37">
        <f t="shared" ref="IS37" si="8556">($A37/IR37)/IR$99</f>
        <v>1.2141278706798744</v>
      </c>
      <c r="IT37">
        <v>1534.98</v>
      </c>
      <c r="IU37">
        <f t="shared" ref="IU37" si="8557">($A37/IT37)/IT$99</f>
        <v>1.4841752009525089</v>
      </c>
      <c r="IV37">
        <v>11854.91</v>
      </c>
      <c r="IW37">
        <f t="shared" ref="IW37" si="8558">($A37/IV37)/IV$99</f>
        <v>0.85740807420977139</v>
      </c>
      <c r="IX37">
        <v>1075.6300000000001</v>
      </c>
      <c r="IY37">
        <f t="shared" ref="IY37" si="8559">($A37/IX37)/IX$99</f>
        <v>1.3127610068022868</v>
      </c>
      <c r="IZ37">
        <v>81277.13</v>
      </c>
      <c r="JA37">
        <f t="shared" ref="JA37" si="8560">($A37/IZ37)/IZ$99</f>
        <v>2.223369305246262</v>
      </c>
      <c r="JB37">
        <v>187.57</v>
      </c>
      <c r="JC37">
        <f t="shared" ref="JC37" si="8561">($A37/JB37)/JB$99</f>
        <v>12.108569493533118</v>
      </c>
      <c r="JD37">
        <v>3096.75</v>
      </c>
      <c r="JE37">
        <f t="shared" ref="JE37" si="8562">($A37/JD37)/JD$99</f>
        <v>1.7207178497131403</v>
      </c>
      <c r="JF37">
        <v>1596.22</v>
      </c>
      <c r="JG37">
        <f t="shared" ref="JG37" si="8563">($A37/JF37)/JF$99</f>
        <v>3.1701837787685991</v>
      </c>
      <c r="JH37">
        <v>856160.25</v>
      </c>
      <c r="JI37">
        <f t="shared" ref="JI37" si="8564">($A37/JH37)/JH$99</f>
        <v>1.4663385629395858</v>
      </c>
      <c r="JJ37">
        <v>51205.4</v>
      </c>
      <c r="JK37">
        <f t="shared" ref="JK37" si="8565">($A37/JJ37)/JJ$99</f>
        <v>1.0669404256046962</v>
      </c>
      <c r="JL37">
        <v>153669.78</v>
      </c>
      <c r="JM37">
        <f t="shared" ref="JM37" si="8566">($A37/JL37)/JL$99</f>
        <v>1.3199733412832273</v>
      </c>
      <c r="JN37">
        <v>769.4</v>
      </c>
      <c r="JO37">
        <f t="shared" ref="JO37" si="8567">($A37/JN37)/JN$99</f>
        <v>5.2506304316610501</v>
      </c>
      <c r="JP37">
        <v>27013.27</v>
      </c>
      <c r="JQ37">
        <f t="shared" ref="JQ37" si="8568">($A37/JP37)/JP$99</f>
        <v>0.93610681485690517</v>
      </c>
      <c r="JR37">
        <v>616.29</v>
      </c>
      <c r="JS37">
        <f t="shared" ref="JS37" si="8569">($A37/JR37)/JR$99</f>
        <v>1.8310394961952305</v>
      </c>
      <c r="JT37">
        <v>15835.89</v>
      </c>
      <c r="JU37">
        <f t="shared" ref="JU37" si="8570">($A37/JT37)/JT$99</f>
        <v>1.4567333881869011</v>
      </c>
      <c r="JV37">
        <v>121883.16</v>
      </c>
      <c r="JW37">
        <f t="shared" ref="JW37" si="8571">($A37/JV37)/JV$99</f>
        <v>1.3499134347026691</v>
      </c>
      <c r="JX37">
        <v>5546.58</v>
      </c>
      <c r="JY37">
        <f t="shared" ref="JY37" si="8572">($A37/JX37)/JX$99</f>
        <v>2.9556380342984601</v>
      </c>
      <c r="JZ37">
        <v>50746.05</v>
      </c>
      <c r="KA37">
        <f t="shared" ref="KA37" si="8573">($A37/JZ37)/JZ$99</f>
        <v>1.0280936711430537</v>
      </c>
      <c r="KB37">
        <v>211149.06</v>
      </c>
      <c r="KC37">
        <f t="shared" ref="KC37" si="8574">($A37/KB37)/KB$99</f>
        <v>1.8897346252114056</v>
      </c>
      <c r="KD37">
        <v>36445.14</v>
      </c>
      <c r="KE37">
        <f t="shared" ref="KE37" si="8575">($A37/KD37)/KD$99</f>
        <v>1.0113926905282296</v>
      </c>
      <c r="KF37">
        <v>1351.24</v>
      </c>
      <c r="KG37">
        <f t="shared" ref="KG37" si="8576">($A37/KF37)/KF$99</f>
        <v>2.2306081586895794</v>
      </c>
      <c r="KH37">
        <v>1473.73</v>
      </c>
      <c r="KI37">
        <f t="shared" ref="KI37" si="8577">($A37/KH37)/KH$99</f>
        <v>2.2012970294220429</v>
      </c>
      <c r="KJ37">
        <v>129967.62</v>
      </c>
      <c r="KK37">
        <f t="shared" ref="KK37" si="8578">($A37/KJ37)/KJ$99</f>
        <v>0.73791381792518984</v>
      </c>
      <c r="KL37">
        <v>339153</v>
      </c>
      <c r="KM37">
        <f t="shared" ref="KM37" si="8579">($A37/KL37)/KL$99</f>
        <v>0.62275330415116759</v>
      </c>
      <c r="KN37">
        <v>23369.14</v>
      </c>
      <c r="KO37">
        <f t="shared" ref="KO37" si="8580">($A37/KN37)/KN$99</f>
        <v>0.95295829433493762</v>
      </c>
      <c r="KP37">
        <v>773049.56</v>
      </c>
      <c r="KQ37">
        <f t="shared" ref="KQ37" si="8581">($A37/KP37)/KP$99</f>
        <v>1.1742581136169499</v>
      </c>
      <c r="KR37">
        <v>65628.800000000003</v>
      </c>
      <c r="KS37">
        <f t="shared" ref="KS37" si="8582">($A37/KR37)/KR$99</f>
        <v>0.9896172451614903</v>
      </c>
      <c r="KT37">
        <v>91627.7</v>
      </c>
      <c r="KU37">
        <f t="shared" ref="KU37" si="8583">($A37/KT37)/KT$99</f>
        <v>0.96979899652270729</v>
      </c>
      <c r="KV37">
        <v>861.27</v>
      </c>
      <c r="KW37">
        <f t="shared" ref="KW37" si="8584">($A37/KV37)/KV$99</f>
        <v>1.5122331894143437</v>
      </c>
      <c r="KX37">
        <v>9313.2000000000007</v>
      </c>
      <c r="KY37">
        <f t="shared" ref="KY37" si="8585">($A37/KX37)/KX$99</f>
        <v>0.82626620603993239</v>
      </c>
      <c r="KZ37">
        <v>54880.15</v>
      </c>
      <c r="LA37">
        <f t="shared" ref="LA37" si="8586">($A37/KZ37)/KZ$99</f>
        <v>1.8672794928813348</v>
      </c>
      <c r="LB37">
        <v>16632.09</v>
      </c>
      <c r="LC37">
        <f t="shared" ref="LC37" si="8587">($A37/LB37)/LB$99</f>
        <v>1.3970857374022225</v>
      </c>
      <c r="LD37">
        <v>2821.14</v>
      </c>
      <c r="LE37">
        <f t="shared" ref="LE37" si="8588">($A37/LD37)/LD$99</f>
        <v>2.2709291570436796</v>
      </c>
      <c r="LF37">
        <v>9076279</v>
      </c>
      <c r="LG37">
        <f t="shared" ref="LG37" si="8589">($A37/LF37)/LF$99</f>
        <v>1.2513679446100361</v>
      </c>
      <c r="LH37">
        <v>1596.22</v>
      </c>
      <c r="LI37">
        <f t="shared" ref="LI37" si="8590">($A37/LH37)/LH$99</f>
        <v>1.8155677862165076</v>
      </c>
      <c r="LJ37">
        <v>42569.73</v>
      </c>
      <c r="LK37">
        <f t="shared" ref="LK37" si="8591">($A37/LJ37)/LJ$99</f>
        <v>1.6306147381104794</v>
      </c>
      <c r="LL37">
        <v>124057.4</v>
      </c>
      <c r="LM37">
        <f t="shared" ref="LM37" si="8592">($A37/LL37)/LL$99</f>
        <v>0.95994993322524858</v>
      </c>
      <c r="LN37">
        <v>207749.92</v>
      </c>
      <c r="LO37">
        <f t="shared" ref="LO37" si="8593">($A37/LN37)/LN$99</f>
        <v>0.94255183814246402</v>
      </c>
      <c r="LP37">
        <v>7965.79</v>
      </c>
      <c r="LQ37">
        <f t="shared" ref="LQ37" si="8594">($A37/LP37)/LP$99</f>
        <v>1.4526924524715112</v>
      </c>
      <c r="LR37">
        <v>30.62</v>
      </c>
      <c r="LS37">
        <f t="shared" ref="LS37" si="8595">($A37/LR37)/LR$99</f>
        <v>13.105880059825635</v>
      </c>
      <c r="LT37">
        <v>32157.93</v>
      </c>
      <c r="LU37">
        <f t="shared" ref="LU37" si="8596">($A37/LT37)/LT$99</f>
        <v>1.6353932940823517</v>
      </c>
      <c r="LV37">
        <v>243456.27</v>
      </c>
      <c r="LW37">
        <f t="shared" ref="LW37" si="8597">($A37/LV37)/LV$99</f>
        <v>1.0262999006369942</v>
      </c>
      <c r="LX37">
        <v>26308.94</v>
      </c>
      <c r="LY37">
        <f t="shared" ref="LY37" si="8598">($A37/LX37)/LX$99</f>
        <v>1.1646427737636589</v>
      </c>
      <c r="LZ37">
        <v>1443.11</v>
      </c>
      <c r="MA37">
        <f t="shared" ref="MA37" si="8599">($A37/LZ37)/LZ$99</f>
        <v>3.535036937083551</v>
      </c>
      <c r="MB37">
        <v>2331.17</v>
      </c>
      <c r="MC37">
        <f t="shared" ref="MC37" si="8600">($A37/MB37)/MB$99</f>
        <v>3.2815912875194102</v>
      </c>
      <c r="MD37">
        <v>218437.33</v>
      </c>
      <c r="ME37">
        <f t="shared" ref="ME37" si="8601">($A37/MD37)/MD$99</f>
        <v>1.963968873433847</v>
      </c>
      <c r="MF37">
        <v>2729.27</v>
      </c>
      <c r="MG37">
        <f t="shared" ref="MG37" si="8602">($A37/MF37)/MF$99</f>
        <v>2.6238058248318943</v>
      </c>
      <c r="MH37">
        <v>14029.14</v>
      </c>
      <c r="MI37">
        <f t="shared" ref="MI37" si="8603">($A37/MH37)/MH$99</f>
        <v>1.0592808866696291</v>
      </c>
      <c r="MJ37">
        <v>48878.05</v>
      </c>
      <c r="MK37">
        <f t="shared" ref="MK37" si="8604">($A37/MJ37)/MJ$99</f>
        <v>1.4886908977690523</v>
      </c>
      <c r="ML37">
        <v>2208.6799999999998</v>
      </c>
      <c r="MM37">
        <f t="shared" ref="MM37" si="8605">($A37/ML37)/ML$99</f>
        <v>0.93518820837466465</v>
      </c>
      <c r="MN37">
        <v>86850.51</v>
      </c>
      <c r="MO37">
        <f t="shared" ref="MO37" si="8606">($A37/MN37)/MN$99</f>
        <v>1.4460041298319453</v>
      </c>
      <c r="MP37">
        <v>37455.699999999997</v>
      </c>
      <c r="MQ37">
        <f t="shared" ref="MQ37" si="8607">($A37/MP37)/MP$99</f>
        <v>0.88149475260137944</v>
      </c>
      <c r="MR37">
        <v>52736.55</v>
      </c>
      <c r="MS37">
        <f t="shared" ref="MS37" si="8608">($A37/MR37)/MR$99</f>
        <v>0.86202151069145283</v>
      </c>
      <c r="MT37">
        <v>8945.73</v>
      </c>
      <c r="MU37">
        <f t="shared" ref="MU37" si="8609">($A37/MT37)/MT$99</f>
        <v>1.0049659674335072</v>
      </c>
      <c r="MV37">
        <v>1688.09</v>
      </c>
      <c r="MW37">
        <f t="shared" ref="MW37" si="8610">($A37/MV37)/MV$99</f>
        <v>2.0786579764058928</v>
      </c>
      <c r="MX37">
        <v>50501.07</v>
      </c>
      <c r="MY37">
        <f t="shared" ref="MY37" si="8611">($A37/MX37)/MX$99</f>
        <v>1.0441300751916165</v>
      </c>
      <c r="MZ37">
        <v>104397.46</v>
      </c>
      <c r="NA37">
        <f t="shared" ref="NA37" si="8612">($A37/MZ37)/MZ$99</f>
        <v>1.1547257110054647</v>
      </c>
      <c r="NB37">
        <v>459470.56</v>
      </c>
      <c r="NC37">
        <f t="shared" ref="NC37" si="8613">($A37/NB37)/NB$99</f>
        <v>1.6743503842896414</v>
      </c>
      <c r="ND37">
        <v>32954.120000000003</v>
      </c>
      <c r="NE37">
        <f t="shared" ref="NE37" si="8614">($A37/ND37)/ND$99</f>
        <v>0.93675730722228567</v>
      </c>
      <c r="NF37">
        <v>17091.43</v>
      </c>
      <c r="NG37">
        <f t="shared" ref="NG37" si="8615">($A37/NF37)/NF$99</f>
        <v>0.87900276085157747</v>
      </c>
      <c r="NH37">
        <v>189774.25</v>
      </c>
      <c r="NI37">
        <f t="shared" ref="NI37" si="8616">($A37/NH37)/NH$99</f>
        <v>0.9269170050792539</v>
      </c>
      <c r="NJ37">
        <v>8149.53</v>
      </c>
      <c r="NK37">
        <f t="shared" ref="NK37" si="8617">($A37/NJ37)/NJ$99</f>
        <v>4.0117826444836711</v>
      </c>
      <c r="NL37">
        <v>147300.22</v>
      </c>
      <c r="NM37">
        <f t="shared" ref="NM37" si="8618">($A37/NL37)/NL$99</f>
        <v>1.2229830029649571</v>
      </c>
      <c r="NN37">
        <v>95394.31</v>
      </c>
      <c r="NO37">
        <f t="shared" ref="NO37" si="8619">($A37/NN37)/NN$99</f>
        <v>1.0922873982238694</v>
      </c>
      <c r="NP37">
        <v>44345.86</v>
      </c>
      <c r="NQ37">
        <f t="shared" ref="NQ37" si="8620">($A37/NP37)/NP$99</f>
        <v>0.9438091891212228</v>
      </c>
      <c r="NR37">
        <v>1259.3699999999999</v>
      </c>
      <c r="NS37">
        <f t="shared" ref="NS37" si="8621">($A37/NR37)/NR$99</f>
        <v>1.6589613295752754</v>
      </c>
      <c r="NT37">
        <v>1228.75</v>
      </c>
      <c r="NU37">
        <f t="shared" ref="NU37" si="8622">($A37/NT37)/NT$99</f>
        <v>1.0527233673115504</v>
      </c>
      <c r="NV37">
        <v>983.76</v>
      </c>
      <c r="NW37">
        <f t="shared" ref="NW37" si="8623">($A37/NV37)/NV$99</f>
        <v>3.0591551680715168</v>
      </c>
      <c r="NX37">
        <v>157252.67000000001</v>
      </c>
      <c r="NY37">
        <f t="shared" ref="NY37" si="8624">($A37/NX37)/NX$99</f>
        <v>1.7071058598906421</v>
      </c>
      <c r="NZ37">
        <v>929104.12</v>
      </c>
      <c r="OA37">
        <f t="shared" ref="OA37" si="8625">($A37/NZ37)/NZ$99</f>
        <v>0.74154715951110617</v>
      </c>
      <c r="OB37">
        <v>3188.61</v>
      </c>
      <c r="OC37">
        <f t="shared" ref="OC37" si="8626">($A37/OB37)/OB$99</f>
        <v>1.1134000939429183</v>
      </c>
      <c r="OD37">
        <v>173544.08</v>
      </c>
      <c r="OE37">
        <f t="shared" ref="OE37" si="8627">($A37/OD37)/OD$99</f>
        <v>1.1705203447190382</v>
      </c>
      <c r="OF37">
        <v>738.78</v>
      </c>
      <c r="OG37">
        <f t="shared" ref="OG37" si="8628">($A37/OF37)/OF$99</f>
        <v>2.4431185034137486</v>
      </c>
      <c r="OH37">
        <v>7169.6</v>
      </c>
      <c r="OI37">
        <f t="shared" ref="OI37" si="8629">($A37/OH37)/OH$99</f>
        <v>1.2552349274729186</v>
      </c>
      <c r="OJ37">
        <v>7138.98</v>
      </c>
      <c r="OK37">
        <f t="shared" ref="OK37" si="8630">($A37/OJ37)/OJ$99</f>
        <v>1.5821936132103067</v>
      </c>
      <c r="OL37">
        <v>89851.56</v>
      </c>
      <c r="OM37">
        <f t="shared" ref="OM37" si="8631">($A37/OL37)/OL$99</f>
        <v>1.2588813792016191</v>
      </c>
      <c r="ON37">
        <v>123628.67</v>
      </c>
      <c r="OO37">
        <f t="shared" ref="OO37" si="8632">($A37/ON37)/ON$99</f>
        <v>0.99566152890964055</v>
      </c>
      <c r="OP37">
        <v>52001.59</v>
      </c>
      <c r="OQ37">
        <f t="shared" ref="OQ37" si="8633">($A37/OP37)/OP$99</f>
        <v>1.4658808688655638</v>
      </c>
      <c r="OR37">
        <v>5607.83</v>
      </c>
      <c r="OS37">
        <f t="shared" ref="OS37" si="8634">($A37/OR37)/OR$99</f>
        <v>3.7964696511924267</v>
      </c>
      <c r="OT37">
        <v>364815</v>
      </c>
      <c r="OU37">
        <f t="shared" ref="OU37" si="8635">($A37/OT37)/OT$99</f>
        <v>1.3136063624767704</v>
      </c>
      <c r="OV37">
        <v>171002.38</v>
      </c>
      <c r="OW37">
        <f t="shared" ref="OW37" si="8636">($A37/OV37)/OV$99</f>
        <v>1.0230230936912077</v>
      </c>
      <c r="OX37">
        <v>193020.27</v>
      </c>
      <c r="OY37">
        <f t="shared" ref="OY37" si="8637">($A37/OX37)/OX$99</f>
        <v>0.82894776524542813</v>
      </c>
      <c r="OZ37">
        <v>16111.5</v>
      </c>
      <c r="PA37">
        <f t="shared" ref="PA37" si="8638">($A37/OZ37)/OZ$99</f>
        <v>1.1914825229805797</v>
      </c>
      <c r="PB37">
        <v>28391.3</v>
      </c>
      <c r="PC37">
        <f t="shared" ref="PC37" si="8639">($A37/PB37)/PB$99</f>
        <v>0.96212206285399804</v>
      </c>
      <c r="PD37">
        <v>134836.67000000001</v>
      </c>
      <c r="PE37">
        <f t="shared" ref="PE37" si="8640">($A37/PD37)/PD$99</f>
        <v>1.1431329908678918</v>
      </c>
      <c r="PF37">
        <v>4352.29</v>
      </c>
      <c r="PG37">
        <f t="shared" ref="PG37" si="8641">($A37/PF37)/PF$99</f>
        <v>2.4770844211641956</v>
      </c>
      <c r="PH37">
        <v>4935810.5</v>
      </c>
      <c r="PI37">
        <f t="shared" ref="PI37" si="8642">($A37/PH37)/PH$99</f>
        <v>1.5224690924156841</v>
      </c>
      <c r="PJ37">
        <v>31729.200000000001</v>
      </c>
      <c r="PK37">
        <f t="shared" ref="PK37" si="8643">($A37/PJ37)/PJ$99</f>
        <v>1.1065089548835996</v>
      </c>
      <c r="PL37">
        <v>76775.55</v>
      </c>
      <c r="PM37">
        <f t="shared" ref="PM37" si="8644">($A37/PL37)/PL$99</f>
        <v>1.0403421124429451</v>
      </c>
      <c r="PN37">
        <v>2453.66</v>
      </c>
      <c r="PO37">
        <f t="shared" ref="PO37" si="8645">($A37/PN37)/PN$99</f>
        <v>2.4012513495849017</v>
      </c>
      <c r="PP37">
        <v>3249.86</v>
      </c>
      <c r="PQ37">
        <f t="shared" ref="PQ37" si="8646">($A37/PP37)/PP$99</f>
        <v>5.0513721702924368</v>
      </c>
      <c r="PR37">
        <v>176238.91</v>
      </c>
      <c r="PS37">
        <f t="shared" ref="PS37" si="8647">($A37/PR37)/PR$99</f>
        <v>1.0870153983223996</v>
      </c>
      <c r="PT37">
        <v>1749.34</v>
      </c>
      <c r="PU37">
        <f t="shared" ref="PU37" si="8648">($A37/PT37)/PT$99</f>
        <v>4.3516696826099519</v>
      </c>
      <c r="PV37">
        <v>95700.55</v>
      </c>
      <c r="PW37">
        <f t="shared" ref="PW37" si="8649">($A37/PV37)/PV$99</f>
        <v>1.417389232466949</v>
      </c>
      <c r="PX37">
        <v>376666.09</v>
      </c>
      <c r="PY37">
        <f t="shared" ref="PY37" si="8650">($A37/PX37)/PX$99</f>
        <v>1.4311381068540963</v>
      </c>
      <c r="PZ37">
        <v>2269.9299999999998</v>
      </c>
      <c r="QA37">
        <f t="shared" ref="QA37" si="8651">($A37/PZ37)/PZ$99</f>
        <v>1.1815339557477875</v>
      </c>
      <c r="QB37">
        <v>68323.62</v>
      </c>
      <c r="QC37">
        <f t="shared" ref="QC37" si="8652">($A37/QB37)/QB$99</f>
        <v>0.88306802430162024</v>
      </c>
      <c r="QD37">
        <v>11426.19</v>
      </c>
      <c r="QE37">
        <f t="shared" ref="QE37" si="8653">($A37/QD37)/QD$99</f>
        <v>1.3452549592947172</v>
      </c>
      <c r="QF37">
        <v>177402.56</v>
      </c>
      <c r="QG37">
        <f t="shared" ref="QG37" si="8654">($A37/QF37)/QF$99</f>
        <v>1.3285527147996712</v>
      </c>
      <c r="QH37">
        <v>1933.07</v>
      </c>
      <c r="QI37">
        <f t="shared" ref="QI37" si="8655">($A37/QH37)/QH$99</f>
        <v>1.3884846169718241</v>
      </c>
      <c r="QJ37">
        <v>1014.39</v>
      </c>
      <c r="QK37">
        <f t="shared" ref="QK37" si="8656">($A37/QJ37)/QJ$99</f>
        <v>1.7704191782068726</v>
      </c>
      <c r="QL37">
        <v>70069.13</v>
      </c>
      <c r="QM37">
        <f t="shared" ref="QM37" si="8657">($A37/QL37)/QL$99</f>
        <v>1.0900504047922861</v>
      </c>
      <c r="QN37">
        <v>134499.82999999999</v>
      </c>
      <c r="QO37">
        <f t="shared" ref="QO37" si="8658">($A37/QN37)/QN$99</f>
        <v>0.79935105988163724</v>
      </c>
      <c r="QP37">
        <v>803121.31</v>
      </c>
      <c r="QQ37">
        <f t="shared" ref="QQ37" si="8659">($A37/QP37)/QP$99</f>
        <v>1.4079725748204934</v>
      </c>
      <c r="QR37">
        <v>1381.86</v>
      </c>
      <c r="QS37">
        <f t="shared" ref="QS37" si="8660">($A37/QR37)/QR$99</f>
        <v>2.6623529530743926</v>
      </c>
      <c r="QT37">
        <v>95455.55</v>
      </c>
      <c r="QU37">
        <f t="shared" ref="QU37" si="8661">($A37/QT37)/QT$99</f>
        <v>1.3864167811652257</v>
      </c>
      <c r="QV37">
        <v>166898.91</v>
      </c>
      <c r="QW37">
        <f t="shared" ref="QW37" si="8662">($A37/QV37)/QV$99</f>
        <v>0.99011362777940848</v>
      </c>
      <c r="QX37">
        <v>149290.70000000001</v>
      </c>
      <c r="QY37">
        <f t="shared" ref="QY37" si="8663">($A37/QX37)/QX$99</f>
        <v>0.85582708648754813</v>
      </c>
      <c r="QZ37">
        <v>14978.45</v>
      </c>
      <c r="RA37">
        <f t="shared" ref="RA37" si="8664">($A37/QZ37)/QZ$99</f>
        <v>3.9378139188266661</v>
      </c>
      <c r="RB37">
        <v>7720.81</v>
      </c>
      <c r="RC37">
        <f t="shared" ref="RC37" si="8665">($A37/RB37)/RB$99</f>
        <v>2.7031050526131453</v>
      </c>
      <c r="RD37">
        <v>7812.68</v>
      </c>
      <c r="RE37">
        <f t="shared" ref="RE37" si="8666">($A37/RD37)/RD$99</f>
        <v>1.7605922179066005</v>
      </c>
      <c r="RF37">
        <v>2086.19</v>
      </c>
      <c r="RG37">
        <f t="shared" ref="RG37" si="8667">($A37/RF37)/RF$99</f>
        <v>1.2523945901523799</v>
      </c>
      <c r="RH37">
        <v>4444.16</v>
      </c>
      <c r="RI37">
        <f t="shared" ref="RI37" si="8668">($A37/RH37)/RH$99</f>
        <v>0.73100605330147084</v>
      </c>
      <c r="RJ37">
        <v>69456.679999999993</v>
      </c>
      <c r="RK37">
        <f t="shared" ref="RK37" si="8669">($A37/RJ37)/RJ$99</f>
        <v>1.1059455563695444</v>
      </c>
      <c r="RL37">
        <v>3617.34</v>
      </c>
      <c r="RM37">
        <f t="shared" ref="RM37" si="8670">($A37/RL37)/RL$99</f>
        <v>1.4612928435683203</v>
      </c>
      <c r="RN37">
        <v>54175.82</v>
      </c>
      <c r="RO37">
        <f t="shared" ref="RO37" si="8671">($A37/RN37)/RN$99</f>
        <v>1.1634754033050836</v>
      </c>
      <c r="RP37">
        <v>90709.01</v>
      </c>
      <c r="RQ37">
        <f t="shared" ref="RQ37" si="8672">($A37/RP37)/RP$99</f>
        <v>1.1154605139143903</v>
      </c>
      <c r="RR37">
        <v>306631.44</v>
      </c>
      <c r="RS37">
        <f t="shared" ref="RS37" si="8673">($A37/RR37)/RR$99</f>
        <v>0.83918832418714784</v>
      </c>
      <c r="RT37">
        <v>42294.12</v>
      </c>
      <c r="RU37">
        <f t="shared" ref="RU37" si="8674">($A37/RT37)/RT$99</f>
        <v>1.6761427589319906</v>
      </c>
      <c r="RV37">
        <v>659162.81000000006</v>
      </c>
      <c r="RW37">
        <f t="shared" ref="RW37" si="8675">($A37/RV37)/RV$99</f>
        <v>1.586237412147975</v>
      </c>
      <c r="RX37">
        <v>43702.78</v>
      </c>
      <c r="RY37">
        <f t="shared" ref="RY37" si="8676">($A37/RX37)/RX$99</f>
        <v>0.58777422398868728</v>
      </c>
      <c r="RZ37">
        <v>26094.58</v>
      </c>
      <c r="SA37">
        <f t="shared" ref="SA37" si="8677">($A37/RZ37)/RZ$99</f>
        <v>1.0205828855579897</v>
      </c>
      <c r="SB37">
        <v>19694.38</v>
      </c>
      <c r="SC37">
        <f t="shared" ref="SC37" si="8678">($A37/SB37)/SB$99</f>
        <v>1.5124440094050635</v>
      </c>
      <c r="SD37">
        <v>1170596.75</v>
      </c>
      <c r="SE37">
        <f t="shared" ref="SE37" si="8679">($A37/SD37)/SD$99</f>
        <v>1.0241463943570766</v>
      </c>
      <c r="SF37">
        <v>708.16</v>
      </c>
      <c r="SG37">
        <f t="shared" ref="SG37" si="8680">($A37/SF37)/SF$99</f>
        <v>0.96482391650932176</v>
      </c>
    </row>
    <row r="38" spans="1:501" x14ac:dyDescent="0.45">
      <c r="A38">
        <v>59</v>
      </c>
      <c r="B38">
        <v>1358.89</v>
      </c>
      <c r="C38">
        <f t="shared" si="0"/>
        <v>1.4111427882040213</v>
      </c>
      <c r="D38">
        <v>8876.89</v>
      </c>
      <c r="E38">
        <f t="shared" si="0"/>
        <v>1.0885118855812468</v>
      </c>
      <c r="F38">
        <v>52749.54</v>
      </c>
      <c r="G38">
        <f t="shared" ref="G38" si="8681">($A38/F38)/F$99</f>
        <v>1.3227664503615448</v>
      </c>
      <c r="H38">
        <v>11418.18</v>
      </c>
      <c r="I38">
        <f t="shared" ref="I38" si="8682">($A38/H38)/H$99</f>
        <v>0.98975445286155994</v>
      </c>
      <c r="J38">
        <v>42301.99</v>
      </c>
      <c r="K38">
        <f t="shared" ref="K38" si="8683">($A38/J38)/J$99</f>
        <v>1.2180758943366468</v>
      </c>
      <c r="L38">
        <v>265865.44</v>
      </c>
      <c r="M38">
        <f t="shared" ref="M38" si="8684">($A38/L38)/L$99</f>
        <v>0.98388385116214561</v>
      </c>
      <c r="N38">
        <v>356681.47</v>
      </c>
      <c r="O38">
        <f t="shared" ref="O38" si="8685">($A38/N38)/N$99</f>
        <v>0.97739872756101553</v>
      </c>
      <c r="P38">
        <v>1034395.69</v>
      </c>
      <c r="Q38">
        <f t="shared" ref="Q38" si="8686">($A38/P38)/P$99</f>
        <v>0.829228404365417</v>
      </c>
      <c r="R38">
        <v>264.72000000000003</v>
      </c>
      <c r="S38">
        <f t="shared" ref="S38" si="8687">($A38/R38)/R$99</f>
        <v>1.5920705871643852</v>
      </c>
      <c r="T38">
        <v>4606.1000000000004</v>
      </c>
      <c r="U38">
        <f t="shared" ref="U38" si="8688">($A38/T38)/T$99</f>
        <v>1.0187891958390536</v>
      </c>
      <c r="V38">
        <v>731310.81</v>
      </c>
      <c r="W38">
        <f t="shared" ref="W38" si="8689">($A38/V38)/V$99</f>
        <v>0.93918480590963505</v>
      </c>
      <c r="X38">
        <v>35.299999999999997</v>
      </c>
      <c r="Y38">
        <f t="shared" ref="Y38" si="8690">($A38/X38)/X$99</f>
        <v>9.8177306595357035</v>
      </c>
      <c r="Z38">
        <v>14559.51</v>
      </c>
      <c r="AA38">
        <f t="shared" ref="AA38" si="8691">($A38/Z38)/Z$99</f>
        <v>0.32411967227878813</v>
      </c>
      <c r="AB38">
        <v>23665.82</v>
      </c>
      <c r="AC38">
        <f t="shared" ref="AC38" si="8692">($A38/AB38)/AB$99</f>
        <v>0.3061451045848782</v>
      </c>
      <c r="AD38">
        <v>9900.4599999999991</v>
      </c>
      <c r="AE38">
        <f t="shared" ref="AE38" si="8693">($A38/AD38)/AD$99</f>
        <v>1.1377849986210624</v>
      </c>
      <c r="AF38">
        <v>131423.82999999999</v>
      </c>
      <c r="AG38">
        <f t="shared" ref="AG38" si="8694">($A38/AF38)/AF$99</f>
        <v>1.2488043782190312</v>
      </c>
      <c r="AH38">
        <v>125352.95</v>
      </c>
      <c r="AI38">
        <f t="shared" ref="AI38" si="8695">($A38/AH38)/AH$99</f>
        <v>0.83402847968713056</v>
      </c>
      <c r="AJ38">
        <v>128141.31</v>
      </c>
      <c r="AK38">
        <f t="shared" ref="AK38" si="8696">($A38/AJ38)/AJ$99</f>
        <v>0.72804608311546137</v>
      </c>
      <c r="AL38">
        <v>11665.25</v>
      </c>
      <c r="AM38">
        <f t="shared" ref="AM38" si="8697">($A38/AL38)/AL$99</f>
        <v>2.9058039165253091</v>
      </c>
      <c r="AN38">
        <v>62385.29</v>
      </c>
      <c r="AO38">
        <f t="shared" ref="AO38" si="8698">($A38/AN38)/AN$99</f>
        <v>1.8602624799720273</v>
      </c>
      <c r="AP38">
        <v>758.86</v>
      </c>
      <c r="AQ38">
        <f t="shared" ref="AQ38" si="8699">($A38/AP38)/AP$99</f>
        <v>0.8565645216014709</v>
      </c>
      <c r="AR38">
        <v>1111.82</v>
      </c>
      <c r="AS38">
        <f t="shared" ref="AS38" si="8700">($A38/AR38)/AR$99</f>
        <v>1.7995280320468658</v>
      </c>
      <c r="AT38">
        <v>1182.4100000000001</v>
      </c>
      <c r="AU38">
        <f t="shared" ref="AU38" si="8701">($A38/AT38)/AT$99</f>
        <v>0.74994838239643469</v>
      </c>
      <c r="AV38">
        <v>794.15</v>
      </c>
      <c r="AW38">
        <f t="shared" ref="AW38" si="8702">($A38/AV38)/AV$99</f>
        <v>1.6079992517428185</v>
      </c>
      <c r="AX38">
        <v>123.54</v>
      </c>
      <c r="AY38">
        <f t="shared" ref="AY38" si="8703">($A38/AX38)/AX$99</f>
        <v>4.3715875943379618</v>
      </c>
      <c r="AZ38">
        <v>128070.73</v>
      </c>
      <c r="BA38">
        <f t="shared" ref="BA38" si="8704">($A38/AZ38)/AZ$99</f>
        <v>1.3046054079048819</v>
      </c>
      <c r="BB38">
        <v>166260.75</v>
      </c>
      <c r="BC38">
        <f t="shared" ref="BC38" si="8705">($A38/BB38)/BB$99</f>
        <v>0.74691549067556551</v>
      </c>
      <c r="BD38">
        <v>3300.16</v>
      </c>
      <c r="BE38">
        <f t="shared" ref="BE38" si="8706">($A38/BD38)/BD$99</f>
        <v>1.697334629227558</v>
      </c>
      <c r="BF38">
        <v>11488.77</v>
      </c>
      <c r="BG38">
        <f t="shared" ref="BG38" si="8707">($A38/BF38)/BF$99</f>
        <v>1.7447248930137904</v>
      </c>
      <c r="BH38">
        <v>650801.18999999994</v>
      </c>
      <c r="BI38">
        <f t="shared" ref="BI38" si="8708">($A38/BH38)/BH$99</f>
        <v>0.61561670700985693</v>
      </c>
      <c r="BJ38">
        <v>19536.21</v>
      </c>
      <c r="BK38">
        <f t="shared" ref="BK38" si="8709">($A38/BJ38)/BJ$99</f>
        <v>1.4066062405385791</v>
      </c>
      <c r="BL38">
        <v>55255.54</v>
      </c>
      <c r="BM38">
        <f t="shared" ref="BM38" si="8710">($A38/BL38)/BL$99</f>
        <v>0.66521450630208689</v>
      </c>
      <c r="BN38">
        <v>13994.78</v>
      </c>
      <c r="BO38">
        <f t="shared" ref="BO38" si="8711">($A38/BN38)/BN$99</f>
        <v>2.8731159028805973</v>
      </c>
      <c r="BP38">
        <v>5312.01</v>
      </c>
      <c r="BQ38">
        <f t="shared" ref="BQ38" si="8712">($A38/BP38)/BP$99</f>
        <v>0.73598856312858896</v>
      </c>
      <c r="BR38">
        <v>2594.2399999999998</v>
      </c>
      <c r="BS38">
        <f t="shared" ref="BS38" si="8713">($A38/BR38)/BR$99</f>
        <v>0.77097516578285663</v>
      </c>
      <c r="BT38">
        <v>2841.31</v>
      </c>
      <c r="BU38">
        <f t="shared" ref="BU38" si="8714">($A38/BT38)/BT$99</f>
        <v>0.73828455155187189</v>
      </c>
      <c r="BV38">
        <v>118046.72</v>
      </c>
      <c r="BW38">
        <f t="shared" ref="BW38" si="8715">($A38/BV38)/BV$99</f>
        <v>0.9186320112239158</v>
      </c>
      <c r="BX38">
        <v>1641.25</v>
      </c>
      <c r="BY38">
        <f t="shared" ref="BY38" si="8716">($A38/BX38)/BX$99</f>
        <v>1.1790559551425905</v>
      </c>
      <c r="BZ38">
        <v>79291.960000000006</v>
      </c>
      <c r="CA38">
        <f t="shared" ref="CA38" si="8717">($A38/BZ38)/BZ$99</f>
        <v>0.88850163578331531</v>
      </c>
      <c r="CB38">
        <v>1747.14</v>
      </c>
      <c r="CC38">
        <f t="shared" ref="CC38" si="8718">($A38/CB38)/CB$99</f>
        <v>1.8137350378543928</v>
      </c>
      <c r="CD38">
        <v>76962.45</v>
      </c>
      <c r="CE38">
        <f t="shared" ref="CE38" si="8719">($A38/CD38)/CD$99</f>
        <v>0.81144765608516733</v>
      </c>
      <c r="CF38">
        <v>30054.35</v>
      </c>
      <c r="CG38">
        <f t="shared" ref="CG38" si="8720">($A38/CF38)/CF$99</f>
        <v>0.64534233650264983</v>
      </c>
      <c r="CH38">
        <v>22783.42</v>
      </c>
      <c r="CI38">
        <f t="shared" ref="CI38" si="8721">($A38/CH38)/CH$99</f>
        <v>1.0494997981191285</v>
      </c>
      <c r="CJ38">
        <v>285984.03000000003</v>
      </c>
      <c r="CK38">
        <f t="shared" ref="CK38" si="8722">($A38/CJ38)/CJ$99</f>
        <v>1.2033233792038867</v>
      </c>
      <c r="CL38">
        <v>87198.22</v>
      </c>
      <c r="CM38">
        <f t="shared" ref="CM38" si="8723">($A38/CL38)/CL$99</f>
        <v>1.2798671505477313</v>
      </c>
      <c r="CN38">
        <v>263394.71999999997</v>
      </c>
      <c r="CO38">
        <f t="shared" ref="CO38" si="8724">($A38/CN38)/CN$99</f>
        <v>0.71570697384199522</v>
      </c>
      <c r="CP38">
        <v>13712.41</v>
      </c>
      <c r="CQ38">
        <f t="shared" ref="CQ38" si="8725">($A38/CP38)/CP$99</f>
        <v>1.7871407290897752</v>
      </c>
      <c r="CR38">
        <v>37819.43</v>
      </c>
      <c r="CS38">
        <f t="shared" ref="CS38" si="8726">($A38/CR38)/CR$99</f>
        <v>1.3757959990875221</v>
      </c>
      <c r="CT38">
        <v>131247.34</v>
      </c>
      <c r="CU38">
        <f t="shared" ref="CU38" si="8727">($A38/CT38)/CT$99</f>
        <v>0.96096801056769643</v>
      </c>
      <c r="CV38">
        <v>734663.88</v>
      </c>
      <c r="CW38">
        <f t="shared" ref="CW38" si="8728">($A38/CV38)/CV$99</f>
        <v>1.1566561528198003</v>
      </c>
      <c r="CX38">
        <v>245676.25</v>
      </c>
      <c r="CY38">
        <f t="shared" ref="CY38" si="8729">($A38/CX38)/CX$99</f>
        <v>0.8186082970890598</v>
      </c>
      <c r="CZ38">
        <v>207874.47</v>
      </c>
      <c r="DA38">
        <f t="shared" ref="DA38" si="8730">($A38/CZ38)/CZ$99</f>
        <v>1.1199570165277588</v>
      </c>
      <c r="DB38">
        <v>78197.8</v>
      </c>
      <c r="DC38">
        <f t="shared" ref="DC38" si="8731">($A38/DB38)/DB$99</f>
        <v>0.90173522516578364</v>
      </c>
      <c r="DD38">
        <v>43184.38</v>
      </c>
      <c r="DE38">
        <f t="shared" ref="DE38" si="8732">($A38/DD38)/DD$99</f>
        <v>1.3099142980120961</v>
      </c>
      <c r="DF38">
        <v>457627.41</v>
      </c>
      <c r="DG38">
        <f t="shared" ref="DG38" si="8733">($A38/DF38)/DF$99</f>
        <v>0.44718138357122766</v>
      </c>
      <c r="DH38">
        <v>1288.3</v>
      </c>
      <c r="DI38">
        <f t="shared" ref="DI38" si="8734">($A38/DH38)/DH$99</f>
        <v>2.7239684063237366</v>
      </c>
      <c r="DJ38">
        <v>67997.31</v>
      </c>
      <c r="DK38">
        <f t="shared" ref="DK38" si="8735">($A38/DJ38)/DJ$99</f>
        <v>0.87444613622050082</v>
      </c>
      <c r="DL38">
        <v>582.38</v>
      </c>
      <c r="DM38">
        <f t="shared" ref="DM38" si="8736">($A38/DL38)/DL$99</f>
        <v>2.2018655649637786</v>
      </c>
      <c r="DN38">
        <v>7818.01</v>
      </c>
      <c r="DO38">
        <f t="shared" ref="DO38" si="8737">($A38/DN38)/DN$99</f>
        <v>1.5426739070484066</v>
      </c>
      <c r="DP38">
        <v>335.31</v>
      </c>
      <c r="DQ38">
        <f t="shared" ref="DQ38" si="8738">($A38/DP38)/DP$99</f>
        <v>2.0377962731156081</v>
      </c>
      <c r="DR38">
        <v>663084.06000000006</v>
      </c>
      <c r="DS38">
        <f t="shared" ref="DS38" si="8739">($A38/DR38)/DR$99</f>
        <v>1.0704030192893033</v>
      </c>
      <c r="DT38">
        <v>73644.63</v>
      </c>
      <c r="DU38">
        <f t="shared" ref="DU38" si="8740">($A38/DT38)/DT$99</f>
        <v>0.97095384193609957</v>
      </c>
      <c r="DV38">
        <v>829.45</v>
      </c>
      <c r="DW38">
        <f t="shared" ref="DW38" si="8741">($A38/DV38)/DV$99</f>
        <v>3.7222969644576085</v>
      </c>
      <c r="DX38">
        <v>35.299999999999997</v>
      </c>
      <c r="DY38">
        <f t="shared" ref="DY38" si="8742">($A38/DX38)/DX$99</f>
        <v>6.959425650680144</v>
      </c>
      <c r="DZ38">
        <v>32525.06</v>
      </c>
      <c r="EA38">
        <f t="shared" ref="EA38" si="8743">($A38/DZ38)/DZ$99</f>
        <v>6.1737793595799442</v>
      </c>
      <c r="EB38">
        <v>85115.77</v>
      </c>
      <c r="EC38">
        <f t="shared" ref="EC38" si="8744">($A38/EB38)/EB$99</f>
        <v>2.5714851428709706</v>
      </c>
      <c r="ED38">
        <v>2276207</v>
      </c>
      <c r="EE38">
        <f t="shared" ref="EE38" si="8745">($A38/ED38)/ED$99</f>
        <v>0.55419090948052963</v>
      </c>
      <c r="EF38">
        <v>9018.07</v>
      </c>
      <c r="EG38">
        <f t="shared" ref="EG38" si="8746">($A38/EF38)/EF$99</f>
        <v>1.7466598436121195</v>
      </c>
      <c r="EH38">
        <v>2311.87</v>
      </c>
      <c r="EI38">
        <f t="shared" ref="EI38" si="8747">($A38/EH38)/EH$99</f>
        <v>1.2840627970199412</v>
      </c>
      <c r="EJ38">
        <v>48055.199999999997</v>
      </c>
      <c r="EK38">
        <f t="shared" ref="EK38" si="8748">($A38/EJ38)/EJ$99</f>
        <v>0.93901981927023681</v>
      </c>
      <c r="EL38">
        <v>125105.88</v>
      </c>
      <c r="EM38">
        <f t="shared" ref="EM38" si="8749">($A38/EL38)/EL$99</f>
        <v>0.81367101678834153</v>
      </c>
      <c r="EN38">
        <v>54055.48</v>
      </c>
      <c r="EO38">
        <f t="shared" ref="EO38" si="8750">($A38/EN38)/EN$99</f>
        <v>0.5595076817321516</v>
      </c>
      <c r="EP38">
        <v>152389.51999999999</v>
      </c>
      <c r="EQ38">
        <f t="shared" ref="EQ38" si="8751">($A38/EP38)/EP$99</f>
        <v>0.81802417523665227</v>
      </c>
      <c r="ER38">
        <v>5382.61</v>
      </c>
      <c r="ES38">
        <f t="shared" ref="ES38" si="8752">($A38/ER38)/ER$99</f>
        <v>1.3944588110979363</v>
      </c>
      <c r="ET38">
        <v>33266.269999999997</v>
      </c>
      <c r="EU38">
        <f t="shared" ref="EU38" si="8753">($A38/ET38)/ET$99</f>
        <v>1.4193890727542302</v>
      </c>
      <c r="EV38">
        <v>197850.48</v>
      </c>
      <c r="EW38">
        <f t="shared" ref="EW38" si="8754">($A38/EV38)/EV$99</f>
        <v>1.1568886656630788</v>
      </c>
      <c r="EX38">
        <v>114340.66</v>
      </c>
      <c r="EY38">
        <f t="shared" ref="EY38" si="8755">($A38/EX38)/EX$99</f>
        <v>1.0346130044574013</v>
      </c>
      <c r="EZ38">
        <v>69479.73</v>
      </c>
      <c r="FA38">
        <f t="shared" ref="FA38" si="8756">($A38/EZ38)/EZ$99</f>
        <v>1.1032409260675886</v>
      </c>
      <c r="FB38">
        <v>2170284.25</v>
      </c>
      <c r="FC38">
        <f t="shared" ref="FC38" si="8757">($A38/FB38)/FB$99</f>
        <v>0.4695482872718531</v>
      </c>
      <c r="FD38">
        <v>100151.77</v>
      </c>
      <c r="FE38">
        <f t="shared" ref="FE38" si="8758">($A38/FD38)/FD$99</f>
        <v>0.46681534920860063</v>
      </c>
      <c r="FF38">
        <v>131776.78</v>
      </c>
      <c r="FG38">
        <f t="shared" ref="FG38" si="8759">($A38/FF38)/FF$99</f>
        <v>0.74500637506272038</v>
      </c>
      <c r="FH38">
        <v>317503.12</v>
      </c>
      <c r="FI38">
        <f t="shared" ref="FI38" si="8760">($A38/FH38)/FH$99</f>
        <v>0.89168872322429882</v>
      </c>
      <c r="FJ38">
        <v>5876.75</v>
      </c>
      <c r="FK38">
        <f t="shared" ref="FK38" si="8761">($A38/FJ38)/FJ$99</f>
        <v>0.90767851374428743</v>
      </c>
      <c r="FL38">
        <v>8135.68</v>
      </c>
      <c r="FM38">
        <f t="shared" ref="FM38" si="8762">($A38/FL38)/FL$99</f>
        <v>1.4167900793290431</v>
      </c>
      <c r="FN38">
        <v>52043.62</v>
      </c>
      <c r="FO38">
        <f t="shared" ref="FO38" si="8763">($A38/FN38)/FN$99</f>
        <v>0.66555169690924287</v>
      </c>
      <c r="FP38">
        <v>342069</v>
      </c>
      <c r="FQ38">
        <f t="shared" ref="FQ38" si="8764">($A38/FP38)/FP$99</f>
        <v>1.1199295899557422</v>
      </c>
      <c r="FR38">
        <v>68844.41</v>
      </c>
      <c r="FS38">
        <f t="shared" ref="FS38" si="8765">($A38/FR38)/FR$99</f>
        <v>0.93397596501319535</v>
      </c>
      <c r="FT38">
        <v>317185.5</v>
      </c>
      <c r="FU38">
        <f t="shared" ref="FU38" si="8766">($A38/FT38)/FT$99</f>
        <v>1.950397368835892</v>
      </c>
      <c r="FV38">
        <v>8206.27</v>
      </c>
      <c r="FW38">
        <f t="shared" ref="FW38" si="8767">($A38/FV38)/FV$99</f>
        <v>1.1111587664941787</v>
      </c>
      <c r="FX38">
        <v>175578.83</v>
      </c>
      <c r="FY38">
        <f t="shared" ref="FY38" si="8768">($A38/FX38)/FX$99</f>
        <v>1.4339618183532079</v>
      </c>
      <c r="FZ38">
        <v>2841.31</v>
      </c>
      <c r="GA38">
        <f t="shared" ref="GA38" si="8769">($A38/FZ38)/FZ$99</f>
        <v>2.0150921915327782</v>
      </c>
      <c r="GB38">
        <v>37890.019999999997</v>
      </c>
      <c r="GC38">
        <f t="shared" ref="GC38" si="8770">($A38/GB38)/GB$99</f>
        <v>0.64618810485855283</v>
      </c>
      <c r="GD38">
        <v>4041.37</v>
      </c>
      <c r="GE38">
        <f t="shared" ref="GE38" si="8771">($A38/GD38)/GD$99</f>
        <v>1.0600204521683276</v>
      </c>
      <c r="GF38">
        <v>382200.31</v>
      </c>
      <c r="GG38">
        <f t="shared" ref="GG38" si="8772">($A38/GF38)/GF$99</f>
        <v>0.77482455364957836</v>
      </c>
      <c r="GH38">
        <v>2241.2800000000002</v>
      </c>
      <c r="GI38">
        <f t="shared" ref="GI38" si="8773">($A38/GH38)/GH$99</f>
        <v>1.136898051621291</v>
      </c>
      <c r="GJ38">
        <v>108093.31</v>
      </c>
      <c r="GK38">
        <f t="shared" ref="GK38" si="8774">($A38/GJ38)/GJ$99</f>
        <v>1.0166552443936676</v>
      </c>
      <c r="GL38">
        <v>18653.82</v>
      </c>
      <c r="GM38">
        <f t="shared" ref="GM38" si="8775">($A38/GL38)/GL$99</f>
        <v>1.498325391624326</v>
      </c>
      <c r="GN38">
        <v>2211968.5</v>
      </c>
      <c r="GO38">
        <f t="shared" ref="GO38" si="8776">($A38/GN38)/GN$99</f>
        <v>0.62319194999838801</v>
      </c>
      <c r="GP38">
        <v>53596.63</v>
      </c>
      <c r="GQ38">
        <f t="shared" ref="GQ38" si="8777">($A38/GP38)/GP$99</f>
        <v>1.2666646006930025</v>
      </c>
      <c r="GR38">
        <v>2311.87</v>
      </c>
      <c r="GS38">
        <f t="shared" ref="GS38" si="8778">($A38/GR38)/GR$99</f>
        <v>0.70356901726963006</v>
      </c>
      <c r="GT38">
        <v>266253.69</v>
      </c>
      <c r="GU38">
        <f t="shared" ref="GU38" si="8779">($A38/GT38)/GT$99</f>
        <v>0.92422528321343811</v>
      </c>
      <c r="GV38">
        <v>8241.56</v>
      </c>
      <c r="GW38">
        <f t="shared" ref="GW38" si="8780">($A38/GV38)/GV$99</f>
        <v>1.3456765898530569</v>
      </c>
      <c r="GX38">
        <v>48161.09</v>
      </c>
      <c r="GY38">
        <f t="shared" ref="GY38" si="8781">($A38/GX38)/GX$99</f>
        <v>0.87151452467484569</v>
      </c>
      <c r="GZ38">
        <v>286019.31</v>
      </c>
      <c r="HA38">
        <f t="shared" ref="HA38" si="8782">($A38/GZ38)/GZ$99</f>
        <v>1.425945002776394</v>
      </c>
      <c r="HB38">
        <v>61361.71</v>
      </c>
      <c r="HC38">
        <f t="shared" ref="HC38" si="8783">($A38/HB38)/HB$99</f>
        <v>1.172410138318877</v>
      </c>
      <c r="HD38">
        <v>39901.879999999997</v>
      </c>
      <c r="HE38">
        <f t="shared" ref="HE38" si="8784">($A38/HD38)/HD$99</f>
        <v>1.3308167451385475</v>
      </c>
      <c r="HF38">
        <v>3300.16</v>
      </c>
      <c r="HG38">
        <f t="shared" ref="HG38" si="8785">($A38/HF38)/HF$99</f>
        <v>0.99235524744011061</v>
      </c>
      <c r="HH38">
        <v>57514.47</v>
      </c>
      <c r="HI38">
        <f t="shared" ref="HI38" si="8786">($A38/HH38)/HH$99</f>
        <v>1.752702398030805</v>
      </c>
      <c r="HJ38">
        <v>73927</v>
      </c>
      <c r="HK38">
        <f t="shared" ref="HK38" si="8787">($A38/HJ38)/HJ$99</f>
        <v>1.1385276547233598</v>
      </c>
      <c r="HL38">
        <v>68173.789999999994</v>
      </c>
      <c r="HM38">
        <f t="shared" ref="HM38" si="8788">($A38/HL38)/HL$99</f>
        <v>0.63693396731809437</v>
      </c>
      <c r="HN38">
        <v>158.83000000000001</v>
      </c>
      <c r="HO38">
        <f t="shared" ref="HO38" si="8789">($A38/HN38)/HN$99</f>
        <v>1.5741233367486995</v>
      </c>
      <c r="HP38">
        <v>20312.72</v>
      </c>
      <c r="HQ38">
        <f t="shared" ref="HQ38" si="8790">($A38/HP38)/HP$99</f>
        <v>2.5534608111454005</v>
      </c>
      <c r="HR38">
        <v>56032.05</v>
      </c>
      <c r="HS38">
        <f t="shared" ref="HS38" si="8791">($A38/HR38)/HR$99</f>
        <v>0.98295712905646782</v>
      </c>
      <c r="HT38">
        <v>12053.51</v>
      </c>
      <c r="HU38">
        <f t="shared" ref="HU38" si="8792">($A38/HT38)/HT$99</f>
        <v>0.43310859357285164</v>
      </c>
      <c r="HV38">
        <v>1358.89</v>
      </c>
      <c r="HW38">
        <f t="shared" ref="HW38" si="8793">($A38/HV38)/HV$99</f>
        <v>1.2571166086513235</v>
      </c>
      <c r="HX38">
        <v>11771.14</v>
      </c>
      <c r="HY38">
        <f t="shared" ref="HY38" si="8794">($A38/HX38)/HX$99</f>
        <v>0.86994439608537733</v>
      </c>
      <c r="HZ38">
        <v>652.97</v>
      </c>
      <c r="IA38">
        <f t="shared" ref="IA38" si="8795">($A38/HZ38)/HZ$99</f>
        <v>1.2469063138368324</v>
      </c>
      <c r="IB38">
        <v>3158.97</v>
      </c>
      <c r="IC38">
        <f t="shared" ref="IC38" si="8796">($A38/IB38)/IB$99</f>
        <v>1.2883433050886828</v>
      </c>
      <c r="ID38">
        <v>335.31</v>
      </c>
      <c r="IE38">
        <f t="shared" ref="IE38" si="8797">($A38/ID38)/ID$99</f>
        <v>1.3421369288206337</v>
      </c>
      <c r="IF38">
        <v>284360.44</v>
      </c>
      <c r="IG38">
        <f t="shared" ref="IG38" si="8798">($A38/IF38)/IF$99</f>
        <v>0.67322334061303934</v>
      </c>
      <c r="IH38">
        <v>617.67999999999995</v>
      </c>
      <c r="II38">
        <f t="shared" ref="II38" si="8799">($A38/IH38)/IH$99</f>
        <v>2.4978025685433352</v>
      </c>
      <c r="IJ38">
        <v>29207.25</v>
      </c>
      <c r="IK38">
        <f t="shared" ref="IK38" si="8800">($A38/IJ38)/IJ$99</f>
        <v>1.0669855014235903</v>
      </c>
      <c r="IL38">
        <v>8594.52</v>
      </c>
      <c r="IM38">
        <f t="shared" ref="IM38" si="8801">($A38/IL38)/IL$99</f>
        <v>2.2235434459514396</v>
      </c>
      <c r="IN38">
        <v>441.2</v>
      </c>
      <c r="IO38">
        <f t="shared" ref="IO38" si="8802">($A38/IN38)/IN$99</f>
        <v>2.7037638172223568</v>
      </c>
      <c r="IP38">
        <v>1464.77</v>
      </c>
      <c r="IQ38">
        <f t="shared" ref="IQ38" si="8803">($A38/IP38)/IP$99</f>
        <v>1.0357439623162843</v>
      </c>
      <c r="IR38">
        <v>12900.61</v>
      </c>
      <c r="IS38">
        <f t="shared" ref="IS38" si="8804">($A38/IR38)/IR$99</f>
        <v>1.7342365708639187</v>
      </c>
      <c r="IT38">
        <v>2100.1</v>
      </c>
      <c r="IU38">
        <f t="shared" ref="IU38" si="8805">($A38/IT38)/IT$99</f>
        <v>0.9014498689031365</v>
      </c>
      <c r="IV38">
        <v>10500.49</v>
      </c>
      <c r="IW38">
        <f t="shared" ref="IW38" si="8806">($A38/IV38)/IV$99</f>
        <v>0.8043960465329586</v>
      </c>
      <c r="IX38">
        <v>1005.93</v>
      </c>
      <c r="IY38">
        <f t="shared" ref="IY38" si="8807">($A38/IX38)/IX$99</f>
        <v>1.1664724267216238</v>
      </c>
      <c r="IZ38">
        <v>81939.149999999994</v>
      </c>
      <c r="JA38">
        <f t="shared" ref="JA38" si="8808">($A38/IZ38)/IZ$99</f>
        <v>1.8326611516964668</v>
      </c>
      <c r="JB38">
        <v>1076.52</v>
      </c>
      <c r="JC38">
        <f t="shared" ref="JC38" si="8809">($A38/JB38)/JB$99</f>
        <v>1.7531851251295698</v>
      </c>
      <c r="JD38">
        <v>3158.97</v>
      </c>
      <c r="JE38">
        <f t="shared" ref="JE38" si="8810">($A38/JD38)/JD$99</f>
        <v>1.4017287194067618</v>
      </c>
      <c r="JF38">
        <v>4782.58</v>
      </c>
      <c r="JG38">
        <f t="shared" ref="JG38" si="8811">($A38/JF38)/JF$99</f>
        <v>0.87924236758948593</v>
      </c>
      <c r="JH38">
        <v>900095.25</v>
      </c>
      <c r="JI38">
        <f t="shared" ref="JI38" si="8812">($A38/JH38)/JH$99</f>
        <v>1.1590295527405479</v>
      </c>
      <c r="JJ38">
        <v>85998.16</v>
      </c>
      <c r="JK38">
        <f t="shared" ref="JK38" si="8813">($A38/JJ38)/JJ$99</f>
        <v>0.52791066674349285</v>
      </c>
      <c r="JL38">
        <v>175543.55</v>
      </c>
      <c r="JM38">
        <f t="shared" ref="JM38" si="8814">($A38/JL38)/JL$99</f>
        <v>0.96020157886109969</v>
      </c>
      <c r="JN38">
        <v>1782.44</v>
      </c>
      <c r="JO38">
        <f t="shared" ref="JO38" si="8815">($A38/JN38)/JN$99</f>
        <v>1.8833991780303743</v>
      </c>
      <c r="JP38">
        <v>17736.13</v>
      </c>
      <c r="JQ38">
        <f t="shared" ref="JQ38" si="8816">($A38/JP38)/JP$99</f>
        <v>1.184779049426788</v>
      </c>
      <c r="JR38">
        <v>1394.18</v>
      </c>
      <c r="JS38">
        <f t="shared" ref="JS38" si="8817">($A38/JR38)/JR$99</f>
        <v>0.67260121538956363</v>
      </c>
      <c r="JT38">
        <v>16853.73</v>
      </c>
      <c r="JU38">
        <f t="shared" ref="JU38" si="8818">($A38/JT38)/JT$99</f>
        <v>1.1374182216884683</v>
      </c>
      <c r="JV38">
        <v>117270.21</v>
      </c>
      <c r="JW38">
        <f t="shared" ref="JW38" si="8819">($A38/JV38)/JV$99</f>
        <v>1.1658846516937231</v>
      </c>
      <c r="JX38">
        <v>67009.03</v>
      </c>
      <c r="JY38">
        <f t="shared" ref="JY38" si="8820">($A38/JX38)/JX$99</f>
        <v>0.20329975701392802</v>
      </c>
      <c r="JZ38">
        <v>55820.27</v>
      </c>
      <c r="KA38">
        <f t="shared" ref="KA38" si="8821">($A38/JZ38)/JZ$99</f>
        <v>0.77667022997000423</v>
      </c>
      <c r="KB38">
        <v>335927.53</v>
      </c>
      <c r="KC38">
        <f t="shared" ref="KC38" si="8822">($A38/KB38)/KB$99</f>
        <v>0.98704746899912632</v>
      </c>
      <c r="KD38">
        <v>22748.13</v>
      </c>
      <c r="KE38">
        <f t="shared" ref="KE38" si="8823">($A38/KD38)/KD$99</f>
        <v>1.3465032156677581</v>
      </c>
      <c r="KF38">
        <v>1853.03</v>
      </c>
      <c r="KG38">
        <f t="shared" ref="KG38" si="8824">($A38/KF38)/KF$99</f>
        <v>1.3516585369733967</v>
      </c>
      <c r="KH38">
        <v>1853.03</v>
      </c>
      <c r="KI38">
        <f t="shared" ref="KI38" si="8825">($A38/KH38)/KH$99</f>
        <v>1.4548150471104213</v>
      </c>
      <c r="KJ38">
        <v>81621.48</v>
      </c>
      <c r="KK38">
        <f t="shared" ref="KK38" si="8826">($A38/KJ38)/KJ$99</f>
        <v>0.9764050266487373</v>
      </c>
      <c r="KL38">
        <v>203215.42</v>
      </c>
      <c r="KM38">
        <f t="shared" ref="KM38" si="8827">($A38/KL38)/KL$99</f>
        <v>0.86367173570161881</v>
      </c>
      <c r="KN38">
        <v>19959.759999999998</v>
      </c>
      <c r="KO38">
        <f t="shared" ref="KO38" si="8828">($A38/KN38)/KN$99</f>
        <v>0.92716061043974529</v>
      </c>
      <c r="KP38">
        <v>967404.25</v>
      </c>
      <c r="KQ38">
        <f t="shared" ref="KQ38" si="8829">($A38/KP38)/KP$99</f>
        <v>0.77975214638354884</v>
      </c>
      <c r="KR38">
        <v>153201.32999999999</v>
      </c>
      <c r="KS38">
        <f t="shared" ref="KS38" si="8830">($A38/KR38)/KR$99</f>
        <v>0.35228394045558725</v>
      </c>
      <c r="KT38">
        <v>105834.38</v>
      </c>
      <c r="KU38">
        <f t="shared" ref="KU38" si="8831">($A38/KT38)/KT$99</f>
        <v>0.69771074061392913</v>
      </c>
      <c r="KV38">
        <v>1253</v>
      </c>
      <c r="KW38">
        <f t="shared" ref="KW38" si="8832">($A38/KV38)/KV$99</f>
        <v>0.86377509373297467</v>
      </c>
      <c r="KX38">
        <v>1782.44</v>
      </c>
      <c r="KY38">
        <f t="shared" ref="KY38" si="8833">($A38/KX38)/KX$99</f>
        <v>3.5875475284186704</v>
      </c>
      <c r="KZ38">
        <v>25536.49</v>
      </c>
      <c r="LA38">
        <f t="shared" ref="LA38" si="8834">($A38/KZ38)/KZ$99</f>
        <v>3.3347023625958871</v>
      </c>
      <c r="LB38">
        <v>16747.849999999999</v>
      </c>
      <c r="LC38">
        <f t="shared" ref="LC38" si="8835">($A38/LB38)/LB$99</f>
        <v>1.1529341038471055</v>
      </c>
      <c r="LD38">
        <v>1464.77</v>
      </c>
      <c r="LE38">
        <f t="shared" ref="LE38" si="8836">($A38/LD38)/LD$99</f>
        <v>3.6345650943808239</v>
      </c>
      <c r="LF38">
        <v>16130646</v>
      </c>
      <c r="LG38">
        <f t="shared" ref="LG38" si="8837">($A38/LF38)/LF$99</f>
        <v>0.58510628846106916</v>
      </c>
      <c r="LH38">
        <v>1923.62</v>
      </c>
      <c r="LI38">
        <f t="shared" ref="LI38" si="8838">($A38/LH38)/LH$99</f>
        <v>1.2519286999464208</v>
      </c>
      <c r="LJ38">
        <v>32807.42</v>
      </c>
      <c r="LK38">
        <f t="shared" ref="LK38" si="8839">($A38/LJ38)/LJ$99</f>
        <v>1.7582225404452458</v>
      </c>
      <c r="LL38">
        <v>134212.19</v>
      </c>
      <c r="LM38">
        <f t="shared" ref="LM38" si="8840">($A38/LL38)/LL$99</f>
        <v>0.73734876576231612</v>
      </c>
      <c r="LN38">
        <v>194356.19</v>
      </c>
      <c r="LO38">
        <f t="shared" ref="LO38" si="8841">($A38/LN38)/LN$99</f>
        <v>0.83722347281715304</v>
      </c>
      <c r="LP38">
        <v>7288.58</v>
      </c>
      <c r="LQ38">
        <f t="shared" ref="LQ38" si="8842">($A38/LP38)/LP$99</f>
        <v>1.319329493318893</v>
      </c>
      <c r="LR38">
        <v>35.299999999999997</v>
      </c>
      <c r="LS38">
        <f t="shared" ref="LS38" si="8843">($A38/LR38)/LR$99</f>
        <v>9.4469220757610017</v>
      </c>
      <c r="LT38">
        <v>32136.799999999999</v>
      </c>
      <c r="LU38">
        <f t="shared" ref="LU38" si="8844">($A38/LT38)/LT$99</f>
        <v>1.3598823310894392</v>
      </c>
      <c r="LV38">
        <v>211086.38</v>
      </c>
      <c r="LW38">
        <f t="shared" ref="LW38" si="8845">($A38/LV38)/LV$99</f>
        <v>0.98362305963316676</v>
      </c>
      <c r="LX38">
        <v>27054.21</v>
      </c>
      <c r="LY38">
        <f t="shared" ref="LY38" si="8846">($A38/LX38)/LX$99</f>
        <v>0.94114143237143988</v>
      </c>
      <c r="LZ38">
        <v>4147.25</v>
      </c>
      <c r="MA38">
        <f t="shared" ref="MA38" si="8847">($A38/LZ38)/LZ$99</f>
        <v>1.022178728997253</v>
      </c>
      <c r="MB38">
        <v>2453.06</v>
      </c>
      <c r="MC38">
        <f t="shared" ref="MC38" si="8848">($A38/MB38)/MB$99</f>
        <v>2.5914565259961648</v>
      </c>
      <c r="MD38">
        <v>166366.64000000001</v>
      </c>
      <c r="ME38">
        <f t="shared" ref="ME38" si="8849">($A38/MD38)/MD$99</f>
        <v>2.1428357202242472</v>
      </c>
      <c r="MF38">
        <v>2700.13</v>
      </c>
      <c r="MG38">
        <f t="shared" ref="MG38" si="8850">($A38/MF38)/MF$99</f>
        <v>2.2038761351699008</v>
      </c>
      <c r="MH38">
        <v>13430.04</v>
      </c>
      <c r="MI38">
        <f t="shared" ref="MI38" si="8851">($A38/MH38)/MH$99</f>
        <v>0.91951441509484788</v>
      </c>
      <c r="MJ38">
        <v>52361.279999999999</v>
      </c>
      <c r="MK38">
        <f t="shared" ref="MK38" si="8852">($A38/MJ38)/MJ$99</f>
        <v>1.1547868045119767</v>
      </c>
      <c r="ML38">
        <v>1076.52</v>
      </c>
      <c r="MM38">
        <f t="shared" ref="MM38" si="8853">($A38/ML38)/ML$99</f>
        <v>1.5944223775868342</v>
      </c>
      <c r="MN38">
        <v>94186.78</v>
      </c>
      <c r="MO38">
        <f t="shared" ref="MO38" si="8854">($A38/MN38)/MN$99</f>
        <v>1.1080149482870414</v>
      </c>
      <c r="MP38">
        <v>24583.51</v>
      </c>
      <c r="MQ38">
        <f t="shared" ref="MQ38" si="8855">($A38/MP38)/MP$99</f>
        <v>1.1160596867149242</v>
      </c>
      <c r="MR38">
        <v>33478.04</v>
      </c>
      <c r="MS38">
        <f t="shared" ref="MS38" si="8856">($A38/MR38)/MR$99</f>
        <v>1.1284009868245879</v>
      </c>
      <c r="MT38">
        <v>5735.56</v>
      </c>
      <c r="MU38">
        <f t="shared" ref="MU38" si="8857">($A38/MT38)/MT$99</f>
        <v>1.3025217278710848</v>
      </c>
      <c r="MV38">
        <v>2523.65</v>
      </c>
      <c r="MW38">
        <f t="shared" ref="MW38" si="8858">($A38/MV38)/MV$99</f>
        <v>1.1554287586478136</v>
      </c>
      <c r="MX38">
        <v>52184.800000000003</v>
      </c>
      <c r="MY38">
        <f t="shared" ref="MY38" si="8859">($A38/MX38)/MX$99</f>
        <v>0.83966262988377272</v>
      </c>
      <c r="MZ38">
        <v>99834.1</v>
      </c>
      <c r="NA38">
        <f t="shared" ref="NA38" si="8860">($A38/MZ38)/MZ$99</f>
        <v>1.0034217812864512</v>
      </c>
      <c r="NB38">
        <v>1008912.06</v>
      </c>
      <c r="NC38">
        <f t="shared" ref="NC38" si="8861">($A38/NB38)/NB$99</f>
        <v>0.63364262641093605</v>
      </c>
      <c r="ND38">
        <v>15794.86</v>
      </c>
      <c r="NE38">
        <f t="shared" ref="NE38" si="8862">($A38/ND38)/ND$99</f>
        <v>1.6241071953571027</v>
      </c>
      <c r="NF38">
        <v>10218.129999999999</v>
      </c>
      <c r="NG38">
        <f t="shared" ref="NG38" si="8863">($A38/NF38)/NF$99</f>
        <v>1.2217740004289077</v>
      </c>
      <c r="NH38">
        <v>162942.95000000001</v>
      </c>
      <c r="NI38">
        <f t="shared" ref="NI38" si="8864">($A38/NH38)/NH$99</f>
        <v>0.89709042575326781</v>
      </c>
      <c r="NJ38">
        <v>9476.92</v>
      </c>
      <c r="NK38">
        <f t="shared" ref="NK38" si="8865">($A38/NJ38)/NJ$99</f>
        <v>2.8667934692207333</v>
      </c>
      <c r="NL38">
        <v>150342.35999999999</v>
      </c>
      <c r="NM38">
        <f t="shared" ref="NM38" si="8866">($A38/NL38)/NL$99</f>
        <v>0.99571744569321119</v>
      </c>
      <c r="NN38">
        <v>52961.31</v>
      </c>
      <c r="NO38">
        <f t="shared" ref="NO38" si="8867">($A38/NN38)/NN$99</f>
        <v>1.6349118374458569</v>
      </c>
      <c r="NP38">
        <v>86527.6</v>
      </c>
      <c r="NQ38">
        <f t="shared" ref="NQ38" si="8868">($A38/NP38)/NP$99</f>
        <v>0.40195393811680846</v>
      </c>
      <c r="NR38">
        <v>1853.03</v>
      </c>
      <c r="NS38">
        <f t="shared" ref="NS38" si="8869">($A38/NR38)/NR$99</f>
        <v>0.93691635198479761</v>
      </c>
      <c r="NT38">
        <v>547.08000000000004</v>
      </c>
      <c r="NU38">
        <f t="shared" ref="NU38" si="8870">($A38/NT38)/NT$99</f>
        <v>1.9648102658585862</v>
      </c>
      <c r="NV38">
        <v>1888.32</v>
      </c>
      <c r="NW38">
        <f t="shared" ref="NW38" si="8871">($A38/NV38)/NV$99</f>
        <v>1.3243681752464675</v>
      </c>
      <c r="NX38">
        <v>157860.35999999999</v>
      </c>
      <c r="NY38">
        <f t="shared" ref="NY38" si="8872">($A38/NX38)/NX$99</f>
        <v>1.4131200397426764</v>
      </c>
      <c r="NZ38">
        <v>557302.62</v>
      </c>
      <c r="OA38">
        <f t="shared" ref="OA38" si="8873">($A38/NZ38)/NZ$99</f>
        <v>1.0273199920497715</v>
      </c>
      <c r="OB38">
        <v>4570.8</v>
      </c>
      <c r="OC38">
        <f t="shared" ref="OC38" si="8874">($A38/OB38)/OB$99</f>
        <v>0.6454373621509607</v>
      </c>
      <c r="OD38">
        <v>164354.78</v>
      </c>
      <c r="OE38">
        <f t="shared" ref="OE38" si="8875">($A38/OD38)/OD$99</f>
        <v>1.0270701172207175</v>
      </c>
      <c r="OF38">
        <v>1288.3</v>
      </c>
      <c r="OG38">
        <f t="shared" ref="OG38" si="8876">($A38/OF38)/OF$99</f>
        <v>1.1642233863074118</v>
      </c>
      <c r="OH38">
        <v>7394.47</v>
      </c>
      <c r="OI38">
        <f t="shared" ref="OI38" si="8877">($A38/OH38)/OH$99</f>
        <v>1.0113618173104513</v>
      </c>
      <c r="OJ38">
        <v>10465.200000000001</v>
      </c>
      <c r="OK38">
        <f t="shared" ref="OK38" si="8878">($A38/OJ38)/OJ$99</f>
        <v>0.89689566047919889</v>
      </c>
      <c r="OL38">
        <v>226510.64</v>
      </c>
      <c r="OM38">
        <f t="shared" ref="OM38" si="8879">($A38/OL38)/OL$99</f>
        <v>0.41496884039026333</v>
      </c>
      <c r="ON38">
        <v>151965.97</v>
      </c>
      <c r="OO38">
        <f t="shared" ref="OO38" si="8880">($A38/ON38)/ON$99</f>
        <v>0.67309790741416786</v>
      </c>
      <c r="OP38">
        <v>74315.259999999995</v>
      </c>
      <c r="OQ38">
        <f t="shared" ref="OQ38" si="8881">($A38/OP38)/OP$99</f>
        <v>0.8523755056960659</v>
      </c>
      <c r="OR38">
        <v>26348.3</v>
      </c>
      <c r="OS38">
        <f t="shared" ref="OS38" si="8882">($A38/OR38)/OR$99</f>
        <v>0.67145333525205331</v>
      </c>
      <c r="OT38">
        <v>250688.25</v>
      </c>
      <c r="OU38">
        <f t="shared" ref="OU38" si="8883">($A38/OT38)/OT$99</f>
        <v>1.5885380225698269</v>
      </c>
      <c r="OV38">
        <v>143036.14000000001</v>
      </c>
      <c r="OW38">
        <f t="shared" ref="OW38" si="8884">($A38/OV38)/OV$99</f>
        <v>1.0163317048142184</v>
      </c>
      <c r="OX38">
        <v>186591.11</v>
      </c>
      <c r="OY38">
        <f t="shared" ref="OY38" si="8885">($A38/OX38)/OX$99</f>
        <v>0.71257863765687557</v>
      </c>
      <c r="OZ38">
        <v>15477.2</v>
      </c>
      <c r="PA38">
        <f t="shared" ref="PA38" si="8886">($A38/OZ38)/OZ$99</f>
        <v>1.0306825428181816</v>
      </c>
      <c r="PB38">
        <v>26560.07</v>
      </c>
      <c r="PC38">
        <f t="shared" ref="PC38" si="8887">($A38/PB38)/PB$99</f>
        <v>0.85463347601758455</v>
      </c>
      <c r="PD38">
        <v>136082.88</v>
      </c>
      <c r="PE38">
        <f t="shared" ref="PE38" si="8888">($A38/PD38)/PD$99</f>
        <v>0.94122823806420108</v>
      </c>
      <c r="PF38">
        <v>5417.9</v>
      </c>
      <c r="PG38">
        <f t="shared" ref="PG38" si="8889">($A38/PF38)/PF$99</f>
        <v>1.653565152882462</v>
      </c>
      <c r="PH38">
        <v>5596233.5</v>
      </c>
      <c r="PI38">
        <f t="shared" ref="PI38" si="8890">($A38/PH38)/PH$99</f>
        <v>1.1158473807452398</v>
      </c>
      <c r="PJ38">
        <v>41843.14</v>
      </c>
      <c r="PK38">
        <f t="shared" ref="PK38" si="8891">($A38/PJ38)/PJ$99</f>
        <v>0.69724185658536975</v>
      </c>
      <c r="PL38">
        <v>80880.27</v>
      </c>
      <c r="PM38">
        <f t="shared" ref="PM38" si="8892">($A38/PL38)/PL$99</f>
        <v>0.82063528350273462</v>
      </c>
      <c r="PN38">
        <v>2488.35</v>
      </c>
      <c r="PO38">
        <f t="shared" ref="PO38" si="8893">($A38/PN38)/PN$99</f>
        <v>1.9675881653515348</v>
      </c>
      <c r="PP38">
        <v>2841.31</v>
      </c>
      <c r="PQ38">
        <f t="shared" ref="PQ38" si="8894">($A38/PP38)/PP$99</f>
        <v>4.8011918789069181</v>
      </c>
      <c r="PR38">
        <v>168625.58</v>
      </c>
      <c r="PS38">
        <f t="shared" ref="PS38" si="8895">($A38/PR38)/PR$99</f>
        <v>0.94407761627442655</v>
      </c>
      <c r="PT38">
        <v>1923.62</v>
      </c>
      <c r="PU38">
        <f t="shared" ref="PU38" si="8896">($A38/PT38)/PT$99</f>
        <v>3.2885505973994498</v>
      </c>
      <c r="PV38">
        <v>95280.95</v>
      </c>
      <c r="PW38">
        <f t="shared" ref="PW38" si="8897">($A38/PV38)/PV$99</f>
        <v>1.183017440521098</v>
      </c>
      <c r="PX38">
        <v>327597.75</v>
      </c>
      <c r="PY38">
        <f t="shared" ref="PY38" si="8898">($A38/PX38)/PX$99</f>
        <v>1.3673850342363825</v>
      </c>
      <c r="PZ38">
        <v>2770.72</v>
      </c>
      <c r="QA38">
        <f t="shared" ref="QA38" si="8899">($A38/PZ38)/PZ$99</f>
        <v>0.80437709463053042</v>
      </c>
      <c r="QB38">
        <v>131070.87</v>
      </c>
      <c r="QC38">
        <f t="shared" ref="QC38" si="8900">($A38/QB38)/QB$99</f>
        <v>0.38251855693649162</v>
      </c>
      <c r="QD38">
        <v>11700.55</v>
      </c>
      <c r="QE38">
        <f t="shared" ref="QE38" si="8901">($A38/QD38)/QD$99</f>
        <v>1.0916751620587459</v>
      </c>
      <c r="QF38">
        <v>131282.64000000001</v>
      </c>
      <c r="QG38">
        <f t="shared" ref="QG38" si="8902">($A38/QF38)/QF$99</f>
        <v>1.4918495761172477</v>
      </c>
      <c r="QH38">
        <v>2558.94</v>
      </c>
      <c r="QI38">
        <f t="shared" ref="QI38" si="8903">($A38/QH38)/QH$99</f>
        <v>0.87161001828361417</v>
      </c>
      <c r="QJ38">
        <v>2135.39</v>
      </c>
      <c r="QK38">
        <f t="shared" ref="QK38" si="8904">($A38/QJ38)/QJ$99</f>
        <v>0.6988718101413206</v>
      </c>
      <c r="QL38">
        <v>72091.62</v>
      </c>
      <c r="QM38">
        <f t="shared" ref="QM38" si="8905">($A38/QL38)/QL$99</f>
        <v>0.88040435831723707</v>
      </c>
      <c r="QN38">
        <v>79468.45</v>
      </c>
      <c r="QO38">
        <f t="shared" ref="QO38" si="8906">($A38/QN38)/QN$99</f>
        <v>1.1242378717768224</v>
      </c>
      <c r="QP38">
        <v>575303.5</v>
      </c>
      <c r="QQ38">
        <f t="shared" ref="QQ38" si="8907">($A38/QP38)/QP$99</f>
        <v>1.633322677075165</v>
      </c>
      <c r="QR38">
        <v>864.75</v>
      </c>
      <c r="QS38">
        <f t="shared" ref="QS38" si="8908">($A38/QR38)/QR$99</f>
        <v>3.5353528708922211</v>
      </c>
      <c r="QT38">
        <v>100469.43</v>
      </c>
      <c r="QU38">
        <f t="shared" ref="QU38" si="8909">($A38/QT38)/QT$99</f>
        <v>1.0945981639160332</v>
      </c>
      <c r="QV38">
        <v>194673.84</v>
      </c>
      <c r="QW38">
        <f t="shared" ref="QW38" si="8910">($A38/QV38)/QV$99</f>
        <v>0.70538237801115711</v>
      </c>
      <c r="QX38">
        <v>127505.98</v>
      </c>
      <c r="QY38">
        <f t="shared" ref="QY38" si="8911">($A38/QX38)/QX$99</f>
        <v>0.83268720487015369</v>
      </c>
      <c r="QZ38">
        <v>32419.17</v>
      </c>
      <c r="RA38">
        <f t="shared" ref="RA38" si="8912">($A38/QZ38)/QZ$99</f>
        <v>1.5118678606613623</v>
      </c>
      <c r="RB38">
        <v>13606.52</v>
      </c>
      <c r="RC38">
        <f t="shared" ref="RC38" si="8913">($A38/RB38)/RB$99</f>
        <v>1.2745955209156561</v>
      </c>
      <c r="RD38">
        <v>7147.39</v>
      </c>
      <c r="RE38">
        <f t="shared" ref="RE38" si="8914">($A38/RD38)/RD$99</f>
        <v>1.5992081595483576</v>
      </c>
      <c r="RF38">
        <v>1817.73</v>
      </c>
      <c r="RG38">
        <f t="shared" ref="RG38" si="8915">($A38/RF38)/RF$99</f>
        <v>1.1944262250926156</v>
      </c>
      <c r="RH38">
        <v>3441.34</v>
      </c>
      <c r="RI38">
        <f t="shared" ref="RI38" si="8916">($A38/RH38)/RH$99</f>
        <v>0.78447072266631634</v>
      </c>
      <c r="RJ38">
        <v>62950.02</v>
      </c>
      <c r="RK38">
        <f t="shared" ref="RK38" si="8917">($A38/RJ38)/RJ$99</f>
        <v>1.0140177538308948</v>
      </c>
      <c r="RL38">
        <v>4782.58</v>
      </c>
      <c r="RM38">
        <f t="shared" ref="RM38" si="8918">($A38/RL38)/RL$99</f>
        <v>0.9184552642911763</v>
      </c>
      <c r="RN38">
        <v>51090.64</v>
      </c>
      <c r="RO38">
        <f t="shared" ref="RO38" si="8919">($A38/RN38)/RN$99</f>
        <v>1.0252151606615867</v>
      </c>
      <c r="RP38">
        <v>80562.61</v>
      </c>
      <c r="RQ38">
        <f t="shared" ref="RQ38" si="8920">($A38/RP38)/RP$99</f>
        <v>1.0436737577416921</v>
      </c>
      <c r="RR38">
        <v>271230.40999999997</v>
      </c>
      <c r="RS38">
        <f t="shared" ref="RS38" si="8921">($A38/RR38)/RR$99</f>
        <v>0.78837237471679622</v>
      </c>
      <c r="RT38">
        <v>23101.08</v>
      </c>
      <c r="RU38">
        <f t="shared" ref="RU38" si="8922">($A38/RT38)/RT$99</f>
        <v>2.5500716154680605</v>
      </c>
      <c r="RV38">
        <v>1305255.5</v>
      </c>
      <c r="RW38">
        <f t="shared" ref="RW38" si="8923">($A38/RV38)/RV$99</f>
        <v>0.66567004800270746</v>
      </c>
      <c r="RX38">
        <v>40643.089999999997</v>
      </c>
      <c r="RY38">
        <f t="shared" ref="RY38" si="8924">($A38/RX38)/RX$99</f>
        <v>0.52520220982776877</v>
      </c>
      <c r="RZ38">
        <v>56279.12</v>
      </c>
      <c r="SA38">
        <f t="shared" ref="SA38" si="8925">($A38/RZ38)/RZ$99</f>
        <v>0.39322847342528405</v>
      </c>
      <c r="SB38">
        <v>21195.11</v>
      </c>
      <c r="SC38">
        <f t="shared" ref="SC38" si="8926">($A38/SB38)/SB$99</f>
        <v>1.1678299460708497</v>
      </c>
      <c r="SD38">
        <v>2527901.25</v>
      </c>
      <c r="SE38">
        <f t="shared" ref="SE38" si="8927">($A38/SD38)/SD$99</f>
        <v>0.39409680377503559</v>
      </c>
      <c r="SF38">
        <v>88.24</v>
      </c>
      <c r="SG38">
        <f t="shared" ref="SG38" si="8928">($A38/SF38)/SF$99</f>
        <v>6.4343934880223008</v>
      </c>
    </row>
    <row r="39" spans="1:501" x14ac:dyDescent="0.45">
      <c r="A39">
        <v>53.1</v>
      </c>
      <c r="B39">
        <v>903.42</v>
      </c>
      <c r="C39">
        <f t="shared" si="0"/>
        <v>1.9103285748780265</v>
      </c>
      <c r="D39">
        <v>10354.58</v>
      </c>
      <c r="E39">
        <f t="shared" si="0"/>
        <v>0.83985446486458959</v>
      </c>
      <c r="F39">
        <v>56792.81</v>
      </c>
      <c r="G39">
        <f t="shared" ref="G39" si="8929">($A39/F39)/F$99</f>
        <v>1.1057348563243108</v>
      </c>
      <c r="H39">
        <v>9373.49</v>
      </c>
      <c r="I39">
        <f t="shared" ref="I39" si="8930">($A39/H39)/H$99</f>
        <v>1.0850894436028977</v>
      </c>
      <c r="J39">
        <v>47930.3</v>
      </c>
      <c r="K39">
        <f t="shared" ref="K39" si="8931">($A39/J39)/J$99</f>
        <v>0.96753683726834394</v>
      </c>
      <c r="L39">
        <v>248432.28</v>
      </c>
      <c r="M39">
        <f t="shared" ref="M39" si="8932">($A39/L39)/L$99</f>
        <v>0.94763305999649694</v>
      </c>
      <c r="N39">
        <v>342714.97</v>
      </c>
      <c r="O39">
        <f t="shared" ref="O39" si="8933">($A39/N39)/N$99</f>
        <v>0.915507173294278</v>
      </c>
      <c r="P39">
        <v>830610.75</v>
      </c>
      <c r="Q39">
        <f t="shared" ref="Q39" si="8934">($A39/P39)/P$99</f>
        <v>0.92940677537709226</v>
      </c>
      <c r="R39">
        <v>282.06</v>
      </c>
      <c r="S39">
        <f t="shared" ref="S39" si="8935">($A39/R39)/R$99</f>
        <v>1.3447764066182391</v>
      </c>
      <c r="T39">
        <v>5024</v>
      </c>
      <c r="U39">
        <f t="shared" ref="U39" si="8936">($A39/T39)/T$99</f>
        <v>0.84064100785406815</v>
      </c>
      <c r="V39">
        <v>776258.38</v>
      </c>
      <c r="W39">
        <f t="shared" ref="W39" si="8937">($A39/V39)/V$99</f>
        <v>0.79632299883773383</v>
      </c>
      <c r="X39">
        <v>85.85</v>
      </c>
      <c r="Y39">
        <f t="shared" ref="Y39" si="8938">($A39/X39)/X$99</f>
        <v>3.6331893192015063</v>
      </c>
      <c r="Z39">
        <v>14900.3</v>
      </c>
      <c r="AA39">
        <f t="shared" ref="AA39" si="8939">($A39/Z39)/Z$99</f>
        <v>0.2850359555690668</v>
      </c>
      <c r="AB39">
        <v>4141.0200000000004</v>
      </c>
      <c r="AC39">
        <f t="shared" ref="AC39" si="8940">($A39/AB39)/AB$99</f>
        <v>1.5746500729501938</v>
      </c>
      <c r="AD39">
        <v>7934.56</v>
      </c>
      <c r="AE39">
        <f t="shared" ref="AE39" si="8941">($A39/AD39)/AD$99</f>
        <v>1.2777186612368037</v>
      </c>
      <c r="AF39">
        <v>139040.81</v>
      </c>
      <c r="AG39">
        <f t="shared" ref="AG39" si="8942">($A39/AF39)/AF$99</f>
        <v>1.0623527644558621</v>
      </c>
      <c r="AH39">
        <v>97213.7</v>
      </c>
      <c r="AI39">
        <f t="shared" ref="AI39" si="8943">($A39/AH39)/AH$99</f>
        <v>0.96789996967008984</v>
      </c>
      <c r="AJ39">
        <v>74059.98</v>
      </c>
      <c r="AK39">
        <f t="shared" ref="AK39" si="8944">($A39/AJ39)/AJ$99</f>
        <v>1.133722976264721</v>
      </c>
      <c r="AL39">
        <v>22520.09</v>
      </c>
      <c r="AM39">
        <f t="shared" ref="AM39" si="8945">($A39/AL39)/AL$99</f>
        <v>1.354667597843622</v>
      </c>
      <c r="AN39">
        <v>97769.65</v>
      </c>
      <c r="AO39">
        <f t="shared" ref="AO39" si="8946">($A39/AN39)/AN$99</f>
        <v>1.0683040479357011</v>
      </c>
      <c r="AP39">
        <v>216.66</v>
      </c>
      <c r="AQ39">
        <f t="shared" ref="AQ39" si="8947">($A39/AP39)/AP$99</f>
        <v>2.7001352237433909</v>
      </c>
      <c r="AR39">
        <v>936.12</v>
      </c>
      <c r="AS39">
        <f t="shared" ref="AS39" si="8948">($A39/AR39)/AR$99</f>
        <v>1.9235526758656065</v>
      </c>
      <c r="AT39">
        <v>870.72</v>
      </c>
      <c r="AU39">
        <f t="shared" ref="AU39" si="8949">($A39/AT39)/AT$99</f>
        <v>0.91656539432473305</v>
      </c>
      <c r="AV39">
        <v>707.2</v>
      </c>
      <c r="AW39">
        <f t="shared" ref="AW39" si="8950">($A39/AV39)/AV$99</f>
        <v>1.625131992639145</v>
      </c>
      <c r="AX39">
        <v>314.77</v>
      </c>
      <c r="AY39">
        <f t="shared" ref="AY39" si="8951">($A39/AX39)/AX$99</f>
        <v>1.5441730097025153</v>
      </c>
      <c r="AZ39">
        <v>118339.82</v>
      </c>
      <c r="BA39">
        <f t="shared" ref="BA39" si="8952">($A39/AZ39)/AZ$99</f>
        <v>1.2706930791097484</v>
      </c>
      <c r="BB39">
        <v>125469.07</v>
      </c>
      <c r="BC39">
        <f t="shared" ref="BC39" si="8953">($A39/BB39)/BB$99</f>
        <v>0.89077297456419957</v>
      </c>
      <c r="BD39">
        <v>3813.99</v>
      </c>
      <c r="BE39">
        <f t="shared" ref="BE39" si="8954">($A39/BD39)/BD$99</f>
        <v>1.3217990254280834</v>
      </c>
      <c r="BF39">
        <v>9373.49</v>
      </c>
      <c r="BG39">
        <f t="shared" ref="BG39" si="8955">($A39/BF39)/BF$99</f>
        <v>1.9246053186378862</v>
      </c>
      <c r="BH39">
        <v>673505.62</v>
      </c>
      <c r="BI39">
        <f t="shared" ref="BI39" si="8956">($A39/BH39)/BH$99</f>
        <v>0.53537738401545421</v>
      </c>
      <c r="BJ39">
        <v>23272.26</v>
      </c>
      <c r="BK39">
        <f t="shared" ref="BK39" si="8957">($A39/BJ39)/BJ$99</f>
        <v>1.0627149839433288</v>
      </c>
      <c r="BL39">
        <v>41291.599999999999</v>
      </c>
      <c r="BM39">
        <f t="shared" ref="BM39" si="8958">($A39/BL39)/BL$99</f>
        <v>0.80115830060834881</v>
      </c>
      <c r="BN39">
        <v>31546.11</v>
      </c>
      <c r="BO39">
        <f t="shared" ref="BO39" si="8959">($A39/BN39)/BN$99</f>
        <v>1.1471386639361807</v>
      </c>
      <c r="BP39">
        <v>4827.78</v>
      </c>
      <c r="BQ39">
        <f t="shared" ref="BQ39" si="8960">($A39/BP39)/BP$99</f>
        <v>0.72882789739843712</v>
      </c>
      <c r="BR39">
        <v>1917.21</v>
      </c>
      <c r="BS39">
        <f t="shared" ref="BS39" si="8961">($A39/BR39)/BR$99</f>
        <v>0.93890870205792065</v>
      </c>
      <c r="BT39">
        <v>1165.04</v>
      </c>
      <c r="BU39">
        <f t="shared" ref="BU39" si="8962">($A39/BT39)/BT$99</f>
        <v>1.6204814866896107</v>
      </c>
      <c r="BV39">
        <v>76676.23</v>
      </c>
      <c r="BW39">
        <f t="shared" ref="BW39" si="8963">($A39/BV39)/BV$99</f>
        <v>1.2728500896664823</v>
      </c>
      <c r="BX39">
        <v>2931</v>
      </c>
      <c r="BY39">
        <f t="shared" ref="BY39" si="8964">($A39/BX39)/BX$99</f>
        <v>0.59420437657454761</v>
      </c>
      <c r="BZ39">
        <v>68435.08</v>
      </c>
      <c r="CA39">
        <f t="shared" ref="CA39" si="8965">($A39/BZ39)/BZ$99</f>
        <v>0.92651214184331632</v>
      </c>
      <c r="CB39">
        <v>1393.96</v>
      </c>
      <c r="CC39">
        <f t="shared" ref="CC39" si="8966">($A39/CB39)/CB$99</f>
        <v>2.0459440232382788</v>
      </c>
      <c r="CD39">
        <v>67552.09</v>
      </c>
      <c r="CE39">
        <f t="shared" ref="CE39" si="8967">($A39/CD39)/CD$99</f>
        <v>0.83203790871851191</v>
      </c>
      <c r="CF39">
        <v>23926.32</v>
      </c>
      <c r="CG39">
        <f t="shared" ref="CG39" si="8968">($A39/CF39)/CF$99</f>
        <v>0.72956518202387888</v>
      </c>
      <c r="CH39">
        <v>31709.63</v>
      </c>
      <c r="CI39">
        <f t="shared" ref="CI39" si="8969">($A39/CH39)/CH$99</f>
        <v>0.67866055899791267</v>
      </c>
      <c r="CJ39">
        <v>275183.31</v>
      </c>
      <c r="CK39">
        <f t="shared" ref="CK39" si="8970">($A39/CJ39)/CJ$99</f>
        <v>1.1254975544852306</v>
      </c>
      <c r="CL39">
        <v>89430.39</v>
      </c>
      <c r="CM39">
        <f t="shared" ref="CM39" si="8971">($A39/CL39)/CL$99</f>
        <v>1.1231296612685104</v>
      </c>
      <c r="CN39">
        <v>212459</v>
      </c>
      <c r="CO39">
        <f t="shared" ref="CO39" si="8972">($A39/CN39)/CN$99</f>
        <v>0.79856393082638855</v>
      </c>
      <c r="CP39">
        <v>16666.259999999998</v>
      </c>
      <c r="CQ39">
        <f t="shared" ref="CQ39" si="8973">($A39/CP39)/CP$99</f>
        <v>1.3233566357707209</v>
      </c>
      <c r="CR39">
        <v>30630.43</v>
      </c>
      <c r="CS39">
        <f t="shared" ref="CS39" si="8974">($A39/CR39)/CR$99</f>
        <v>1.5288273273863131</v>
      </c>
      <c r="CT39">
        <v>52018.18</v>
      </c>
      <c r="CU39">
        <f t="shared" ref="CU39" si="8975">($A39/CT39)/CT$99</f>
        <v>2.1821610385232981</v>
      </c>
      <c r="CV39">
        <v>895101.06</v>
      </c>
      <c r="CW39">
        <f t="shared" ref="CW39" si="8976">($A39/CV39)/CV$99</f>
        <v>0.85440424721519215</v>
      </c>
      <c r="CX39">
        <v>213145.77</v>
      </c>
      <c r="CY39">
        <f t="shared" ref="CY39" si="8977">($A39/CX39)/CX$99</f>
        <v>0.84919046239084894</v>
      </c>
      <c r="CZ39">
        <v>134658.60999999999</v>
      </c>
      <c r="DA39">
        <f t="shared" ref="DA39" si="8978">($A39/CZ39)/CZ$99</f>
        <v>1.5560046558488925</v>
      </c>
      <c r="DB39">
        <v>65066.67</v>
      </c>
      <c r="DC39">
        <f t="shared" ref="DC39" si="8979">($A39/DB39)/DB$99</f>
        <v>0.97534328576246532</v>
      </c>
      <c r="DD39">
        <v>26575.26</v>
      </c>
      <c r="DE39">
        <f t="shared" ref="DE39" si="8980">($A39/DD39)/DD$99</f>
        <v>1.9157311398461894</v>
      </c>
      <c r="DF39">
        <v>235089.47</v>
      </c>
      <c r="DG39">
        <f t="shared" ref="DG39" si="8981">($A39/DF39)/DF$99</f>
        <v>0.78343880109783615</v>
      </c>
      <c r="DH39">
        <v>3159.93</v>
      </c>
      <c r="DI39">
        <f t="shared" ref="DI39" si="8982">($A39/DH39)/DH$99</f>
        <v>0.99950304218137209</v>
      </c>
      <c r="DJ39">
        <v>70528.070000000007</v>
      </c>
      <c r="DK39">
        <f t="shared" ref="DK39" si="8983">($A39/DJ39)/DJ$99</f>
        <v>0.75876153285633441</v>
      </c>
      <c r="DL39">
        <v>151.25</v>
      </c>
      <c r="DM39">
        <f t="shared" ref="DM39" si="8984">($A39/DL39)/DL$99</f>
        <v>7.6303485682726917</v>
      </c>
      <c r="DN39">
        <v>17549.240000000002</v>
      </c>
      <c r="DO39">
        <f t="shared" ref="DO39" si="8985">($A39/DN39)/DN$99</f>
        <v>0.61852114557890614</v>
      </c>
      <c r="DP39">
        <v>412.88</v>
      </c>
      <c r="DQ39">
        <f t="shared" ref="DQ39" si="8986">($A39/DP39)/DP$99</f>
        <v>1.4894500133320945</v>
      </c>
      <c r="DR39">
        <v>562282.81000000006</v>
      </c>
      <c r="DS39">
        <f t="shared" ref="DS39" si="8987">($A39/DR39)/DR$99</f>
        <v>1.1360661405955992</v>
      </c>
      <c r="DT39">
        <v>54176.58</v>
      </c>
      <c r="DU39">
        <f t="shared" ref="DU39" si="8988">($A39/DT39)/DT$99</f>
        <v>1.1878745906961328</v>
      </c>
      <c r="DV39">
        <v>4696.97</v>
      </c>
      <c r="DW39">
        <f t="shared" ref="DW39" si="8989">($A39/DV39)/DV$99</f>
        <v>0.59159698602554989</v>
      </c>
      <c r="DX39">
        <v>32.700000000000003</v>
      </c>
      <c r="DY39">
        <f t="shared" ref="DY39" si="8990">($A39/DX39)/DX$99</f>
        <v>6.7614970312571296</v>
      </c>
      <c r="DZ39">
        <v>43678.92</v>
      </c>
      <c r="EA39">
        <f t="shared" ref="EA39" si="8991">($A39/DZ39)/DZ$99</f>
        <v>4.1375173581990889</v>
      </c>
      <c r="EB39">
        <v>25070.92</v>
      </c>
      <c r="EC39">
        <f t="shared" ref="EC39" si="8992">($A39/EB39)/EB$99</f>
        <v>7.8571725401828267</v>
      </c>
      <c r="ED39">
        <v>2142948.5</v>
      </c>
      <c r="EE39">
        <f t="shared" ref="EE39" si="8993">($A39/ED39)/ED$99</f>
        <v>0.52978776892974955</v>
      </c>
      <c r="EF39">
        <v>7705.64</v>
      </c>
      <c r="EG39">
        <f t="shared" ref="EG39" si="8994">($A39/EF39)/EF$99</f>
        <v>1.8397369540096384</v>
      </c>
      <c r="EH39">
        <v>1263.1500000000001</v>
      </c>
      <c r="EI39">
        <f t="shared" ref="EI39" si="8995">($A39/EH39)/EH$99</f>
        <v>2.1151309287826803</v>
      </c>
      <c r="EJ39">
        <v>11008.64</v>
      </c>
      <c r="EK39">
        <f t="shared" ref="EK39" si="8996">($A39/EJ39)/EJ$99</f>
        <v>3.6891302374403723</v>
      </c>
      <c r="EL39">
        <v>48878.7</v>
      </c>
      <c r="EM39">
        <f t="shared" ref="EM39" si="8997">($A39/EL39)/EL$99</f>
        <v>1.8743445657765085</v>
      </c>
      <c r="EN39">
        <v>51887.37</v>
      </c>
      <c r="EO39">
        <f t="shared" ref="EO39" si="8998">($A39/EN39)/EN$99</f>
        <v>0.52459800274607904</v>
      </c>
      <c r="EP39">
        <v>111537.61</v>
      </c>
      <c r="EQ39">
        <f t="shared" ref="EQ39" si="8999">($A39/EP39)/EP$99</f>
        <v>1.0058712955337521</v>
      </c>
      <c r="ER39">
        <v>4827.78</v>
      </c>
      <c r="ES39">
        <f t="shared" ref="ES39" si="9000">($A39/ER39)/ER$99</f>
        <v>1.3992446107907728</v>
      </c>
      <c r="ET39">
        <v>29518.53</v>
      </c>
      <c r="EU39">
        <f t="shared" ref="EU39" si="9001">($A39/ET39)/ET$99</f>
        <v>1.4396381566549106</v>
      </c>
      <c r="EV39">
        <v>217887.69</v>
      </c>
      <c r="EW39">
        <f t="shared" ref="EW39" si="9002">($A39/EV39)/EV$99</f>
        <v>0.94544983255914861</v>
      </c>
      <c r="EX39">
        <v>98489.11</v>
      </c>
      <c r="EY39">
        <f t="shared" ref="EY39" si="9003">($A39/EX39)/EX$99</f>
        <v>1.0810179967797253</v>
      </c>
      <c r="EZ39">
        <v>69383.460000000006</v>
      </c>
      <c r="FA39">
        <f t="shared" ref="FA39" si="9004">($A39/EZ39)/EZ$99</f>
        <v>0.99429451199627983</v>
      </c>
      <c r="FB39">
        <v>448999.66</v>
      </c>
      <c r="FC39">
        <f t="shared" ref="FC39" si="9005">($A39/FB39)/FB$99</f>
        <v>2.0426472644378406</v>
      </c>
      <c r="FD39">
        <v>59572.57</v>
      </c>
      <c r="FE39">
        <f t="shared" ref="FE39" si="9006">($A39/FD39)/FD$99</f>
        <v>0.70631744001926577</v>
      </c>
      <c r="FF39">
        <v>83543.86</v>
      </c>
      <c r="FG39">
        <f t="shared" ref="FG39" si="9007">($A39/FF39)/FF$99</f>
        <v>1.0576131754830795</v>
      </c>
      <c r="FH39">
        <v>280383.09000000003</v>
      </c>
      <c r="FI39">
        <f t="shared" ref="FI39" si="9008">($A39/FH39)/FH$99</f>
        <v>0.90876577657831714</v>
      </c>
      <c r="FJ39">
        <v>1949.92</v>
      </c>
      <c r="FK39">
        <f t="shared" ref="FK39" si="9009">($A39/FJ39)/FJ$99</f>
        <v>2.4620393324249545</v>
      </c>
      <c r="FL39">
        <v>6986.17</v>
      </c>
      <c r="FM39">
        <f t="shared" ref="FM39" si="9010">($A39/FL39)/FL$99</f>
        <v>1.4849188670381825</v>
      </c>
      <c r="FN39">
        <v>54830.64</v>
      </c>
      <c r="FO39">
        <f t="shared" ref="FO39" si="9011">($A39/FN39)/FN$99</f>
        <v>0.5685497678646434</v>
      </c>
      <c r="FP39">
        <v>387452.66</v>
      </c>
      <c r="FQ39">
        <f t="shared" ref="FQ39" si="9012">($A39/FP39)/FP$99</f>
        <v>0.88987355362565768</v>
      </c>
      <c r="FR39">
        <v>55223.07</v>
      </c>
      <c r="FS39">
        <f t="shared" ref="FS39" si="9013">($A39/FR39)/FR$99</f>
        <v>1.0479156960843119</v>
      </c>
      <c r="FT39">
        <v>243297.91</v>
      </c>
      <c r="FU39">
        <f t="shared" ref="FU39" si="9014">($A39/FT39)/FT$99</f>
        <v>2.2884454213750014</v>
      </c>
      <c r="FV39">
        <v>7084.28</v>
      </c>
      <c r="FW39">
        <f t="shared" ref="FW39" si="9015">($A39/FV39)/FV$99</f>
        <v>1.1584271041865037</v>
      </c>
      <c r="FX39">
        <v>176027.89</v>
      </c>
      <c r="FY39">
        <f t="shared" ref="FY39" si="9016">($A39/FX39)/FX$99</f>
        <v>1.2872733093489666</v>
      </c>
      <c r="FZ39">
        <v>3879.39</v>
      </c>
      <c r="GA39">
        <f t="shared" ref="GA39" si="9017">($A39/FZ39)/FZ$99</f>
        <v>1.328289095773201</v>
      </c>
      <c r="GB39">
        <v>35045.33</v>
      </c>
      <c r="GC39">
        <f t="shared" ref="GC39" si="9018">($A39/GB39)/GB$99</f>
        <v>0.6287762790410989</v>
      </c>
      <c r="GD39">
        <v>2734.79</v>
      </c>
      <c r="GE39">
        <f t="shared" ref="GE39" si="9019">($A39/GD39)/GD$99</f>
        <v>1.4098125886454034</v>
      </c>
      <c r="GF39">
        <v>222040.98</v>
      </c>
      <c r="GG39">
        <f t="shared" ref="GG39" si="9020">($A39/GF39)/GF$99</f>
        <v>1.2003386318166693</v>
      </c>
      <c r="GH39">
        <v>1426.67</v>
      </c>
      <c r="GI39">
        <f t="shared" ref="GI39" si="9021">($A39/GH39)/GH$99</f>
        <v>1.6074468367765429</v>
      </c>
      <c r="GJ39">
        <v>101399.69</v>
      </c>
      <c r="GK39">
        <f t="shared" ref="GK39" si="9022">($A39/GJ39)/GJ$99</f>
        <v>0.97539023487974608</v>
      </c>
      <c r="GL39">
        <v>25070.92</v>
      </c>
      <c r="GM39">
        <f t="shared" ref="GM39" si="9023">($A39/GL39)/GL$99</f>
        <v>1.0033354556239149</v>
      </c>
      <c r="GN39">
        <v>1487384.75</v>
      </c>
      <c r="GO39">
        <f t="shared" ref="GO39" si="9024">($A39/GN39)/GN$99</f>
        <v>0.83410352739263227</v>
      </c>
      <c r="GP39">
        <v>38413.74</v>
      </c>
      <c r="GQ39">
        <f t="shared" ref="GQ39" si="9025">($A39/GP39)/GP$99</f>
        <v>1.5905782291361512</v>
      </c>
      <c r="GR39">
        <v>1590.18</v>
      </c>
      <c r="GS39">
        <f t="shared" ref="GS39" si="9026">($A39/GR39)/GR$99</f>
        <v>0.92059018070886667</v>
      </c>
      <c r="GT39">
        <v>201339.98</v>
      </c>
      <c r="GU39">
        <f t="shared" ref="GU39" si="9027">($A39/GT39)/GT$99</f>
        <v>1.0999829881883652</v>
      </c>
      <c r="GV39">
        <v>6430.22</v>
      </c>
      <c r="GW39">
        <f t="shared" ref="GW39" si="9028">($A39/GV39)/GV$99</f>
        <v>1.5522683392298278</v>
      </c>
      <c r="GX39">
        <v>40539.43</v>
      </c>
      <c r="GY39">
        <f t="shared" ref="GY39" si="9029">($A39/GX39)/GX$99</f>
        <v>0.93182811187170644</v>
      </c>
      <c r="GZ39">
        <v>302261.40999999997</v>
      </c>
      <c r="HA39">
        <f t="shared" ref="HA39" si="9030">($A39/GZ39)/GZ$99</f>
        <v>1.2143893102756553</v>
      </c>
      <c r="HB39">
        <v>46229.75</v>
      </c>
      <c r="HC39">
        <f t="shared" ref="HC39" si="9031">($A39/HB39)/HB$99</f>
        <v>1.4005479548932132</v>
      </c>
      <c r="HD39">
        <v>33246.67</v>
      </c>
      <c r="HE39">
        <f t="shared" ref="HE39" si="9032">($A39/HD39)/HD$99</f>
        <v>1.4374937718531817</v>
      </c>
      <c r="HF39">
        <v>3258.03</v>
      </c>
      <c r="HG39">
        <f t="shared" ref="HG39" si="9033">($A39/HF39)/HF$99</f>
        <v>0.90466876733877821</v>
      </c>
      <c r="HH39">
        <v>84034.4</v>
      </c>
      <c r="HI39">
        <f t="shared" ref="HI39" si="9034">($A39/HH39)/HH$99</f>
        <v>1.0796194718046863</v>
      </c>
      <c r="HJ39">
        <v>85375.22</v>
      </c>
      <c r="HK39">
        <f t="shared" ref="HK39" si="9035">($A39/HJ39)/HJ$99</f>
        <v>0.88727315183094613</v>
      </c>
      <c r="HL39">
        <v>59507.16</v>
      </c>
      <c r="HM39">
        <f t="shared" ref="HM39" si="9036">($A39/HL39)/HL$99</f>
        <v>0.65672739681459447</v>
      </c>
      <c r="HN39">
        <v>32.700000000000003</v>
      </c>
      <c r="HO39">
        <f t="shared" ref="HO39" si="9037">($A39/HN39)/HN$99</f>
        <v>6.8812296213521815</v>
      </c>
      <c r="HP39">
        <v>19020.87</v>
      </c>
      <c r="HQ39">
        <f t="shared" ref="HQ39" si="9038">($A39/HP39)/HP$99</f>
        <v>2.4541969446714305</v>
      </c>
      <c r="HR39">
        <v>60586.36</v>
      </c>
      <c r="HS39">
        <f t="shared" ref="HS39" si="9039">($A39/HR39)/HR$99</f>
        <v>0.8181609309889819</v>
      </c>
      <c r="HT39">
        <v>1917.21</v>
      </c>
      <c r="HU39">
        <f t="shared" ref="HU39" si="9040">($A39/HT39)/HT$99</f>
        <v>2.4506605365842411</v>
      </c>
      <c r="HV39">
        <v>1263.1500000000001</v>
      </c>
      <c r="HW39">
        <f t="shared" ref="HW39" si="9041">($A39/HV39)/HV$99</f>
        <v>1.2171593789313837</v>
      </c>
      <c r="HX39">
        <v>14278.94</v>
      </c>
      <c r="HY39">
        <f t="shared" ref="HY39" si="9042">($A39/HX39)/HX$99</f>
        <v>0.64544101667790366</v>
      </c>
      <c r="HZ39">
        <v>609.09</v>
      </c>
      <c r="IA39">
        <f t="shared" ref="IA39" si="9043">($A39/HZ39)/HZ$99</f>
        <v>1.2030622308220997</v>
      </c>
      <c r="IB39">
        <v>2702.08</v>
      </c>
      <c r="IC39">
        <f t="shared" ref="IC39" si="9044">($A39/IB39)/IB$99</f>
        <v>1.3555683271510823</v>
      </c>
      <c r="ID39">
        <v>445.58</v>
      </c>
      <c r="IE39">
        <f t="shared" ref="IE39" si="9045">($A39/ID39)/ID$99</f>
        <v>0.90899219049903968</v>
      </c>
      <c r="IF39">
        <v>210038.98</v>
      </c>
      <c r="IG39">
        <f t="shared" ref="IG39" si="9046">($A39/IF39)/IF$99</f>
        <v>0.82029667454819266</v>
      </c>
      <c r="IH39">
        <v>412.88</v>
      </c>
      <c r="II39">
        <f t="shared" ref="II39" si="9047">($A39/IH39)/IH$99</f>
        <v>3.3631041016374308</v>
      </c>
      <c r="IJ39">
        <v>7869.16</v>
      </c>
      <c r="IK39">
        <f t="shared" ref="IK39" si="9048">($A39/IJ39)/IJ$99</f>
        <v>3.5642102915442995</v>
      </c>
      <c r="IL39">
        <v>5154.8100000000004</v>
      </c>
      <c r="IM39">
        <f t="shared" ref="IM39" si="9049">($A39/IL39)/IL$99</f>
        <v>3.3365458194169539</v>
      </c>
      <c r="IN39">
        <v>32.700000000000003</v>
      </c>
      <c r="IO39">
        <f t="shared" ref="IO39" si="9050">($A39/IN39)/IN$99</f>
        <v>32.832126499775327</v>
      </c>
      <c r="IP39">
        <v>870.72</v>
      </c>
      <c r="IQ39">
        <f t="shared" ref="IQ39" si="9051">($A39/IP39)/IP$99</f>
        <v>1.5681436228797103</v>
      </c>
      <c r="IR39">
        <v>12185.95</v>
      </c>
      <c r="IS39">
        <f t="shared" ref="IS39" si="9052">($A39/IR39)/IR$99</f>
        <v>1.6523487035157294</v>
      </c>
      <c r="IT39">
        <v>903.42</v>
      </c>
      <c r="IU39">
        <f t="shared" ref="IU39" si="9053">($A39/IT39)/IT$99</f>
        <v>1.8859681905593515</v>
      </c>
      <c r="IV39">
        <v>9765.93</v>
      </c>
      <c r="IW39">
        <f t="shared" ref="IW39" si="9054">($A39/IV39)/IV$99</f>
        <v>0.77840998024693808</v>
      </c>
      <c r="IX39">
        <v>772.61</v>
      </c>
      <c r="IY39">
        <f t="shared" ref="IY39" si="9055">($A39/IX39)/IX$99</f>
        <v>1.3668612202675019</v>
      </c>
      <c r="IZ39">
        <v>87795.23</v>
      </c>
      <c r="JA39">
        <f t="shared" ref="JA39" si="9056">($A39/IZ39)/IZ$99</f>
        <v>1.5393777920192999</v>
      </c>
      <c r="JB39">
        <v>936.12</v>
      </c>
      <c r="JC39">
        <f t="shared" ref="JC39" si="9057">($A39/JB39)/JB$99</f>
        <v>1.8145162648101059</v>
      </c>
      <c r="JD39">
        <v>1524.78</v>
      </c>
      <c r="JE39">
        <f t="shared" ref="JE39" si="9058">($A39/JD39)/JD$99</f>
        <v>2.6136341475294409</v>
      </c>
      <c r="JF39">
        <v>2080.73</v>
      </c>
      <c r="JG39">
        <f t="shared" ref="JG39" si="9059">($A39/JF39)/JF$99</f>
        <v>1.8188531266178272</v>
      </c>
      <c r="JH39">
        <v>813997.62</v>
      </c>
      <c r="JI39">
        <f t="shared" ref="JI39" si="9060">($A39/JH39)/JH$99</f>
        <v>1.1534595095354854</v>
      </c>
      <c r="JJ39">
        <v>49107.61</v>
      </c>
      <c r="JK39">
        <f t="shared" ref="JK39" si="9061">($A39/JJ39)/JJ$99</f>
        <v>0.83203828054108553</v>
      </c>
      <c r="JL39">
        <v>112420.58</v>
      </c>
      <c r="JM39">
        <f t="shared" ref="JM39" si="9062">($A39/JL39)/JL$99</f>
        <v>1.3494101745605134</v>
      </c>
      <c r="JN39">
        <v>968.83</v>
      </c>
      <c r="JO39">
        <f t="shared" ref="JO39" si="9063">($A39/JN39)/JN$99</f>
        <v>3.1185465229189995</v>
      </c>
      <c r="JP39">
        <v>18432.22</v>
      </c>
      <c r="JQ39">
        <f t="shared" ref="JQ39" si="9064">($A39/JP39)/JP$99</f>
        <v>1.0260324430654011</v>
      </c>
      <c r="JR39">
        <v>478.28</v>
      </c>
      <c r="JS39">
        <f t="shared" ref="JS39" si="9065">($A39/JR39)/JR$99</f>
        <v>1.764561441466588</v>
      </c>
      <c r="JT39">
        <v>13036.23</v>
      </c>
      <c r="JU39">
        <f t="shared" ref="JU39" si="9066">($A39/JT39)/JT$99</f>
        <v>1.3234474725343011</v>
      </c>
      <c r="JV39">
        <v>123768.52</v>
      </c>
      <c r="JW39">
        <f t="shared" ref="JW39" si="9067">($A39/JV39)/JV$99</f>
        <v>0.99420421401104075</v>
      </c>
      <c r="JX39">
        <v>6757.25</v>
      </c>
      <c r="JY39">
        <f t="shared" ref="JY39" si="9068">($A39/JX39)/JX$99</f>
        <v>1.8144404254785769</v>
      </c>
      <c r="JZ39">
        <v>37726.980000000003</v>
      </c>
      <c r="KA39">
        <f t="shared" ref="KA39" si="9069">($A39/JZ39)/JZ$99</f>
        <v>1.0342345913746329</v>
      </c>
      <c r="KB39">
        <v>152220.10999999999</v>
      </c>
      <c r="KC39">
        <f t="shared" ref="KC39" si="9070">($A39/KB39)/KB$99</f>
        <v>1.9604425225304682</v>
      </c>
      <c r="KD39">
        <v>38413.74</v>
      </c>
      <c r="KE39">
        <f t="shared" ref="KE39" si="9071">($A39/KD39)/KD$99</f>
        <v>0.71764392573817026</v>
      </c>
      <c r="KF39">
        <v>838.01</v>
      </c>
      <c r="KG39">
        <f t="shared" ref="KG39" si="9072">($A39/KF39)/KF$99</f>
        <v>2.6899409755146504</v>
      </c>
      <c r="KH39">
        <v>1361.26</v>
      </c>
      <c r="KI39">
        <f t="shared" ref="KI39" si="9073">($A39/KH39)/KH$99</f>
        <v>1.7823445440785166</v>
      </c>
      <c r="KJ39">
        <v>72163.22</v>
      </c>
      <c r="KK39">
        <f t="shared" ref="KK39" si="9074">($A39/KJ39)/KJ$99</f>
        <v>0.99394208045398247</v>
      </c>
      <c r="KL39">
        <v>258406.7</v>
      </c>
      <c r="KM39">
        <f t="shared" ref="KM39" si="9075">($A39/KL39)/KL$99</f>
        <v>0.61128551644156337</v>
      </c>
      <c r="KN39">
        <v>14246.24</v>
      </c>
      <c r="KO39">
        <f t="shared" ref="KO39" si="9076">($A39/KN39)/KN$99</f>
        <v>1.1691023694145073</v>
      </c>
      <c r="KP39">
        <v>749997.94</v>
      </c>
      <c r="KQ39">
        <f t="shared" ref="KQ39" si="9077">($A39/KP39)/KP$99</f>
        <v>0.90520513472645103</v>
      </c>
      <c r="KR39">
        <v>43940.54</v>
      </c>
      <c r="KS39">
        <f t="shared" ref="KS39" si="9078">($A39/KR39)/KR$99</f>
        <v>1.1054331920794123</v>
      </c>
      <c r="KT39">
        <v>92864.2</v>
      </c>
      <c r="KU39">
        <f t="shared" ref="KU39" si="9079">($A39/KT39)/KT$99</f>
        <v>0.71564289884578136</v>
      </c>
      <c r="KV39">
        <v>870.72</v>
      </c>
      <c r="KW39">
        <f t="shared" ref="KW39" si="9080">($A39/KV39)/KV$99</f>
        <v>1.1187054084007206</v>
      </c>
      <c r="KX39">
        <v>8752.1299999999992</v>
      </c>
      <c r="KY39">
        <f t="shared" ref="KY39" si="9081">($A39/KX39)/KX$99</f>
        <v>0.65756900261983287</v>
      </c>
      <c r="KZ39">
        <v>67977.23</v>
      </c>
      <c r="LA39">
        <f t="shared" ref="LA39" si="9082">($A39/KZ39)/KZ$99</f>
        <v>1.1274500914771848</v>
      </c>
      <c r="LB39">
        <v>13592.18</v>
      </c>
      <c r="LC39">
        <f t="shared" ref="LC39" si="9083">($A39/LB39)/LB$99</f>
        <v>1.2785477155249689</v>
      </c>
      <c r="LD39">
        <v>2538.5700000000002</v>
      </c>
      <c r="LE39">
        <f t="shared" ref="LE39" si="9084">($A39/LD39)/LD$99</f>
        <v>1.887449123706094</v>
      </c>
      <c r="LF39">
        <v>15772211</v>
      </c>
      <c r="LG39">
        <f t="shared" ref="LG39" si="9085">($A39/LF39)/LF$99</f>
        <v>0.53856293010443823</v>
      </c>
      <c r="LH39">
        <v>1295.8599999999999</v>
      </c>
      <c r="LI39">
        <f t="shared" ref="LI39" si="9086">($A39/LH39)/LH$99</f>
        <v>1.6725661546863404</v>
      </c>
      <c r="LJ39">
        <v>28472.03</v>
      </c>
      <c r="LK39">
        <f t="shared" ref="LK39" si="9087">($A39/LJ39)/LJ$99</f>
        <v>1.8233498210021819</v>
      </c>
      <c r="LL39">
        <v>115723.59</v>
      </c>
      <c r="LM39">
        <f t="shared" ref="LM39" si="9088">($A39/LL39)/LL$99</f>
        <v>0.76963628057236833</v>
      </c>
      <c r="LN39">
        <v>178317.09</v>
      </c>
      <c r="LO39">
        <f t="shared" ref="LO39" si="9089">($A39/LN39)/LN$99</f>
        <v>0.82127634496379109</v>
      </c>
      <c r="LP39">
        <v>5972.38</v>
      </c>
      <c r="LQ39">
        <f t="shared" ref="LQ39" si="9090">($A39/LP39)/LP$99</f>
        <v>1.44907636529705</v>
      </c>
      <c r="LR39">
        <v>32.700000000000003</v>
      </c>
      <c r="LS39">
        <f t="shared" ref="LS39" si="9091">($A39/LR39)/LR$99</f>
        <v>9.1782481451659628</v>
      </c>
      <c r="LT39">
        <v>31284.49</v>
      </c>
      <c r="LU39">
        <f t="shared" ref="LU39" si="9092">($A39/LT39)/LT$99</f>
        <v>1.2572376870449089</v>
      </c>
      <c r="LV39">
        <v>218705.28</v>
      </c>
      <c r="LW39">
        <f t="shared" ref="LW39" si="9093">($A39/LV39)/LV$99</f>
        <v>0.85442147463582208</v>
      </c>
      <c r="LX39">
        <v>28308.52</v>
      </c>
      <c r="LY39">
        <f t="shared" ref="LY39" si="9094">($A39/LX39)/LX$99</f>
        <v>0.80949672239912074</v>
      </c>
      <c r="LZ39">
        <v>3356.14</v>
      </c>
      <c r="MA39">
        <f t="shared" ref="MA39" si="9095">($A39/LZ39)/LZ$99</f>
        <v>1.1368142152742353</v>
      </c>
      <c r="MB39">
        <v>3192.63</v>
      </c>
      <c r="MC39">
        <f t="shared" ref="MC39" si="9096">($A39/MB39)/MB$99</f>
        <v>1.7920330608602115</v>
      </c>
      <c r="MD39">
        <v>352002.62</v>
      </c>
      <c r="ME39">
        <f t="shared" ref="ME39" si="9097">($A39/MD39)/MD$99</f>
        <v>0.91148963880189082</v>
      </c>
      <c r="MF39">
        <v>1492.07</v>
      </c>
      <c r="MG39">
        <f t="shared" ref="MG39" si="9098">($A39/MF39)/MF$99</f>
        <v>3.5894273472227671</v>
      </c>
      <c r="MH39">
        <v>14246.24</v>
      </c>
      <c r="MI39">
        <f t="shared" ref="MI39" si="9099">($A39/MH39)/MH$99</f>
        <v>0.78014997906608141</v>
      </c>
      <c r="MJ39">
        <v>36974.81</v>
      </c>
      <c r="MK39">
        <f t="shared" ref="MK39" si="9100">($A39/MJ39)/MJ$99</f>
        <v>1.4717994139853912</v>
      </c>
      <c r="ML39">
        <v>1819.1</v>
      </c>
      <c r="MM39">
        <f t="shared" ref="MM39" si="9101">($A39/ML39)/ML$99</f>
        <v>0.84920280365444512</v>
      </c>
      <c r="MN39">
        <v>79423.28</v>
      </c>
      <c r="MO39">
        <f t="shared" ref="MO39" si="9102">($A39/MN39)/MN$99</f>
        <v>1.1825792658515317</v>
      </c>
      <c r="MP39">
        <v>36942.11</v>
      </c>
      <c r="MQ39">
        <f t="shared" ref="MQ39" si="9103">($A39/MP39)/MP$99</f>
        <v>0.66842413771324605</v>
      </c>
      <c r="MR39">
        <v>40735.65</v>
      </c>
      <c r="MS39">
        <f t="shared" ref="MS39" si="9104">($A39/MR39)/MR$99</f>
        <v>0.83462490559639335</v>
      </c>
      <c r="MT39">
        <v>4271.83</v>
      </c>
      <c r="MU39">
        <f t="shared" ref="MU39" si="9105">($A39/MT39)/MT$99</f>
        <v>1.5739442743174357</v>
      </c>
      <c r="MV39">
        <v>1819.1</v>
      </c>
      <c r="MW39">
        <f t="shared" ref="MW39" si="9106">($A39/MV39)/MV$99</f>
        <v>1.4426408708072123</v>
      </c>
      <c r="MX39">
        <v>46491.38</v>
      </c>
      <c r="MY39">
        <f t="shared" ref="MY39" si="9107">($A39/MX39)/MX$99</f>
        <v>0.84824033545923638</v>
      </c>
      <c r="MZ39">
        <v>81483.570000000007</v>
      </c>
      <c r="NA39">
        <f t="shared" ref="NA39" si="9108">($A39/MZ39)/MZ$99</f>
        <v>1.1064578958631381</v>
      </c>
      <c r="NB39">
        <v>526015.18999999994</v>
      </c>
      <c r="NC39">
        <f t="shared" ref="NC39" si="9109">($A39/NB39)/NB$99</f>
        <v>1.0938100832496136</v>
      </c>
      <c r="ND39">
        <v>17254.91</v>
      </c>
      <c r="NE39">
        <f t="shared" ref="NE39" si="9110">($A39/ND39)/ND$99</f>
        <v>1.3380128437698184</v>
      </c>
      <c r="NF39">
        <v>9765.93</v>
      </c>
      <c r="NG39">
        <f t="shared" ref="NG39" si="9111">($A39/NF39)/NF$99</f>
        <v>1.1505121386598482</v>
      </c>
      <c r="NH39">
        <v>172790.3</v>
      </c>
      <c r="NI39">
        <f t="shared" ref="NI39" si="9112">($A39/NH39)/NH$99</f>
        <v>0.76136857422027793</v>
      </c>
      <c r="NJ39">
        <v>15260.03</v>
      </c>
      <c r="NK39">
        <f t="shared" ref="NK39" si="9113">($A39/NJ39)/NJ$99</f>
        <v>1.6023254952902855</v>
      </c>
      <c r="NL39">
        <v>136489.98000000001</v>
      </c>
      <c r="NM39">
        <f t="shared" ref="NM39" si="9114">($A39/NL39)/NL$99</f>
        <v>0.98709560665786789</v>
      </c>
      <c r="NN39">
        <v>86421.71</v>
      </c>
      <c r="NO39">
        <f t="shared" ref="NO39" si="9115">($A39/NN39)/NN$99</f>
        <v>0.90172209484255372</v>
      </c>
      <c r="NP39">
        <v>51985.48</v>
      </c>
      <c r="NQ39">
        <f t="shared" ref="NQ39" si="9116">($A39/NP39)/NP$99</f>
        <v>0.60213156862678507</v>
      </c>
      <c r="NR39">
        <v>903.42</v>
      </c>
      <c r="NS39">
        <f t="shared" ref="NS39" si="9117">($A39/NR39)/NR$99</f>
        <v>1.7295617729810617</v>
      </c>
      <c r="NT39">
        <v>772.61</v>
      </c>
      <c r="NU39">
        <f t="shared" ref="NU39" si="9118">($A39/NT39)/NT$99</f>
        <v>1.2521421677448179</v>
      </c>
      <c r="NV39">
        <v>1524.78</v>
      </c>
      <c r="NW39">
        <f t="shared" ref="NW39" si="9119">($A39/NV39)/NV$99</f>
        <v>1.4761131582348068</v>
      </c>
      <c r="NX39">
        <v>163012.09</v>
      </c>
      <c r="NY39">
        <f t="shared" ref="NY39" si="9120">($A39/NX39)/NX$99</f>
        <v>1.2316146267267283</v>
      </c>
      <c r="NZ39">
        <v>698359.88</v>
      </c>
      <c r="OA39">
        <f t="shared" ref="OA39" si="9121">($A39/NZ39)/NZ$99</f>
        <v>0.73783635857338359</v>
      </c>
      <c r="OB39">
        <v>3258.03</v>
      </c>
      <c r="OC39">
        <f t="shared" ref="OC39" si="9122">($A39/OB39)/OB$99</f>
        <v>0.81495522921140995</v>
      </c>
      <c r="OD39">
        <v>189010.97</v>
      </c>
      <c r="OE39">
        <f t="shared" ref="OE39" si="9123">($A39/OD39)/OD$99</f>
        <v>0.80378136170798298</v>
      </c>
      <c r="OF39">
        <v>870.72</v>
      </c>
      <c r="OG39">
        <f t="shared" ref="OG39" si="9124">($A39/OF39)/OF$99</f>
        <v>1.5503055973468562</v>
      </c>
      <c r="OH39">
        <v>5154.8100000000004</v>
      </c>
      <c r="OI39">
        <f t="shared" ref="OI39" si="9125">($A39/OH39)/OH$99</f>
        <v>1.305700143268685</v>
      </c>
      <c r="OJ39">
        <v>8555.92</v>
      </c>
      <c r="OK39">
        <f t="shared" ref="OK39" si="9126">($A39/OJ39)/OJ$99</f>
        <v>0.98733663001082539</v>
      </c>
      <c r="OL39">
        <v>125011.23</v>
      </c>
      <c r="OM39">
        <f t="shared" ref="OM39" si="9127">($A39/OL39)/OL$99</f>
        <v>0.67670217991752235</v>
      </c>
      <c r="ON39">
        <v>122623.91</v>
      </c>
      <c r="OO39">
        <f t="shared" ref="OO39" si="9128">($A39/ON39)/ON$99</f>
        <v>0.7507441147868128</v>
      </c>
      <c r="OP39">
        <v>41226.199999999997</v>
      </c>
      <c r="OQ39">
        <f t="shared" ref="OQ39" si="9129">($A39/OP39)/OP$99</f>
        <v>1.3828598461922554</v>
      </c>
      <c r="OR39">
        <v>6397.52</v>
      </c>
      <c r="OS39">
        <f t="shared" ref="OS39" si="9130">($A39/OR39)/OR$99</f>
        <v>2.4888532621858954</v>
      </c>
      <c r="OT39">
        <v>312889.84000000003</v>
      </c>
      <c r="OU39">
        <f t="shared" ref="OU39" si="9131">($A39/OT39)/OT$99</f>
        <v>1.1454671562452821</v>
      </c>
      <c r="OV39">
        <v>142932.47</v>
      </c>
      <c r="OW39">
        <f t="shared" ref="OW39" si="9132">($A39/OV39)/OV$99</f>
        <v>0.91536197208808279</v>
      </c>
      <c r="OX39">
        <v>243265.2</v>
      </c>
      <c r="OY39">
        <f t="shared" ref="OY39" si="9133">($A39/OX39)/OX$99</f>
        <v>0.49191070102265261</v>
      </c>
      <c r="OZ39">
        <v>14311.64</v>
      </c>
      <c r="PA39">
        <f t="shared" ref="PA39" si="9134">($A39/OZ39)/OZ$99</f>
        <v>1.0031604949911404</v>
      </c>
      <c r="PB39">
        <v>24711.19</v>
      </c>
      <c r="PC39">
        <f t="shared" ref="PC39" si="9135">($A39/PB39)/PB$99</f>
        <v>0.82671908769400959</v>
      </c>
      <c r="PD39">
        <v>130014.79</v>
      </c>
      <c r="PE39">
        <f t="shared" ref="PE39" si="9136">($A39/PD39)/PD$99</f>
        <v>0.88664177695315971</v>
      </c>
      <c r="PF39">
        <v>4631.5600000000004</v>
      </c>
      <c r="PG39">
        <f t="shared" ref="PG39" si="9137">($A39/PF39)/PF$99</f>
        <v>1.7408746896556886</v>
      </c>
      <c r="PH39">
        <v>5764771</v>
      </c>
      <c r="PI39">
        <f t="shared" ref="PI39" si="9138">($A39/PH39)/PH$99</f>
        <v>0.97490225435015365</v>
      </c>
      <c r="PJ39">
        <v>40408.620000000003</v>
      </c>
      <c r="PK39">
        <f t="shared" ref="PK39" si="9139">($A39/PJ39)/PJ$99</f>
        <v>0.64979476549967286</v>
      </c>
      <c r="PL39">
        <v>64249.09</v>
      </c>
      <c r="PM39">
        <f t="shared" ref="PM39" si="9140">($A39/PL39)/PL$99</f>
        <v>0.92975453770792638</v>
      </c>
      <c r="PN39">
        <v>1197.75</v>
      </c>
      <c r="PO39">
        <f t="shared" ref="PO39" si="9141">($A39/PN39)/PN$99</f>
        <v>3.6789340097075702</v>
      </c>
      <c r="PP39">
        <v>3421.55</v>
      </c>
      <c r="PQ39">
        <f t="shared" ref="PQ39" si="9142">($A39/PP39)/PP$99</f>
        <v>3.5882880705268998</v>
      </c>
      <c r="PR39">
        <v>174033</v>
      </c>
      <c r="PS39">
        <f t="shared" ref="PS39" si="9143">($A39/PR39)/PR$99</f>
        <v>0.82326956409625385</v>
      </c>
      <c r="PT39">
        <v>1393.96</v>
      </c>
      <c r="PU39">
        <f t="shared" ref="PU39" si="9144">($A39/PT39)/PT$99</f>
        <v>4.0842847213353153</v>
      </c>
      <c r="PV39">
        <v>87043.07</v>
      </c>
      <c r="PW39">
        <f t="shared" ref="PW39" si="9145">($A39/PV39)/PV$99</f>
        <v>1.1654819049865408</v>
      </c>
      <c r="PX39">
        <v>308017.09000000003</v>
      </c>
      <c r="PY39">
        <f t="shared" ref="PY39" si="9146">($A39/PX39)/PX$99</f>
        <v>1.3088787850685839</v>
      </c>
      <c r="PZ39">
        <v>2276.9499999999998</v>
      </c>
      <c r="QA39">
        <f t="shared" ref="QA39" si="9147">($A39/PZ39)/PZ$99</f>
        <v>0.88092989888721018</v>
      </c>
      <c r="QB39">
        <v>84623.05</v>
      </c>
      <c r="QC39">
        <f t="shared" ref="QC39" si="9148">($A39/QB39)/QB$99</f>
        <v>0.53322748404754305</v>
      </c>
      <c r="QD39">
        <v>11139.45</v>
      </c>
      <c r="QE39">
        <f t="shared" ref="QE39" si="9149">($A39/QD39)/QD$99</f>
        <v>1.0319970766675026</v>
      </c>
      <c r="QF39">
        <v>128968.3</v>
      </c>
      <c r="QG39">
        <f t="shared" ref="QG39" si="9150">($A39/QF39)/QF$99</f>
        <v>1.3667587752338979</v>
      </c>
      <c r="QH39">
        <v>1720.99</v>
      </c>
      <c r="QI39">
        <f t="shared" ref="QI39" si="9151">($A39/QH39)/QH$99</f>
        <v>1.1663972284371231</v>
      </c>
      <c r="QJ39">
        <v>2048.02</v>
      </c>
      <c r="QK39">
        <f t="shared" ref="QK39" si="9152">($A39/QJ39)/QJ$99</f>
        <v>0.65581756388702606</v>
      </c>
      <c r="QL39">
        <v>63039.08</v>
      </c>
      <c r="QM39">
        <f t="shared" ref="QM39" si="9153">($A39/QL39)/QL$99</f>
        <v>0.90614899204644295</v>
      </c>
      <c r="QN39">
        <v>70004.81</v>
      </c>
      <c r="QO39">
        <f t="shared" ref="QO39" si="9154">($A39/QN39)/QN$99</f>
        <v>1.148596746298755</v>
      </c>
      <c r="QP39">
        <v>531705.5</v>
      </c>
      <c r="QQ39">
        <f t="shared" ref="QQ39" si="9155">($A39/QP39)/QP$99</f>
        <v>1.5905245055310524</v>
      </c>
      <c r="QR39">
        <v>1524.78</v>
      </c>
      <c r="QS39">
        <f t="shared" ref="QS39" si="9156">($A39/QR39)/QR$99</f>
        <v>1.8045073752237331</v>
      </c>
      <c r="QT39">
        <v>38773.47</v>
      </c>
      <c r="QU39">
        <f t="shared" ref="QU39" si="9157">($A39/QT39)/QT$99</f>
        <v>2.5526806924147198</v>
      </c>
      <c r="QV39">
        <v>128968.3</v>
      </c>
      <c r="QW39">
        <f t="shared" ref="QW39" si="9158">($A39/QV39)/QV$99</f>
        <v>0.95827848065134746</v>
      </c>
      <c r="QX39">
        <v>138517.56</v>
      </c>
      <c r="QY39">
        <f t="shared" ref="QY39" si="9159">($A39/QX39)/QX$99</f>
        <v>0.68984277720013798</v>
      </c>
      <c r="QZ39">
        <v>18236</v>
      </c>
      <c r="RA39">
        <f t="shared" ref="RA39" si="9160">($A39/QZ39)/QZ$99</f>
        <v>2.418959808789499</v>
      </c>
      <c r="RB39">
        <v>26738.78</v>
      </c>
      <c r="RC39">
        <f t="shared" ref="RC39" si="9161">($A39/RB39)/RB$99</f>
        <v>0.58374123660557309</v>
      </c>
      <c r="RD39">
        <v>8261.59</v>
      </c>
      <c r="RE39">
        <f t="shared" ref="RE39" si="9162">($A39/RD39)/RD$99</f>
        <v>1.2451777402082289</v>
      </c>
      <c r="RF39">
        <v>1295.8599999999999</v>
      </c>
      <c r="RG39">
        <f t="shared" ref="RG39" si="9163">($A39/RF39)/RF$99</f>
        <v>1.5079020449152227</v>
      </c>
      <c r="RH39">
        <v>3127.22</v>
      </c>
      <c r="RI39">
        <f t="shared" ref="RI39" si="9164">($A39/RH39)/RH$99</f>
        <v>0.77694163796165661</v>
      </c>
      <c r="RJ39">
        <v>55844.43</v>
      </c>
      <c r="RK39">
        <f t="shared" ref="RK39" si="9165">($A39/RJ39)/RJ$99</f>
        <v>1.0287363322646308</v>
      </c>
      <c r="RL39">
        <v>3029.11</v>
      </c>
      <c r="RM39">
        <f t="shared" ref="RM39" si="9166">($A39/RL39)/RL$99</f>
        <v>1.305111798549516</v>
      </c>
      <c r="RN39">
        <v>52214.400000000001</v>
      </c>
      <c r="RO39">
        <f t="shared" ref="RO39" si="9167">($A39/RN39)/RN$99</f>
        <v>0.9028354022321996</v>
      </c>
      <c r="RP39">
        <v>80469.77</v>
      </c>
      <c r="RQ39">
        <f t="shared" ref="RQ39" si="9168">($A39/RP39)/RP$99</f>
        <v>0.94039008339355978</v>
      </c>
      <c r="RR39">
        <v>219228.53</v>
      </c>
      <c r="RS39">
        <f t="shared" ref="RS39" si="9169">($A39/RR39)/RR$99</f>
        <v>0.87783969624938518</v>
      </c>
      <c r="RT39">
        <v>29845.56</v>
      </c>
      <c r="RU39">
        <f t="shared" ref="RU39" si="9170">($A39/RT39)/RT$99</f>
        <v>1.7764272995779344</v>
      </c>
      <c r="RV39">
        <v>707941.88</v>
      </c>
      <c r="RW39">
        <f t="shared" ref="RW39" si="9171">($A39/RV39)/RV$99</f>
        <v>1.1045857919956907</v>
      </c>
      <c r="RX39">
        <v>44136.76</v>
      </c>
      <c r="RY39">
        <f t="shared" ref="RY39" si="9172">($A39/RX39)/RX$99</f>
        <v>0.43526658082754593</v>
      </c>
      <c r="RZ39">
        <v>28406.63</v>
      </c>
      <c r="SA39">
        <f t="shared" ref="SA39" si="9173">($A39/RZ39)/RZ$99</f>
        <v>0.70115663839697062</v>
      </c>
      <c r="SB39">
        <v>19642.23</v>
      </c>
      <c r="SC39">
        <f t="shared" ref="SC39" si="9174">($A39/SB39)/SB$99</f>
        <v>1.1341408664616572</v>
      </c>
      <c r="SD39">
        <v>1043637.94</v>
      </c>
      <c r="SE39">
        <f t="shared" ref="SE39" si="9175">($A39/SD39)/SD$99</f>
        <v>0.85912363687690918</v>
      </c>
      <c r="SF39">
        <v>282.06</v>
      </c>
      <c r="SG39">
        <f t="shared" ref="SG39" si="9176">($A39/SF39)/SF$99</f>
        <v>1.8116492705267639</v>
      </c>
    </row>
    <row r="40" spans="1:501" x14ac:dyDescent="0.45">
      <c r="A40">
        <v>50.9</v>
      </c>
      <c r="B40">
        <v>429.48</v>
      </c>
      <c r="C40">
        <f t="shared" si="0"/>
        <v>3.8519273687788163</v>
      </c>
      <c r="D40">
        <v>8930.16</v>
      </c>
      <c r="E40">
        <f t="shared" si="0"/>
        <v>0.93347038526434656</v>
      </c>
      <c r="F40">
        <v>66450.45</v>
      </c>
      <c r="G40">
        <f t="shared" ref="G40" si="9177">($A40/F40)/F$99</f>
        <v>0.90587795787479763</v>
      </c>
      <c r="H40">
        <v>7567.68</v>
      </c>
      <c r="I40">
        <f t="shared" ref="I40" si="9178">($A40/H40)/H$99</f>
        <v>1.2883307137575997</v>
      </c>
      <c r="J40">
        <v>48767.85</v>
      </c>
      <c r="K40">
        <f t="shared" ref="K40" si="9179">($A40/J40)/J$99</f>
        <v>0.91152232115160248</v>
      </c>
      <c r="L40">
        <v>289423.03000000003</v>
      </c>
      <c r="M40">
        <f t="shared" ref="M40" si="9180">($A40/L40)/L$99</f>
        <v>0.77971951507612025</v>
      </c>
      <c r="N40">
        <v>370964.41</v>
      </c>
      <c r="O40">
        <f t="shared" ref="O40" si="9181">($A40/N40)/N$99</f>
        <v>0.81074791795630508</v>
      </c>
      <c r="P40">
        <v>778878.62</v>
      </c>
      <c r="Q40">
        <f t="shared" ref="Q40" si="9182">($A40/P40)/P$99</f>
        <v>0.95007274654115015</v>
      </c>
      <c r="R40">
        <v>162.91</v>
      </c>
      <c r="S40">
        <f t="shared" ref="S40" si="9183">($A40/R40)/R$99</f>
        <v>2.2318607783811739</v>
      </c>
      <c r="T40">
        <v>3806.05</v>
      </c>
      <c r="U40">
        <f t="shared" ref="U40" si="9184">($A40/T40)/T$99</f>
        <v>1.0636750551304337</v>
      </c>
      <c r="V40">
        <v>795258</v>
      </c>
      <c r="W40">
        <f t="shared" ref="W40" si="9185">($A40/V40)/V$99</f>
        <v>0.74509350059144908</v>
      </c>
      <c r="X40">
        <v>29.62</v>
      </c>
      <c r="Y40">
        <f t="shared" ref="Y40" si="9186">($A40/X40)/X$99</f>
        <v>10.094075188050883</v>
      </c>
      <c r="Z40">
        <v>11447.78</v>
      </c>
      <c r="AA40">
        <f t="shared" ref="AA40" si="9187">($A40/Z40)/Z$99</f>
        <v>0.35562857222432481</v>
      </c>
      <c r="AB40">
        <v>2680.53</v>
      </c>
      <c r="AC40">
        <f t="shared" ref="AC40" si="9188">($A40/AB40)/AB$99</f>
        <v>2.3318143723691453</v>
      </c>
      <c r="AD40">
        <v>8930.16</v>
      </c>
      <c r="AE40">
        <f t="shared" ref="AE40" si="9189">($A40/AD40)/AD$99</f>
        <v>1.0882335411552539</v>
      </c>
      <c r="AF40">
        <v>159543.28</v>
      </c>
      <c r="AG40">
        <f t="shared" ref="AG40" si="9190">($A40/AF40)/AF$99</f>
        <v>0.8874743021955499</v>
      </c>
      <c r="AH40">
        <v>83777.62</v>
      </c>
      <c r="AI40">
        <f t="shared" ref="AI40" si="9191">($A40/AH40)/AH$99</f>
        <v>1.076597065899259</v>
      </c>
      <c r="AJ40">
        <v>80667.61</v>
      </c>
      <c r="AK40">
        <f t="shared" ref="AK40" si="9192">($A40/AJ40)/AJ$99</f>
        <v>0.99773362767032636</v>
      </c>
      <c r="AL40">
        <v>24687.52</v>
      </c>
      <c r="AM40">
        <f t="shared" ref="AM40" si="9193">($A40/AL40)/AL$99</f>
        <v>1.1845370832574</v>
      </c>
      <c r="AN40">
        <v>123141.41</v>
      </c>
      <c r="AO40">
        <f t="shared" ref="AO40" si="9194">($A40/AN40)/AN$99</f>
        <v>0.81305153422751975</v>
      </c>
      <c r="AP40">
        <v>74.05</v>
      </c>
      <c r="AQ40">
        <f t="shared" ref="AQ40" si="9195">($A40/AP40)/AP$99</f>
        <v>7.5729040022661867</v>
      </c>
      <c r="AR40">
        <v>399.86</v>
      </c>
      <c r="AS40">
        <f t="shared" ref="AS40" si="9196">($A40/AR40)/AR$99</f>
        <v>4.3166904586286821</v>
      </c>
      <c r="AT40">
        <v>666.43</v>
      </c>
      <c r="AU40">
        <f t="shared" ref="AU40" si="9197">($A40/AT40)/AT$99</f>
        <v>1.1479175572145448</v>
      </c>
      <c r="AV40">
        <v>74.05</v>
      </c>
      <c r="AW40">
        <f t="shared" ref="AW40" si="9198">($A40/AV40)/AV$99</f>
        <v>14.877470246574664</v>
      </c>
      <c r="AX40">
        <v>222.14</v>
      </c>
      <c r="AY40">
        <f t="shared" ref="AY40" si="9199">($A40/AX40)/AX$99</f>
        <v>2.0974218357097794</v>
      </c>
      <c r="AZ40">
        <v>142245.72</v>
      </c>
      <c r="BA40">
        <f t="shared" ref="BA40" si="9200">($A40/AZ40)/AZ$99</f>
        <v>1.0133410177530839</v>
      </c>
      <c r="BB40">
        <v>101193.66</v>
      </c>
      <c r="BC40">
        <f t="shared" ref="BC40" si="9201">($A40/BB40)/BB$99</f>
        <v>1.0587018419688461</v>
      </c>
      <c r="BD40">
        <v>6708.73</v>
      </c>
      <c r="BE40">
        <f t="shared" ref="BE40" si="9202">($A40/BD40)/BD$99</f>
        <v>0.7203240663994257</v>
      </c>
      <c r="BF40">
        <v>11240.45</v>
      </c>
      <c r="BG40">
        <f t="shared" ref="BG40" si="9203">($A40/BF40)/BF$99</f>
        <v>1.538447091792952</v>
      </c>
      <c r="BH40">
        <v>476438</v>
      </c>
      <c r="BI40">
        <f t="shared" ref="BI40" si="9204">($A40/BH40)/BH$99</f>
        <v>0.72546775439897948</v>
      </c>
      <c r="BJ40">
        <v>24865.23</v>
      </c>
      <c r="BK40">
        <f t="shared" ref="BK40" si="9205">($A40/BJ40)/BJ$99</f>
        <v>0.9534241422803299</v>
      </c>
      <c r="BL40">
        <v>29900.48</v>
      </c>
      <c r="BM40">
        <f t="shared" ref="BM40" si="9206">($A40/BL40)/BL$99</f>
        <v>1.0605353504914885</v>
      </c>
      <c r="BN40">
        <v>30700.2</v>
      </c>
      <c r="BO40">
        <f t="shared" ref="BO40" si="9207">($A40/BN40)/BN$99</f>
        <v>1.1299098317824408</v>
      </c>
      <c r="BP40">
        <v>3332.15</v>
      </c>
      <c r="BQ40">
        <f t="shared" ref="BQ40" si="9208">($A40/BP40)/BP$99</f>
        <v>1.01221128979298</v>
      </c>
      <c r="BR40">
        <v>696.05</v>
      </c>
      <c r="BS40">
        <f t="shared" ref="BS40" si="9209">($A40/BR40)/BR$99</f>
        <v>2.4789962696693659</v>
      </c>
      <c r="BT40">
        <v>1081.0999999999999</v>
      </c>
      <c r="BU40">
        <f t="shared" ref="BU40" si="9210">($A40/BT40)/BT$99</f>
        <v>1.6739493157431509</v>
      </c>
      <c r="BV40">
        <v>88102.02</v>
      </c>
      <c r="BW40">
        <f t="shared" ref="BW40" si="9211">($A40/BV40)/BV$99</f>
        <v>1.0618799095754992</v>
      </c>
      <c r="BX40">
        <v>1377.29</v>
      </c>
      <c r="BY40">
        <f t="shared" ref="BY40" si="9212">($A40/BX40)/BX$99</f>
        <v>1.212130925575031</v>
      </c>
      <c r="BZ40">
        <v>94085.07</v>
      </c>
      <c r="CA40">
        <f t="shared" ref="CA40" si="9213">($A40/BZ40)/BZ$99</f>
        <v>0.64599988881163861</v>
      </c>
      <c r="CB40">
        <v>2117.77</v>
      </c>
      <c r="CC40">
        <f t="shared" ref="CC40" si="9214">($A40/CB40)/CB$99</f>
        <v>1.2908878953699492</v>
      </c>
      <c r="CD40">
        <v>90353.06</v>
      </c>
      <c r="CE40">
        <f t="shared" ref="CE40" si="9215">($A40/CD40)/CD$99</f>
        <v>0.59629655431642348</v>
      </c>
      <c r="CF40">
        <v>21903.32</v>
      </c>
      <c r="CG40">
        <f t="shared" ref="CG40" si="9216">($A40/CF40)/CF$99</f>
        <v>0.76392956739859164</v>
      </c>
      <c r="CH40">
        <v>32240.39</v>
      </c>
      <c r="CI40">
        <f t="shared" ref="CI40" si="9217">($A40/CH40)/CH$99</f>
        <v>0.63983318289893809</v>
      </c>
      <c r="CJ40">
        <v>347683.78</v>
      </c>
      <c r="CK40">
        <f t="shared" ref="CK40" si="9218">($A40/CJ40)/CJ$99</f>
        <v>0.85389697789675212</v>
      </c>
      <c r="CL40">
        <v>128087.8</v>
      </c>
      <c r="CM40">
        <f t="shared" ref="CM40" si="9219">($A40/CL40)/CL$99</f>
        <v>0.7516757099214757</v>
      </c>
      <c r="CN40">
        <v>210428.89</v>
      </c>
      <c r="CO40">
        <f t="shared" ref="CO40" si="9220">($A40/CN40)/CN$99</f>
        <v>0.77286336273981771</v>
      </c>
      <c r="CP40">
        <v>21459.040000000001</v>
      </c>
      <c r="CQ40">
        <f t="shared" ref="CQ40" si="9221">($A40/CP40)/CP$99</f>
        <v>0.98520821410477766</v>
      </c>
      <c r="CR40">
        <v>48293.94</v>
      </c>
      <c r="CS40">
        <f t="shared" ref="CS40" si="9222">($A40/CR40)/CR$99</f>
        <v>0.92948450377639891</v>
      </c>
      <c r="CT40">
        <v>126814.18</v>
      </c>
      <c r="CU40">
        <f t="shared" ref="CU40" si="9223">($A40/CT40)/CT$99</f>
        <v>0.85801996599904296</v>
      </c>
      <c r="CV40">
        <v>1046990.75</v>
      </c>
      <c r="CW40">
        <f t="shared" ref="CW40" si="9224">($A40/CV40)/CV$99</f>
        <v>0.70018997181375842</v>
      </c>
      <c r="CX40">
        <v>188984.67</v>
      </c>
      <c r="CY40">
        <f t="shared" ref="CY40" si="9225">($A40/CX40)/CX$99</f>
        <v>0.91807573843892065</v>
      </c>
      <c r="CZ40">
        <v>104007.47</v>
      </c>
      <c r="DA40">
        <f t="shared" ref="DA40" si="9226">($A40/CZ40)/CZ$99</f>
        <v>1.9310954846922468</v>
      </c>
      <c r="DB40">
        <v>53033</v>
      </c>
      <c r="DC40">
        <f t="shared" ref="DC40" si="9227">($A40/DB40)/DB$99</f>
        <v>1.1470785153071841</v>
      </c>
      <c r="DD40">
        <v>71811.509999999995</v>
      </c>
      <c r="DE40">
        <f t="shared" ref="DE40" si="9228">($A40/DD40)/DD$99</f>
        <v>0.67958108612697965</v>
      </c>
      <c r="DF40">
        <v>214160.91</v>
      </c>
      <c r="DG40">
        <f t="shared" ref="DG40" si="9229">($A40/DF40)/DF$99</f>
        <v>0.82436835364549965</v>
      </c>
      <c r="DH40">
        <v>1969.67</v>
      </c>
      <c r="DI40">
        <f t="shared" ref="DI40" si="9230">($A40/DH40)/DH$99</f>
        <v>1.5370619559296705</v>
      </c>
      <c r="DJ40">
        <v>62244.54</v>
      </c>
      <c r="DK40">
        <f t="shared" ref="DK40" si="9231">($A40/DJ40)/DJ$99</f>
        <v>0.82411781851774202</v>
      </c>
      <c r="DL40">
        <v>103.67</v>
      </c>
      <c r="DM40">
        <f t="shared" ref="DM40" si="9232">($A40/DL40)/DL$99</f>
        <v>10.67111803704576</v>
      </c>
      <c r="DN40">
        <v>19267.22</v>
      </c>
      <c r="DO40">
        <f t="shared" ref="DO40" si="9233">($A40/DN40)/DN$99</f>
        <v>0.54002898435702207</v>
      </c>
      <c r="DP40">
        <v>29.62</v>
      </c>
      <c r="DQ40">
        <f t="shared" ref="DQ40" si="9234">($A40/DP40)/DP$99</f>
        <v>19.90159966263306</v>
      </c>
      <c r="DR40">
        <v>471136.19</v>
      </c>
      <c r="DS40">
        <f t="shared" ref="DS40" si="9235">($A40/DR40)/DR$99</f>
        <v>1.2996763569308163</v>
      </c>
      <c r="DT40">
        <v>57860.91</v>
      </c>
      <c r="DU40">
        <f t="shared" ref="DU40" si="9236">($A40/DT40)/DT$99</f>
        <v>1.0661545878643719</v>
      </c>
      <c r="DV40">
        <v>2621.29</v>
      </c>
      <c r="DW40">
        <f t="shared" ref="DW40" si="9237">($A40/DV40)/DV$99</f>
        <v>1.0161362144303292</v>
      </c>
      <c r="DX40">
        <v>251.76</v>
      </c>
      <c r="DY40">
        <f t="shared" ref="DY40" si="9238">($A40/DX40)/DX$99</f>
        <v>0.84183532516659398</v>
      </c>
      <c r="DZ40">
        <v>117306.45</v>
      </c>
      <c r="EA40">
        <f t="shared" ref="EA40" si="9239">($A40/DZ40)/DZ$99</f>
        <v>1.4767707759942705</v>
      </c>
      <c r="EB40">
        <v>24302.47</v>
      </c>
      <c r="EC40">
        <f t="shared" ref="EC40" si="9240">($A40/EB40)/EB$99</f>
        <v>7.769792251731471</v>
      </c>
      <c r="ED40">
        <v>2247630.5</v>
      </c>
      <c r="EE40">
        <f t="shared" ref="EE40" si="9241">($A40/ED40)/ED$99</f>
        <v>0.48418575284281778</v>
      </c>
      <c r="EF40">
        <v>13728.45</v>
      </c>
      <c r="EG40">
        <f t="shared" ref="EG40" si="9242">($A40/EF40)/EF$99</f>
        <v>0.98984274022620977</v>
      </c>
      <c r="EH40">
        <v>311</v>
      </c>
      <c r="EI40">
        <f t="shared" ref="EI40" si="9243">($A40/EH40)/EH$99</f>
        <v>8.2348378963440201</v>
      </c>
      <c r="EJ40">
        <v>16808.84</v>
      </c>
      <c r="EK40">
        <f t="shared" ref="EK40" si="9244">($A40/EJ40)/EJ$99</f>
        <v>2.3160246386564891</v>
      </c>
      <c r="EL40">
        <v>40296.79</v>
      </c>
      <c r="EM40">
        <f t="shared" ref="EM40" si="9245">($A40/EL40)/EL$99</f>
        <v>2.179324430025249</v>
      </c>
      <c r="EN40">
        <v>42666.31</v>
      </c>
      <c r="EO40">
        <f t="shared" ref="EO40" si="9246">($A40/EN40)/EN$99</f>
        <v>0.61154225153990771</v>
      </c>
      <c r="EP40">
        <v>114077.96</v>
      </c>
      <c r="EQ40">
        <f t="shared" ref="EQ40" si="9247">($A40/EP40)/EP$99</f>
        <v>0.9427255207987536</v>
      </c>
      <c r="ER40">
        <v>2058.5300000000002</v>
      </c>
      <c r="ES40">
        <f t="shared" ref="ES40" si="9248">($A40/ER40)/ER$99</f>
        <v>3.1456266447768475</v>
      </c>
      <c r="ET40">
        <v>30107.81</v>
      </c>
      <c r="EU40">
        <f t="shared" ref="EU40" si="9249">($A40/ET40)/ET$99</f>
        <v>1.3529824696147204</v>
      </c>
      <c r="EV40">
        <v>199084.78</v>
      </c>
      <c r="EW40">
        <f t="shared" ref="EW40" si="9250">($A40/EV40)/EV$99</f>
        <v>0.99187372440339339</v>
      </c>
      <c r="EX40">
        <v>108361.48</v>
      </c>
      <c r="EY40">
        <f t="shared" ref="EY40" si="9251">($A40/EX40)/EX$99</f>
        <v>0.94182338674768951</v>
      </c>
      <c r="EZ40">
        <v>71189.5</v>
      </c>
      <c r="FA40">
        <f t="shared" ref="FA40" si="9252">($A40/EZ40)/EZ$99</f>
        <v>0.92892000163031407</v>
      </c>
      <c r="FB40">
        <v>414889.53</v>
      </c>
      <c r="FC40">
        <f t="shared" ref="FC40" si="9253">($A40/FB40)/FB$99</f>
        <v>2.1189961852672261</v>
      </c>
      <c r="FD40">
        <v>63636.63</v>
      </c>
      <c r="FE40">
        <f t="shared" ref="FE40" si="9254">($A40/FD40)/FD$99</f>
        <v>0.63381476867994169</v>
      </c>
      <c r="FF40">
        <v>59726.91</v>
      </c>
      <c r="FG40">
        <f t="shared" ref="FG40" si="9255">($A40/FF40)/FF$99</f>
        <v>1.4180599911027791</v>
      </c>
      <c r="FH40">
        <v>271414.62</v>
      </c>
      <c r="FI40">
        <f t="shared" ref="FI40" si="9256">($A40/FH40)/FH$99</f>
        <v>0.89989907361745902</v>
      </c>
      <c r="FJ40">
        <v>1021.86</v>
      </c>
      <c r="FK40">
        <f t="shared" ref="FK40" si="9257">($A40/FJ40)/FJ$99</f>
        <v>4.5034323421766151</v>
      </c>
      <c r="FL40">
        <v>2236.2399999999998</v>
      </c>
      <c r="FM40">
        <f t="shared" ref="FM40" si="9258">($A40/FL40)/FL$99</f>
        <v>4.446791066899233</v>
      </c>
      <c r="FN40">
        <v>42133.17</v>
      </c>
      <c r="FO40">
        <f t="shared" ref="FO40" si="9259">($A40/FN40)/FN$99</f>
        <v>0.70923625396866063</v>
      </c>
      <c r="FP40">
        <v>505050.06</v>
      </c>
      <c r="FQ40">
        <f t="shared" ref="FQ40" si="9260">($A40/FP40)/FP$99</f>
        <v>0.65438868459771593</v>
      </c>
      <c r="FR40">
        <v>53951.19</v>
      </c>
      <c r="FS40">
        <f t="shared" ref="FS40" si="9261">($A40/FR40)/FR$99</f>
        <v>1.0281799364136068</v>
      </c>
      <c r="FT40">
        <v>292858.84000000003</v>
      </c>
      <c r="FU40">
        <f t="shared" ref="FU40" si="9262">($A40/FT40)/FT$99</f>
        <v>1.8224006463963625</v>
      </c>
      <c r="FV40">
        <v>5849.77</v>
      </c>
      <c r="FW40">
        <f t="shared" ref="FW40" si="9263">($A40/FV40)/FV$99</f>
        <v>1.34477274537943</v>
      </c>
      <c r="FX40">
        <v>206371.06</v>
      </c>
      <c r="FY40">
        <f t="shared" ref="FY40" si="9264">($A40/FX40)/FX$99</f>
        <v>1.0525111714770812</v>
      </c>
      <c r="FZ40">
        <v>5494.34</v>
      </c>
      <c r="GA40">
        <f t="shared" ref="GA40" si="9265">($A40/FZ40)/FZ$99</f>
        <v>0.89900846242648425</v>
      </c>
      <c r="GB40">
        <v>21459.040000000001</v>
      </c>
      <c r="GC40">
        <f t="shared" ref="GC40" si="9266">($A40/GB40)/GB$99</f>
        <v>0.98432672161318058</v>
      </c>
      <c r="GD40">
        <v>1406.91</v>
      </c>
      <c r="GE40">
        <f t="shared" ref="GE40" si="9267">($A40/GD40)/GD$99</f>
        <v>2.6268925699327048</v>
      </c>
      <c r="GF40">
        <v>180780.19</v>
      </c>
      <c r="GG40">
        <f t="shared" ref="GG40" si="9268">($A40/GF40)/GF$99</f>
        <v>1.413218590813073</v>
      </c>
      <c r="GH40">
        <v>488.72</v>
      </c>
      <c r="GI40">
        <f t="shared" ref="GI40" si="9269">($A40/GH40)/GH$99</f>
        <v>4.4980398271622146</v>
      </c>
      <c r="GJ40">
        <v>84577.34</v>
      </c>
      <c r="GK40">
        <f t="shared" ref="GK40" si="9270">($A40/GJ40)/GJ$99</f>
        <v>1.1209449109074701</v>
      </c>
      <c r="GL40">
        <v>26760.86</v>
      </c>
      <c r="GM40">
        <f t="shared" ref="GM40" si="9271">($A40/GL40)/GL$99</f>
        <v>0.90103077732952874</v>
      </c>
      <c r="GN40">
        <v>1543940</v>
      </c>
      <c r="GO40">
        <f t="shared" ref="GO40" si="9272">($A40/GN40)/GN$99</f>
        <v>0.77025783483139521</v>
      </c>
      <c r="GP40">
        <v>53003.38</v>
      </c>
      <c r="GQ40">
        <f t="shared" ref="GQ40" si="9273">($A40/GP40)/GP$99</f>
        <v>1.1049975685323343</v>
      </c>
      <c r="GR40">
        <v>844.14</v>
      </c>
      <c r="GS40">
        <f t="shared" ref="GS40" si="9274">($A40/GR40)/GR$99</f>
        <v>1.6623459377032528</v>
      </c>
      <c r="GT40">
        <v>166622.25</v>
      </c>
      <c r="GU40">
        <f t="shared" ref="GU40" si="9275">($A40/GT40)/GT$99</f>
        <v>1.2741080401505815</v>
      </c>
      <c r="GV40">
        <v>6679.11</v>
      </c>
      <c r="GW40">
        <f t="shared" ref="GW40" si="9276">($A40/GV40)/GV$99</f>
        <v>1.4325087936428107</v>
      </c>
      <c r="GX40">
        <v>35824.300000000003</v>
      </c>
      <c r="GY40">
        <f t="shared" ref="GY40" si="9277">($A40/GX40)/GX$99</f>
        <v>1.0107854797507618</v>
      </c>
      <c r="GZ40">
        <v>307342.59000000003</v>
      </c>
      <c r="HA40">
        <f t="shared" ref="HA40" si="9278">($A40/GZ40)/GZ$99</f>
        <v>1.144830402220127</v>
      </c>
      <c r="HB40">
        <v>41985.07</v>
      </c>
      <c r="HC40">
        <f t="shared" ref="HC40" si="9279">($A40/HB40)/HB$99</f>
        <v>1.4782500699701369</v>
      </c>
      <c r="HD40">
        <v>32506.959999999999</v>
      </c>
      <c r="HE40">
        <f t="shared" ref="HE40" si="9280">($A40/HD40)/HD$99</f>
        <v>1.4092921369815765</v>
      </c>
      <c r="HF40">
        <v>1555</v>
      </c>
      <c r="HG40">
        <f t="shared" ref="HG40" si="9281">($A40/HF40)/HF$99</f>
        <v>1.8169272729156958</v>
      </c>
      <c r="HH40">
        <v>98409.45</v>
      </c>
      <c r="HI40">
        <f t="shared" ref="HI40" si="9282">($A40/HH40)/HH$99</f>
        <v>0.88371915589251693</v>
      </c>
      <c r="HJ40">
        <v>74447.61</v>
      </c>
      <c r="HK40">
        <f t="shared" ref="HK40" si="9283">($A40/HJ40)/HJ$99</f>
        <v>0.97535267021533678</v>
      </c>
      <c r="HL40">
        <v>47820.04</v>
      </c>
      <c r="HM40">
        <f t="shared" ref="HM40" si="9284">($A40/HL40)/HL$99</f>
        <v>0.78337135023030369</v>
      </c>
      <c r="HN40">
        <v>29.62</v>
      </c>
      <c r="HO40">
        <f t="shared" ref="HO40" si="9285">($A40/HN40)/HN$99</f>
        <v>7.2820223894803169</v>
      </c>
      <c r="HP40">
        <v>15505.6</v>
      </c>
      <c r="HQ40">
        <f t="shared" ref="HQ40" si="9286">($A40/HP40)/HP$99</f>
        <v>2.8858547829493455</v>
      </c>
      <c r="HR40">
        <v>66065.399999999994</v>
      </c>
      <c r="HS40">
        <f t="shared" ref="HS40" si="9287">($A40/HR40)/HR$99</f>
        <v>0.71922171390728651</v>
      </c>
      <c r="HT40">
        <v>992.24</v>
      </c>
      <c r="HU40">
        <f t="shared" ref="HU40" si="9288">($A40/HT40)/HT$99</f>
        <v>4.5389915417053253</v>
      </c>
      <c r="HV40">
        <v>488.72</v>
      </c>
      <c r="HW40">
        <f t="shared" ref="HW40" si="9289">($A40/HV40)/HV$99</f>
        <v>3.015542998729543</v>
      </c>
      <c r="HX40">
        <v>13402.64</v>
      </c>
      <c r="HY40">
        <f t="shared" ref="HY40" si="9290">($A40/HX40)/HX$99</f>
        <v>0.65915179356708609</v>
      </c>
      <c r="HZ40">
        <v>29.62</v>
      </c>
      <c r="IA40">
        <f t="shared" ref="IA40" si="9291">($A40/HZ40)/HZ$99</f>
        <v>23.714161275291115</v>
      </c>
      <c r="IB40">
        <v>1732.72</v>
      </c>
      <c r="IC40">
        <f t="shared" ref="IC40" si="9292">($A40/IB40)/IB$99</f>
        <v>2.0263501314796546</v>
      </c>
      <c r="ID40">
        <v>518.33000000000004</v>
      </c>
      <c r="IE40">
        <f t="shared" ref="IE40" si="9293">($A40/ID40)/ID$99</f>
        <v>0.7490361130575115</v>
      </c>
      <c r="IF40">
        <v>232554.36</v>
      </c>
      <c r="IG40">
        <f t="shared" ref="IG40" si="9294">($A40/IF40)/IF$99</f>
        <v>0.71018194427776316</v>
      </c>
      <c r="IH40">
        <v>29.62</v>
      </c>
      <c r="II40">
        <f t="shared" ref="II40" si="9295">($A40/IH40)/IH$99</f>
        <v>44.936822891299059</v>
      </c>
      <c r="IJ40">
        <v>7004.92</v>
      </c>
      <c r="IK40">
        <f t="shared" ref="IK40" si="9296">($A40/IJ40)/IJ$99</f>
        <v>3.8380601532184997</v>
      </c>
      <c r="IL40">
        <v>4428.0600000000004</v>
      </c>
      <c r="IM40">
        <f t="shared" ref="IM40" si="9297">($A40/IL40)/IL$99</f>
        <v>3.7232270389761566</v>
      </c>
      <c r="IN40">
        <v>29.62</v>
      </c>
      <c r="IO40">
        <f t="shared" ref="IO40" si="9298">($A40/IN40)/IN$99</f>
        <v>34.744412470083105</v>
      </c>
      <c r="IP40">
        <v>192.52</v>
      </c>
      <c r="IQ40">
        <f t="shared" ref="IQ40" si="9299">($A40/IP40)/IP$99</f>
        <v>6.7984790661780234</v>
      </c>
      <c r="IR40">
        <v>16305.31</v>
      </c>
      <c r="IS40">
        <f t="shared" ref="IS40" si="9300">($A40/IR40)/IR$99</f>
        <v>1.1837372029509556</v>
      </c>
      <c r="IT40">
        <v>755.29</v>
      </c>
      <c r="IU40">
        <f t="shared" ref="IU40" si="9301">($A40/IT40)/IT$99</f>
        <v>2.1623878417536551</v>
      </c>
      <c r="IV40">
        <v>7567.68</v>
      </c>
      <c r="IW40">
        <f t="shared" ref="IW40" si="9302">($A40/IV40)/IV$99</f>
        <v>0.96290292112751086</v>
      </c>
      <c r="IX40">
        <v>903.38</v>
      </c>
      <c r="IY40">
        <f t="shared" ref="IY40" si="9303">($A40/IX40)/IX$99</f>
        <v>1.120566247399972</v>
      </c>
      <c r="IZ40">
        <v>97165.46</v>
      </c>
      <c r="JA40">
        <f t="shared" ref="JA40" si="9304">($A40/IZ40)/IZ$99</f>
        <v>1.3332987992606131</v>
      </c>
      <c r="JB40">
        <v>162.91</v>
      </c>
      <c r="JC40">
        <f t="shared" ref="JC40" si="9305">($A40/JB40)/JB$99</f>
        <v>9.9946572882644222</v>
      </c>
      <c r="JD40">
        <v>1555</v>
      </c>
      <c r="JE40">
        <f t="shared" ref="JE40" si="9306">($A40/JD40)/JD$99</f>
        <v>2.4566588447619906</v>
      </c>
      <c r="JF40">
        <v>1940.05</v>
      </c>
      <c r="JG40">
        <f t="shared" ref="JG40" si="9307">($A40/JF40)/JF$99</f>
        <v>1.8699228910791983</v>
      </c>
      <c r="JH40">
        <v>1039319.38</v>
      </c>
      <c r="JI40">
        <f t="shared" ref="JI40" si="9308">($A40/JH40)/JH$99</f>
        <v>0.86596377429395954</v>
      </c>
      <c r="JJ40">
        <v>44058.41</v>
      </c>
      <c r="JK40">
        <f t="shared" ref="JK40" si="9309">($A40/JJ40)/JJ$99</f>
        <v>0.88896885786335922</v>
      </c>
      <c r="JL40">
        <v>105547.66</v>
      </c>
      <c r="JM40">
        <f t="shared" ref="JM40" si="9310">($A40/JL40)/JL$99</f>
        <v>1.3777310741119086</v>
      </c>
      <c r="JN40">
        <v>459.1</v>
      </c>
      <c r="JO40">
        <f t="shared" ref="JO40" si="9311">($A40/JN40)/JN$99</f>
        <v>6.3083499024333767</v>
      </c>
      <c r="JP40">
        <v>15535.22</v>
      </c>
      <c r="JQ40">
        <f t="shared" ref="JQ40" si="9312">($A40/JP40)/JP$99</f>
        <v>1.1669294278848112</v>
      </c>
      <c r="JR40">
        <v>251.76</v>
      </c>
      <c r="JS40">
        <f t="shared" ref="JS40" si="9313">($A40/JR40)/JR$99</f>
        <v>3.2133315405185279</v>
      </c>
      <c r="JT40">
        <v>10144.540000000001</v>
      </c>
      <c r="JU40">
        <f t="shared" ref="JU40" si="9314">($A40/JT40)/JT$99</f>
        <v>1.6302327947035835</v>
      </c>
      <c r="JV40">
        <v>93463.07</v>
      </c>
      <c r="JW40">
        <f t="shared" ref="JW40" si="9315">($A40/JV40)/JV$99</f>
        <v>1.2620280750934245</v>
      </c>
      <c r="JX40">
        <v>7182.63</v>
      </c>
      <c r="JY40">
        <f t="shared" ref="JY40" si="9316">($A40/JX40)/JX$99</f>
        <v>1.6362605751583224</v>
      </c>
      <c r="JZ40">
        <v>29752.38</v>
      </c>
      <c r="KA40">
        <f t="shared" ref="KA40" si="9317">($A40/JZ40)/JZ$99</f>
        <v>1.2571081734845546</v>
      </c>
      <c r="KB40">
        <v>186940.95</v>
      </c>
      <c r="KC40">
        <f t="shared" ref="KC40" si="9318">($A40/KB40)/KB$99</f>
        <v>1.5301885969067219</v>
      </c>
      <c r="KD40">
        <v>25753.81</v>
      </c>
      <c r="KE40">
        <f t="shared" ref="KE40" si="9319">($A40/KD40)/KD$99</f>
        <v>1.0260709208260672</v>
      </c>
      <c r="KF40">
        <v>1851.19</v>
      </c>
      <c r="KG40">
        <f t="shared" ref="KG40" si="9320">($A40/KF40)/KF$99</f>
        <v>1.167250899584259</v>
      </c>
      <c r="KH40">
        <v>192.52</v>
      </c>
      <c r="KI40">
        <f t="shared" ref="KI40" si="9321">($A40/KH40)/KH$99</f>
        <v>12.080367672249196</v>
      </c>
      <c r="KJ40">
        <v>80815.710000000006</v>
      </c>
      <c r="KK40">
        <f t="shared" ref="KK40" si="9322">($A40/KJ40)/KJ$99</f>
        <v>0.85075488180737702</v>
      </c>
      <c r="KL40">
        <v>215701.08</v>
      </c>
      <c r="KM40">
        <f t="shared" ref="KM40" si="9323">($A40/KL40)/KL$99</f>
        <v>0.70197042888682526</v>
      </c>
      <c r="KN40">
        <v>13846.93</v>
      </c>
      <c r="KO40">
        <f t="shared" ref="KO40" si="9324">($A40/KN40)/KN$99</f>
        <v>1.1529820912647359</v>
      </c>
      <c r="KP40">
        <v>789867.38</v>
      </c>
      <c r="KQ40">
        <f t="shared" ref="KQ40" si="9325">($A40/KP40)/KP$99</f>
        <v>0.82390314740001536</v>
      </c>
      <c r="KR40">
        <v>40059.83</v>
      </c>
      <c r="KS40">
        <f t="shared" ref="KS40" si="9326">($A40/KR40)/KR$99</f>
        <v>1.1622834391923245</v>
      </c>
      <c r="KT40">
        <v>96306.51</v>
      </c>
      <c r="KU40">
        <f t="shared" ref="KU40" si="9327">($A40/KT40)/KT$99</f>
        <v>0.66147327782644538</v>
      </c>
      <c r="KV40">
        <v>222.14</v>
      </c>
      <c r="KW40">
        <f t="shared" ref="KW40" si="9328">($A40/KV40)/KV$99</f>
        <v>4.2033035202699729</v>
      </c>
      <c r="KX40">
        <v>4813.1000000000004</v>
      </c>
      <c r="KY40">
        <f t="shared" ref="KY40" si="9329">($A40/KX40)/KX$99</f>
        <v>1.1461816962908355</v>
      </c>
      <c r="KZ40">
        <v>62333.39</v>
      </c>
      <c r="LA40">
        <f t="shared" ref="LA40" si="9330">($A40/KZ40)/KZ$99</f>
        <v>1.1785914992824975</v>
      </c>
      <c r="LB40">
        <v>15564.84</v>
      </c>
      <c r="LC40">
        <f t="shared" ref="LC40" si="9331">($A40/LB40)/LB$99</f>
        <v>1.0702485752915245</v>
      </c>
      <c r="LD40">
        <v>2177</v>
      </c>
      <c r="LE40">
        <f t="shared" ref="LE40" si="9332">($A40/LD40)/LD$99</f>
        <v>2.1097414213836219</v>
      </c>
      <c r="LF40">
        <v>13704683</v>
      </c>
      <c r="LG40">
        <f t="shared" ref="LG40" si="9333">($A40/LF40)/LF$99</f>
        <v>0.59413249006896751</v>
      </c>
      <c r="LH40">
        <v>222.14</v>
      </c>
      <c r="LI40">
        <f t="shared" ref="LI40" si="9334">($A40/LH40)/LH$99</f>
        <v>9.3527189195665699</v>
      </c>
      <c r="LJ40">
        <v>33484.39</v>
      </c>
      <c r="LK40">
        <f t="shared" ref="LK40" si="9335">($A40/LJ40)/LJ$99</f>
        <v>1.4861727740753718</v>
      </c>
      <c r="LL40">
        <v>114996.16</v>
      </c>
      <c r="LM40">
        <f t="shared" ref="LM40" si="9336">($A40/LL40)/LL$99</f>
        <v>0.74241605121599374</v>
      </c>
      <c r="LN40">
        <v>182349.98</v>
      </c>
      <c r="LO40">
        <f t="shared" ref="LO40" si="9337">($A40/LN40)/LN$99</f>
        <v>0.76983884912095313</v>
      </c>
      <c r="LP40">
        <v>7863.87</v>
      </c>
      <c r="LQ40">
        <f t="shared" ref="LQ40" si="9338">($A40/LP40)/LP$99</f>
        <v>1.0549348543321559</v>
      </c>
      <c r="LR40">
        <v>74.05</v>
      </c>
      <c r="LS40">
        <f t="shared" ref="LS40" si="9339">($A40/LR40)/LR$99</f>
        <v>3.8851317085489865</v>
      </c>
      <c r="LT40">
        <v>36505.54</v>
      </c>
      <c r="LU40">
        <f t="shared" ref="LU40" si="9340">($A40/LT40)/LT$99</f>
        <v>1.0327874566183719</v>
      </c>
      <c r="LV40">
        <v>192835.14</v>
      </c>
      <c r="LW40">
        <f t="shared" ref="LW40" si="9341">($A40/LV40)/LV$99</f>
        <v>0.92889902470117036</v>
      </c>
      <c r="LX40">
        <v>27738.29</v>
      </c>
      <c r="LY40">
        <f t="shared" ref="LY40" si="9342">($A40/LX40)/LX$99</f>
        <v>0.79191001644288694</v>
      </c>
      <c r="LZ40">
        <v>1673.48</v>
      </c>
      <c r="MA40">
        <f t="shared" ref="MA40" si="9343">($A40/LZ40)/LZ$99</f>
        <v>2.1854068468319481</v>
      </c>
      <c r="MB40">
        <v>3717.2</v>
      </c>
      <c r="MC40">
        <f t="shared" ref="MC40" si="9344">($A40/MB40)/MB$99</f>
        <v>1.4753733710360712</v>
      </c>
      <c r="MD40">
        <v>422116.59</v>
      </c>
      <c r="ME40">
        <f t="shared" ref="ME40" si="9345">($A40/MD40)/MD$99</f>
        <v>0.72859883485799304</v>
      </c>
      <c r="MF40">
        <v>4309.58</v>
      </c>
      <c r="MG40">
        <f t="shared" ref="MG40" si="9346">($A40/MF40)/MF$99</f>
        <v>1.1912493588575972</v>
      </c>
      <c r="MH40">
        <v>6205.2</v>
      </c>
      <c r="MI40">
        <f t="shared" ref="MI40" si="9347">($A40/MH40)/MH$99</f>
        <v>1.7169032987171802</v>
      </c>
      <c r="MJ40">
        <v>27916</v>
      </c>
      <c r="MK40">
        <f t="shared" ref="MK40" si="9348">($A40/MJ40)/MJ$99</f>
        <v>1.8686357281639498</v>
      </c>
      <c r="ML40">
        <v>1969.67</v>
      </c>
      <c r="MM40">
        <f t="shared" ref="MM40" si="9349">($A40/ML40)/ML$99</f>
        <v>0.75179214582462306</v>
      </c>
      <c r="MN40">
        <v>73499.8</v>
      </c>
      <c r="MO40">
        <f t="shared" ref="MO40" si="9350">($A40/MN40)/MN$99</f>
        <v>1.2249410324015335</v>
      </c>
      <c r="MP40">
        <v>25279.9</v>
      </c>
      <c r="MQ40">
        <f t="shared" ref="MQ40" si="9351">($A40/MP40)/MP$99</f>
        <v>0.93631446157278575</v>
      </c>
      <c r="MR40">
        <v>35883.54</v>
      </c>
      <c r="MS40">
        <f t="shared" ref="MS40" si="9352">($A40/MR40)/MR$99</f>
        <v>0.90822608534244298</v>
      </c>
      <c r="MT40">
        <v>5138.91</v>
      </c>
      <c r="MU40">
        <f t="shared" ref="MU40" si="9353">($A40/MT40)/MT$99</f>
        <v>1.2541675590598647</v>
      </c>
      <c r="MV40">
        <v>1051.48</v>
      </c>
      <c r="MW40">
        <f t="shared" ref="MW40" si="9354">($A40/MV40)/MV$99</f>
        <v>2.3924179404616956</v>
      </c>
      <c r="MX40">
        <v>49834.13</v>
      </c>
      <c r="MY40">
        <f t="shared" ref="MY40" si="9355">($A40/MX40)/MX$99</f>
        <v>0.75855615764316131</v>
      </c>
      <c r="MZ40">
        <v>91952.49</v>
      </c>
      <c r="NA40">
        <f t="shared" ref="NA40" si="9356">($A40/MZ40)/MZ$99</f>
        <v>0.93986333523995569</v>
      </c>
      <c r="NB40">
        <v>537808.81000000006</v>
      </c>
      <c r="NC40">
        <f t="shared" ref="NC40" si="9357">($A40/NB40)/NB$99</f>
        <v>1.0254997463002038</v>
      </c>
      <c r="ND40">
        <v>19089.509999999998</v>
      </c>
      <c r="NE40">
        <f t="shared" ref="NE40" si="9358">($A40/ND40)/ND$99</f>
        <v>1.1593150160951353</v>
      </c>
      <c r="NF40">
        <v>8248.92</v>
      </c>
      <c r="NG40">
        <f t="shared" ref="NG40" si="9359">($A40/NF40)/NF$99</f>
        <v>1.3056626526649449</v>
      </c>
      <c r="NH40">
        <v>176751.98</v>
      </c>
      <c r="NI40">
        <f t="shared" ref="NI40" si="9360">($A40/NH40)/NH$99</f>
        <v>0.71346599637542907</v>
      </c>
      <c r="NJ40">
        <v>13254.55</v>
      </c>
      <c r="NK40">
        <f t="shared" ref="NK40" si="9361">($A40/NJ40)/NJ$99</f>
        <v>1.7683344342377882</v>
      </c>
      <c r="NL40">
        <v>152938.20000000001</v>
      </c>
      <c r="NM40">
        <f t="shared" ref="NM40" si="9362">($A40/NL40)/NL$99</f>
        <v>0.84443704219436444</v>
      </c>
      <c r="NN40">
        <v>95566.02</v>
      </c>
      <c r="NO40">
        <f t="shared" ref="NO40" si="9363">($A40/NN40)/NN$99</f>
        <v>0.78165539253015903</v>
      </c>
      <c r="NP40">
        <v>36683.25</v>
      </c>
      <c r="NQ40">
        <f t="shared" ref="NQ40" si="9364">($A40/NP40)/NP$99</f>
        <v>0.81795405740786387</v>
      </c>
      <c r="NR40">
        <v>725.67</v>
      </c>
      <c r="NS40">
        <f t="shared" ref="NS40" si="9365">($A40/NR40)/NR$99</f>
        <v>2.0640008446400326</v>
      </c>
      <c r="NT40">
        <v>636.80999999999995</v>
      </c>
      <c r="NU40">
        <f t="shared" ref="NU40" si="9366">($A40/NT40)/NT$99</f>
        <v>1.4562212120454494</v>
      </c>
      <c r="NV40">
        <v>1791.96</v>
      </c>
      <c r="NW40">
        <f t="shared" ref="NW40" si="9367">($A40/NV40)/NV$99</f>
        <v>1.203986974734641</v>
      </c>
      <c r="NX40">
        <v>160757.67000000001</v>
      </c>
      <c r="NY40">
        <f t="shared" ref="NY40" si="9368">($A40/NX40)/NX$99</f>
        <v>1.1971435001058437</v>
      </c>
      <c r="NZ40">
        <v>568049.88</v>
      </c>
      <c r="OA40">
        <f t="shared" ref="OA40" si="9369">($A40/NZ40)/NZ$99</f>
        <v>0.86951308667837612</v>
      </c>
      <c r="OB40">
        <v>1999.29</v>
      </c>
      <c r="OC40">
        <f t="shared" ref="OC40" si="9370">($A40/OB40)/OB$99</f>
        <v>1.2730231378869008</v>
      </c>
      <c r="OD40">
        <v>193160.95</v>
      </c>
      <c r="OE40">
        <f t="shared" ref="OE40" si="9371">($A40/OD40)/OD$99</f>
        <v>0.7539262607706172</v>
      </c>
      <c r="OF40">
        <v>340.62</v>
      </c>
      <c r="OG40">
        <f t="shared" ref="OG40" si="9372">($A40/OF40)/OF$99</f>
        <v>3.7988220641877262</v>
      </c>
      <c r="OH40">
        <v>4368.82</v>
      </c>
      <c r="OI40">
        <f t="shared" ref="OI40" si="9373">($A40/OH40)/OH$99</f>
        <v>1.4767780332179192</v>
      </c>
      <c r="OJ40">
        <v>3954.15</v>
      </c>
      <c r="OK40">
        <f t="shared" ref="OK40" si="9374">($A40/OJ40)/OJ$99</f>
        <v>2.0478685942779613</v>
      </c>
      <c r="OL40">
        <v>120979.21</v>
      </c>
      <c r="OM40">
        <f t="shared" ref="OM40" si="9375">($A40/OL40)/OL$99</f>
        <v>0.67028441382025861</v>
      </c>
      <c r="ON40">
        <v>128028.55</v>
      </c>
      <c r="OO40">
        <f t="shared" ref="OO40" si="9376">($A40/ON40)/ON$99</f>
        <v>0.6892607221662348</v>
      </c>
      <c r="OP40">
        <v>34224.870000000003</v>
      </c>
      <c r="OQ40">
        <f t="shared" ref="OQ40" si="9377">($A40/OP40)/OP$99</f>
        <v>1.5967352984227312</v>
      </c>
      <c r="OR40">
        <v>5494.34</v>
      </c>
      <c r="OS40">
        <f t="shared" ref="OS40" si="9378">($A40/OR40)/OR$99</f>
        <v>2.7779132219547704</v>
      </c>
      <c r="OT40">
        <v>366699.28</v>
      </c>
      <c r="OU40">
        <f t="shared" ref="OU40" si="9379">($A40/OT40)/OT$99</f>
        <v>0.93688720198174735</v>
      </c>
      <c r="OV40">
        <v>132619.51999999999</v>
      </c>
      <c r="OW40">
        <f t="shared" ref="OW40" si="9380">($A40/OV40)/OV$99</f>
        <v>0.94566991835970382</v>
      </c>
      <c r="OX40">
        <v>213953.56</v>
      </c>
      <c r="OY40">
        <f t="shared" ref="OY40" si="9381">($A40/OX40)/OX$99</f>
        <v>0.53612986516600558</v>
      </c>
      <c r="OZ40">
        <v>15801.79</v>
      </c>
      <c r="PA40">
        <f t="shared" ref="PA40" si="9382">($A40/OZ40)/OZ$99</f>
        <v>0.87091706382825795</v>
      </c>
      <c r="PB40">
        <v>25694.57</v>
      </c>
      <c r="PC40">
        <f t="shared" ref="PC40" si="9383">($A40/PB40)/PB$99</f>
        <v>0.7621378526182121</v>
      </c>
      <c r="PD40">
        <v>147754.88</v>
      </c>
      <c r="PE40">
        <f t="shared" ref="PE40" si="9384">($A40/PD40)/PD$99</f>
        <v>0.74786356800738729</v>
      </c>
      <c r="PF40">
        <v>5168.53</v>
      </c>
      <c r="PG40">
        <f t="shared" ref="PG40" si="9385">($A40/PF40)/PF$99</f>
        <v>1.4953781326858475</v>
      </c>
      <c r="PH40">
        <v>5999630</v>
      </c>
      <c r="PI40">
        <f t="shared" ref="PI40" si="9386">($A40/PH40)/PH$99</f>
        <v>0.89792885503193798</v>
      </c>
      <c r="PJ40">
        <v>21044.37</v>
      </c>
      <c r="PK40">
        <f t="shared" ref="PK40" si="9387">($A40/PJ40)/PJ$99</f>
        <v>1.1960175706442158</v>
      </c>
      <c r="PL40">
        <v>62511.11</v>
      </c>
      <c r="PM40">
        <f t="shared" ref="PM40" si="9388">($A40/PL40)/PL$99</f>
        <v>0.91601236910770567</v>
      </c>
      <c r="PN40">
        <v>1791.96</v>
      </c>
      <c r="PO40">
        <f t="shared" ref="PO40" si="9389">($A40/PN40)/PN$99</f>
        <v>2.3571277863416276</v>
      </c>
      <c r="PP40">
        <v>3154.43</v>
      </c>
      <c r="PQ40">
        <f t="shared" ref="PQ40" si="9390">($A40/PP40)/PP$99</f>
        <v>3.7308909816770579</v>
      </c>
      <c r="PR40">
        <v>189221.61</v>
      </c>
      <c r="PS40">
        <f t="shared" ref="PS40" si="9391">($A40/PR40)/PR$99</f>
        <v>0.72581542669420862</v>
      </c>
      <c r="PT40">
        <v>873.76</v>
      </c>
      <c r="PU40">
        <f t="shared" ref="PU40" si="9392">($A40/PT40)/PT$99</f>
        <v>6.2459344717594769</v>
      </c>
      <c r="PV40">
        <v>74891.89</v>
      </c>
      <c r="PW40">
        <f t="shared" ref="PW40" si="9393">($A40/PV40)/PV$99</f>
        <v>1.2984588949349527</v>
      </c>
      <c r="PX40">
        <v>285128.28000000003</v>
      </c>
      <c r="PY40">
        <f t="shared" ref="PY40" si="9394">($A40/PX40)/PX$99</f>
        <v>1.3553679414298592</v>
      </c>
      <c r="PZ40">
        <v>1584.62</v>
      </c>
      <c r="QA40">
        <f t="shared" ref="QA40" si="9395">($A40/PZ40)/PZ$99</f>
        <v>1.2133692161988299</v>
      </c>
      <c r="QB40">
        <v>95743.73</v>
      </c>
      <c r="QC40">
        <f t="shared" ref="QC40" si="9396">($A40/QB40)/QB$99</f>
        <v>0.45176659919502482</v>
      </c>
      <c r="QD40">
        <v>10618.45</v>
      </c>
      <c r="QE40">
        <f t="shared" ref="QE40" si="9397">($A40/QD40)/QD$99</f>
        <v>1.0377777386466309</v>
      </c>
      <c r="QF40">
        <v>195945.16</v>
      </c>
      <c r="QG40">
        <f t="shared" ref="QG40" si="9398">($A40/QF40)/QF$99</f>
        <v>0.86231028659638187</v>
      </c>
      <c r="QH40">
        <v>1347.67</v>
      </c>
      <c r="QI40">
        <f t="shared" ref="QI40" si="9399">($A40/QH40)/QH$99</f>
        <v>1.427790625898856</v>
      </c>
      <c r="QJ40">
        <v>784.91</v>
      </c>
      <c r="QK40">
        <f t="shared" ref="QK40" si="9400">($A40/QJ40)/QJ$99</f>
        <v>1.6402899958966608</v>
      </c>
      <c r="QL40">
        <v>75158.47</v>
      </c>
      <c r="QM40">
        <f t="shared" ref="QM40" si="9401">($A40/QL40)/QL$99</f>
        <v>0.72854236084555279</v>
      </c>
      <c r="QN40">
        <v>67042.83</v>
      </c>
      <c r="QO40">
        <f t="shared" ref="QO40" si="9402">($A40/QN40)/QN$99</f>
        <v>1.1496519645930776</v>
      </c>
      <c r="QP40">
        <v>480199.66</v>
      </c>
      <c r="QQ40">
        <f t="shared" ref="QQ40" si="9403">($A40/QP40)/QP$99</f>
        <v>1.6881573754384898</v>
      </c>
      <c r="QR40">
        <v>2265.86</v>
      </c>
      <c r="QS40">
        <f t="shared" ref="QS40" si="9404">($A40/QR40)/QR$99</f>
        <v>1.1640081919791598</v>
      </c>
      <c r="QT40">
        <v>54810.14</v>
      </c>
      <c r="QU40">
        <f t="shared" ref="QU40" si="9405">($A40/QT40)/QT$99</f>
        <v>1.7309858310800879</v>
      </c>
      <c r="QV40">
        <v>114848.06</v>
      </c>
      <c r="QW40">
        <f t="shared" ref="QW40" si="9406">($A40/QV40)/QV$99</f>
        <v>1.0315120567334515</v>
      </c>
      <c r="QX40">
        <v>104214.8</v>
      </c>
      <c r="QY40">
        <f t="shared" ref="QY40" si="9407">($A40/QX40)/QX$99</f>
        <v>0.87891892559891993</v>
      </c>
      <c r="QZ40">
        <v>18704.46</v>
      </c>
      <c r="RA40">
        <f t="shared" ref="RA40" si="9408">($A40/QZ40)/QZ$99</f>
        <v>2.2606655842899355</v>
      </c>
      <c r="RB40">
        <v>10026.07</v>
      </c>
      <c r="RC40">
        <f t="shared" ref="RC40" si="9409">($A40/RB40)/RB$99</f>
        <v>1.4922943358951164</v>
      </c>
      <c r="RD40">
        <v>6205.2</v>
      </c>
      <c r="RE40">
        <f t="shared" ref="RE40" si="9410">($A40/RD40)/RD$99</f>
        <v>1.5891411149436276</v>
      </c>
      <c r="RF40">
        <v>1495.76</v>
      </c>
      <c r="RG40">
        <f t="shared" ref="RG40" si="9411">($A40/RF40)/RF$99</f>
        <v>1.2522543842663494</v>
      </c>
      <c r="RH40">
        <v>2295.48</v>
      </c>
      <c r="RI40">
        <f t="shared" ref="RI40" si="9412">($A40/RH40)/RH$99</f>
        <v>1.0146040226001365</v>
      </c>
      <c r="RJ40">
        <v>51581.66</v>
      </c>
      <c r="RK40">
        <f t="shared" ref="RK40" si="9413">($A40/RJ40)/RJ$99</f>
        <v>1.0676081672544879</v>
      </c>
      <c r="RL40">
        <v>2265.86</v>
      </c>
      <c r="RM40">
        <f t="shared" ref="RM40" si="9414">($A40/RL40)/RL$99</f>
        <v>1.672449253710897</v>
      </c>
      <c r="RN40">
        <v>58157.1</v>
      </c>
      <c r="RO40">
        <f t="shared" ref="RO40" si="9415">($A40/RN40)/RN$99</f>
        <v>0.77699708805144274</v>
      </c>
      <c r="RP40">
        <v>82296.66</v>
      </c>
      <c r="RQ40">
        <f t="shared" ref="RQ40" si="9416">($A40/RP40)/RP$99</f>
        <v>0.88141787209583711</v>
      </c>
      <c r="RR40">
        <v>201365.45</v>
      </c>
      <c r="RS40">
        <f t="shared" ref="RS40" si="9417">($A40/RR40)/RR$99</f>
        <v>0.91611626114928124</v>
      </c>
      <c r="RT40">
        <v>50011.85</v>
      </c>
      <c r="RU40">
        <f t="shared" ref="RU40" si="9418">($A40/RT40)/RT$99</f>
        <v>1.0161960724759203</v>
      </c>
      <c r="RV40">
        <v>720914.06</v>
      </c>
      <c r="RW40">
        <f t="shared" ref="RW40" si="9419">($A40/RV40)/RV$99</f>
        <v>1.0397688995007117</v>
      </c>
      <c r="RX40">
        <v>46605.65</v>
      </c>
      <c r="RY40">
        <f t="shared" ref="RY40" si="9420">($A40/RX40)/RX$99</f>
        <v>0.39513041900060974</v>
      </c>
      <c r="RZ40">
        <v>24509.8</v>
      </c>
      <c r="SA40">
        <f t="shared" ref="SA40" si="9421">($A40/RZ40)/RZ$99</f>
        <v>0.7789655631105602</v>
      </c>
      <c r="SB40">
        <v>18349.03</v>
      </c>
      <c r="SC40">
        <f t="shared" ref="SC40" si="9422">($A40/SB40)/SB$99</f>
        <v>1.163772102565146</v>
      </c>
      <c r="SD40">
        <v>1056380</v>
      </c>
      <c r="SE40">
        <f t="shared" ref="SE40" si="9423">($A40/SD40)/SD$99</f>
        <v>0.81359564959436759</v>
      </c>
      <c r="SF40">
        <v>340.62</v>
      </c>
      <c r="SG40">
        <f t="shared" ref="SG40" si="9424">($A40/SF40)/SF$99</f>
        <v>1.4380326335326292</v>
      </c>
    </row>
    <row r="41" spans="1:501" x14ac:dyDescent="0.45">
      <c r="A41">
        <v>64.8</v>
      </c>
      <c r="B41">
        <v>1771.1</v>
      </c>
      <c r="C41">
        <f t="shared" si="0"/>
        <v>1.189145986649818</v>
      </c>
      <c r="D41">
        <v>8087.73</v>
      </c>
      <c r="E41">
        <f t="shared" si="0"/>
        <v>1.3121707834708181</v>
      </c>
      <c r="F41">
        <v>64169.67</v>
      </c>
      <c r="G41">
        <f t="shared" ref="G41" si="9425">($A41/F41)/F$99</f>
        <v>1.1942494126141481</v>
      </c>
      <c r="H41">
        <v>9658.17</v>
      </c>
      <c r="I41">
        <f t="shared" ref="I41" si="9426">($A41/H41)/H$99</f>
        <v>1.2851460868348301</v>
      </c>
      <c r="J41">
        <v>47837.16</v>
      </c>
      <c r="K41">
        <f t="shared" ref="K41" si="9427">($A41/J41)/J$99</f>
        <v>1.1830218134850334</v>
      </c>
      <c r="L41">
        <v>297361.65999999997</v>
      </c>
      <c r="M41">
        <f t="shared" ref="M41" si="9428">($A41/L41)/L$99</f>
        <v>0.96614818183775064</v>
      </c>
      <c r="N41">
        <v>303817.88</v>
      </c>
      <c r="O41">
        <f t="shared" ref="O41" si="9429">($A41/N41)/N$99</f>
        <v>1.2602653110265498</v>
      </c>
      <c r="P41">
        <v>1093501.8799999999</v>
      </c>
      <c r="Q41">
        <f t="shared" ref="Q41" si="9430">($A41/P41)/P$99</f>
        <v>0.86151795386457763</v>
      </c>
      <c r="R41">
        <v>34.9</v>
      </c>
      <c r="S41">
        <f t="shared" ref="S41" si="9431">($A41/R41)/R$99</f>
        <v>13.263148751422134</v>
      </c>
      <c r="T41">
        <v>4248.8999999999996</v>
      </c>
      <c r="U41">
        <f t="shared" ref="U41" si="9432">($A41/T41)/T$99</f>
        <v>1.213009430911675</v>
      </c>
      <c r="V41">
        <v>847711.44</v>
      </c>
      <c r="W41">
        <f t="shared" ref="W41" si="9433">($A41/V41)/V$99</f>
        <v>0.88987294125570282</v>
      </c>
      <c r="X41">
        <v>375.16</v>
      </c>
      <c r="Y41">
        <f t="shared" ref="Y41" si="9434">($A41/X41)/X$99</f>
        <v>1.0145939910767268</v>
      </c>
      <c r="Z41">
        <v>9727.9599999999991</v>
      </c>
      <c r="AA41">
        <f t="shared" ref="AA41" si="9435">($A41/Z41)/Z$99</f>
        <v>0.53278669172287507</v>
      </c>
      <c r="AB41">
        <v>9378.98</v>
      </c>
      <c r="AC41">
        <f t="shared" ref="AC41" si="9436">($A41/AB41)/AB$99</f>
        <v>0.84843047702009022</v>
      </c>
      <c r="AD41">
        <v>13531.91</v>
      </c>
      <c r="AE41">
        <f t="shared" ref="AE41" si="9437">($A41/AD41)/AD$99</f>
        <v>0.91428052806433313</v>
      </c>
      <c r="AF41">
        <v>145727.53</v>
      </c>
      <c r="AG41">
        <f t="shared" ref="AG41" si="9438">($A41/AF41)/AF$99</f>
        <v>1.2369436697828839</v>
      </c>
      <c r="AH41">
        <v>108769.99</v>
      </c>
      <c r="AI41">
        <f t="shared" ref="AI41" si="9439">($A41/AH41)/AH$99</f>
        <v>1.0556728327564477</v>
      </c>
      <c r="AJ41">
        <v>108002.22</v>
      </c>
      <c r="AK41">
        <f t="shared" ref="AK41" si="9440">($A41/AJ41)/AJ$99</f>
        <v>0.94872062222343234</v>
      </c>
      <c r="AL41">
        <v>24664.54</v>
      </c>
      <c r="AM41">
        <f t="shared" ref="AM41" si="9441">($A41/AL41)/AL$99</f>
        <v>1.5094207971729872</v>
      </c>
      <c r="AN41">
        <v>127266.2</v>
      </c>
      <c r="AO41">
        <f t="shared" ref="AO41" si="9442">($A41/AN41)/AN$99</f>
        <v>1.0015354877718718</v>
      </c>
      <c r="AP41">
        <v>165.77</v>
      </c>
      <c r="AQ41">
        <f t="shared" ref="AQ41" si="9443">($A41/AP41)/AP$99</f>
        <v>4.3066422872501002</v>
      </c>
      <c r="AR41">
        <v>1701.3</v>
      </c>
      <c r="AS41">
        <f t="shared" ref="AS41" si="9444">($A41/AR41)/AR$99</f>
        <v>1.2916212769203852</v>
      </c>
      <c r="AT41">
        <v>968.43</v>
      </c>
      <c r="AU41">
        <f t="shared" ref="AU41" si="9445">($A41/AT41)/AT$99</f>
        <v>1.0056670625641866</v>
      </c>
      <c r="AV41">
        <v>1212.72</v>
      </c>
      <c r="AW41">
        <f t="shared" ref="AW41" si="9446">($A41/AV41)/AV$99</f>
        <v>1.1565138466436149</v>
      </c>
      <c r="AX41">
        <v>444.96</v>
      </c>
      <c r="AY41">
        <f t="shared" ref="AY41" si="9447">($A41/AX41)/AX$99</f>
        <v>1.3330572603369553</v>
      </c>
      <c r="AZ41">
        <v>134943.88</v>
      </c>
      <c r="BA41">
        <f t="shared" ref="BA41" si="9448">($A41/AZ41)/AZ$99</f>
        <v>1.3598745953654672</v>
      </c>
      <c r="BB41">
        <v>137735.76999999999</v>
      </c>
      <c r="BC41">
        <f t="shared" ref="BC41" si="9449">($A41/BB41)/BB$99</f>
        <v>0.9902331357362506</v>
      </c>
      <c r="BD41">
        <v>4179.1000000000004</v>
      </c>
      <c r="BE41">
        <f t="shared" ref="BE41" si="9450">($A41/BD41)/BD$99</f>
        <v>1.4721182570712319</v>
      </c>
      <c r="BF41">
        <v>20895.490000000002</v>
      </c>
      <c r="BG41">
        <f t="shared" ref="BG41" si="9451">($A41/BF41)/BF$99</f>
        <v>1.0535882704510706</v>
      </c>
      <c r="BH41">
        <v>438316.78</v>
      </c>
      <c r="BI41">
        <f t="shared" ref="BI41" si="9452">($A41/BH41)/BH$99</f>
        <v>1.0039073482070249</v>
      </c>
      <c r="BJ41">
        <v>32691.200000000001</v>
      </c>
      <c r="BK41">
        <f t="shared" ref="BK41" si="9453">($A41/BJ41)/BJ$99</f>
        <v>0.92321953727463391</v>
      </c>
      <c r="BL41">
        <v>33319.370000000003</v>
      </c>
      <c r="BM41">
        <f t="shared" ref="BM41" si="9454">($A41/BL41)/BL$99</f>
        <v>1.2116125184579369</v>
      </c>
      <c r="BN41">
        <v>27979.9</v>
      </c>
      <c r="BO41">
        <f t="shared" ref="BO41" si="9455">($A41/BN41)/BN$99</f>
        <v>1.5783236273547898</v>
      </c>
      <c r="BP41">
        <v>3167.04</v>
      </c>
      <c r="BQ41">
        <f t="shared" ref="BQ41" si="9456">($A41/BP41)/BP$99</f>
        <v>1.3558117559387126</v>
      </c>
      <c r="BR41">
        <v>1736.2</v>
      </c>
      <c r="BS41">
        <f t="shared" ref="BS41" si="9457">($A41/BR41)/BR$99</f>
        <v>1.2652425323218792</v>
      </c>
      <c r="BT41">
        <v>1980.49</v>
      </c>
      <c r="BU41">
        <f t="shared" ref="BU41" si="9458">($A41/BT41)/BT$99</f>
        <v>1.1633027136513827</v>
      </c>
      <c r="BV41">
        <v>111352.48</v>
      </c>
      <c r="BW41">
        <f t="shared" ref="BW41" si="9459">($A41/BV41)/BV$99</f>
        <v>1.0695931177082096</v>
      </c>
      <c r="BX41">
        <v>1945.59</v>
      </c>
      <c r="BY41">
        <f t="shared" ref="BY41" si="9460">($A41/BX41)/BX$99</f>
        <v>1.0923978182146998</v>
      </c>
      <c r="BZ41">
        <v>78338.48</v>
      </c>
      <c r="CA41">
        <f t="shared" ref="CA41" si="9461">($A41/BZ41)/BZ$99</f>
        <v>0.98772316293397278</v>
      </c>
      <c r="CB41">
        <v>3376.43</v>
      </c>
      <c r="CC41">
        <f t="shared" ref="CC41" si="9462">($A41/CB41)/CB$99</f>
        <v>1.030781922585231</v>
      </c>
      <c r="CD41">
        <v>56282.6</v>
      </c>
      <c r="CE41">
        <f t="shared" ref="CE41" si="9463">($A41/CD41)/CD$99</f>
        <v>1.2186759402197933</v>
      </c>
      <c r="CF41">
        <v>21104.880000000001</v>
      </c>
      <c r="CG41">
        <f t="shared" ref="CG41" si="9464">($A41/CF41)/CF$99</f>
        <v>1.0093402772725528</v>
      </c>
      <c r="CH41">
        <v>25362.51</v>
      </c>
      <c r="CI41">
        <f t="shared" ref="CI41" si="9465">($A41/CH41)/CH$99</f>
        <v>1.0354569287851141</v>
      </c>
      <c r="CJ41">
        <v>366739.91</v>
      </c>
      <c r="CK41">
        <f t="shared" ref="CK41" si="9466">($A41/CJ41)/CJ$99</f>
        <v>1.0305971961922866</v>
      </c>
      <c r="CL41">
        <v>117738.91</v>
      </c>
      <c r="CM41">
        <f t="shared" ref="CM41" si="9467">($A41/CL41)/CL$99</f>
        <v>1.0410593654691849</v>
      </c>
      <c r="CN41">
        <v>154312.56</v>
      </c>
      <c r="CO41">
        <f t="shared" ref="CO41" si="9468">($A41/CN41)/CN$99</f>
        <v>1.3417266065265159</v>
      </c>
      <c r="CP41">
        <v>16498.28</v>
      </c>
      <c r="CQ41">
        <f t="shared" ref="CQ41" si="9469">($A41/CP41)/CP$99</f>
        <v>1.6313865106786578</v>
      </c>
      <c r="CR41">
        <v>38030.67</v>
      </c>
      <c r="CS41">
        <f t="shared" ref="CS41" si="9470">($A41/CR41)/CR$99</f>
        <v>1.5026507028066394</v>
      </c>
      <c r="CT41">
        <v>138887.42000000001</v>
      </c>
      <c r="CU41">
        <f t="shared" ref="CU41" si="9471">($A41/CT41)/CT$99</f>
        <v>0.99737740396102303</v>
      </c>
      <c r="CV41">
        <v>781962.62</v>
      </c>
      <c r="CW41">
        <f t="shared" ref="CW41" si="9472">($A41/CV41)/CV$99</f>
        <v>1.1935207166265971</v>
      </c>
      <c r="CX41">
        <v>176857.03</v>
      </c>
      <c r="CY41">
        <f t="shared" ref="CY41" si="9473">($A41/CX41)/CX$99</f>
        <v>1.2489354224184523</v>
      </c>
      <c r="CZ41">
        <v>261939.64</v>
      </c>
      <c r="DA41">
        <f t="shared" ref="DA41" si="9474">($A41/CZ41)/CZ$99</f>
        <v>0.97616735037811841</v>
      </c>
      <c r="DB41">
        <v>80188.09</v>
      </c>
      <c r="DC41">
        <f t="shared" ref="DC41" si="9475">($A41/DB41)/DB$99</f>
        <v>0.9657988749384625</v>
      </c>
      <c r="DD41">
        <v>21942.45</v>
      </c>
      <c r="DE41">
        <f t="shared" ref="DE41" si="9476">($A41/DD41)/DD$99</f>
        <v>2.8314405549313393</v>
      </c>
      <c r="DF41">
        <v>178532.16</v>
      </c>
      <c r="DG41">
        <f t="shared" ref="DG41" si="9477">($A41/DF41)/DF$99</f>
        <v>1.258932018612017</v>
      </c>
      <c r="DH41">
        <v>2469.0700000000002</v>
      </c>
      <c r="DI41">
        <f t="shared" ref="DI41" si="9478">($A41/DH41)/DH$99</f>
        <v>1.5610207086259209</v>
      </c>
      <c r="DJ41">
        <v>65356.22</v>
      </c>
      <c r="DK41">
        <f t="shared" ref="DK41" si="9479">($A41/DJ41)/DJ$99</f>
        <v>0.99921941427423833</v>
      </c>
      <c r="DL41">
        <v>654.35</v>
      </c>
      <c r="DM41">
        <f t="shared" ref="DM41" si="9480">($A41/DL41)/DL$99</f>
        <v>2.1523363438290972</v>
      </c>
      <c r="DN41">
        <v>12066.17</v>
      </c>
      <c r="DO41">
        <f t="shared" ref="DO41" si="9481">($A41/DN41)/DN$99</f>
        <v>1.0978017276800913</v>
      </c>
      <c r="DP41">
        <v>1073.1300000000001</v>
      </c>
      <c r="DQ41">
        <f t="shared" ref="DQ41" si="9482">($A41/DP41)/DP$99</f>
        <v>0.69932318605353172</v>
      </c>
      <c r="DR41">
        <v>489303.56</v>
      </c>
      <c r="DS41">
        <f t="shared" ref="DS41" si="9483">($A41/DR41)/DR$99</f>
        <v>1.5931641752885624</v>
      </c>
      <c r="DT41">
        <v>67938.710000000006</v>
      </c>
      <c r="DU41">
        <f t="shared" ref="DU41" si="9484">($A41/DT41)/DT$99</f>
        <v>1.1559668156142531</v>
      </c>
      <c r="DV41">
        <v>3271.74</v>
      </c>
      <c r="DW41">
        <f t="shared" ref="DW41" si="9485">($A41/DV41)/DV$99</f>
        <v>1.0364430416727137</v>
      </c>
      <c r="DX41">
        <v>95.97</v>
      </c>
      <c r="DY41">
        <f t="shared" ref="DY41" si="9486">($A41/DX41)/DX$99</f>
        <v>2.8114839224813877</v>
      </c>
      <c r="DZ41">
        <v>37960.879999999997</v>
      </c>
      <c r="EA41">
        <f t="shared" ref="EA41" si="9487">($A41/DZ41)/DZ$99</f>
        <v>5.8097297852876268</v>
      </c>
      <c r="EB41">
        <v>16498.28</v>
      </c>
      <c r="EC41">
        <f t="shared" ref="EC41" si="9488">($A41/EB41)/EB$99</f>
        <v>14.570631544663405</v>
      </c>
      <c r="ED41">
        <v>1280802.25</v>
      </c>
      <c r="EE41">
        <f t="shared" ref="EE41" si="9489">($A41/ED41)/ED$99</f>
        <v>1.0817130387831166</v>
      </c>
      <c r="EF41">
        <v>19883.439999999999</v>
      </c>
      <c r="EG41">
        <f t="shared" ref="EG41" si="9490">($A41/EF41)/EF$99</f>
        <v>0.87006842631843806</v>
      </c>
      <c r="EH41">
        <v>1910.69</v>
      </c>
      <c r="EI41">
        <f t="shared" ref="EI41" si="9491">($A41/EH41)/EH$99</f>
        <v>1.7064062627993086</v>
      </c>
      <c r="EJ41">
        <v>22012.25</v>
      </c>
      <c r="EK41">
        <f t="shared" ref="EK41" si="9492">($A41/EJ41)/EJ$99</f>
        <v>2.2515090939855185</v>
      </c>
      <c r="EL41">
        <v>76593.55</v>
      </c>
      <c r="EM41">
        <f t="shared" ref="EM41" si="9493">($A41/EL41)/EL$99</f>
        <v>1.45967901341072</v>
      </c>
      <c r="EN41">
        <v>27107.43</v>
      </c>
      <c r="EO41">
        <f t="shared" ref="EO41" si="9494">($A41/EN41)/EN$99</f>
        <v>1.2254072089959118</v>
      </c>
      <c r="EP41">
        <v>152672.32999999999</v>
      </c>
      <c r="EQ41">
        <f t="shared" ref="EQ41" si="9495">($A41/EP41)/EP$99</f>
        <v>0.8967758419642865</v>
      </c>
      <c r="ER41">
        <v>4144.2</v>
      </c>
      <c r="ES41">
        <f t="shared" ref="ES41" si="9496">($A41/ER41)/ER$99</f>
        <v>1.9892111850419918</v>
      </c>
      <c r="ET41">
        <v>39531.31</v>
      </c>
      <c r="EU41">
        <f t="shared" ref="EU41" si="9497">($A41/ET41)/ET$99</f>
        <v>1.3118595869048784</v>
      </c>
      <c r="EV41">
        <v>219328.53</v>
      </c>
      <c r="EW41">
        <f t="shared" ref="EW41" si="9498">($A41/EV41)/EV$99</f>
        <v>1.1461898038479332</v>
      </c>
      <c r="EX41">
        <v>127370.91</v>
      </c>
      <c r="EY41">
        <f t="shared" ref="EY41" si="9499">($A41/EX41)/EX$99</f>
        <v>1.0200732765527201</v>
      </c>
      <c r="EZ41">
        <v>80222.990000000005</v>
      </c>
      <c r="FA41">
        <f t="shared" ref="FA41" si="9500">($A41/EZ41)/EZ$99</f>
        <v>1.049427971913264</v>
      </c>
      <c r="FB41">
        <v>1108892.1200000001</v>
      </c>
      <c r="FC41">
        <f t="shared" ref="FC41" si="9501">($A41/FB41)/FB$99</f>
        <v>1.0093239447189204</v>
      </c>
      <c r="FD41">
        <v>61203.29</v>
      </c>
      <c r="FE41">
        <f t="shared" ref="FE41" si="9502">($A41/FD41)/FD$99</f>
        <v>0.83898072321124129</v>
      </c>
      <c r="FF41">
        <v>73417.78</v>
      </c>
      <c r="FG41">
        <f t="shared" ref="FG41" si="9503">($A41/FF41)/FF$99</f>
        <v>1.4686578343328924</v>
      </c>
      <c r="FH41">
        <v>297780.44</v>
      </c>
      <c r="FI41">
        <f t="shared" ref="FI41" si="9504">($A41/FH41)/FH$99</f>
        <v>1.0442106026385527</v>
      </c>
      <c r="FJ41">
        <v>7285.07</v>
      </c>
      <c r="FK41">
        <f t="shared" ref="FK41" si="9505">($A41/FJ41)/FJ$99</f>
        <v>0.80418975517890234</v>
      </c>
      <c r="FL41">
        <v>8820.6</v>
      </c>
      <c r="FM41">
        <f t="shared" ref="FM41" si="9506">($A41/FL41)/FL$99</f>
        <v>1.43523901517173</v>
      </c>
      <c r="FN41">
        <v>45533.86</v>
      </c>
      <c r="FO41">
        <f t="shared" ref="FO41" si="9507">($A41/FN41)/FN$99</f>
        <v>0.83548338676757183</v>
      </c>
      <c r="FP41">
        <v>384398.59</v>
      </c>
      <c r="FQ41">
        <f t="shared" ref="FQ41" si="9508">($A41/FP41)/FP$99</f>
        <v>1.0945753050170817</v>
      </c>
      <c r="FR41">
        <v>65181.73</v>
      </c>
      <c r="FS41">
        <f t="shared" ref="FS41" si="9509">($A41/FR41)/FR$99</f>
        <v>1.0834315888057173</v>
      </c>
      <c r="FT41">
        <v>286682.69</v>
      </c>
      <c r="FU41">
        <f t="shared" ref="FU41" si="9510">($A41/FT41)/FT$99</f>
        <v>2.3700524175772975</v>
      </c>
      <c r="FV41">
        <v>12973.53</v>
      </c>
      <c r="FW41">
        <f t="shared" ref="FW41" si="9511">($A41/FV41)/FV$99</f>
        <v>0.77194570050245626</v>
      </c>
      <c r="FX41">
        <v>206660.36</v>
      </c>
      <c r="FY41">
        <f t="shared" ref="FY41" si="9512">($A41/FX41)/FX$99</f>
        <v>1.3380598857589039</v>
      </c>
      <c r="FZ41">
        <v>4144.2</v>
      </c>
      <c r="GA41">
        <f t="shared" ref="GA41" si="9513">($A41/FZ41)/FZ$99</f>
        <v>1.5173851441063027</v>
      </c>
      <c r="GB41">
        <v>16602.97</v>
      </c>
      <c r="GC41">
        <f t="shared" ref="GC41" si="9514">($A41/GB41)/GB$99</f>
        <v>1.6196493637880698</v>
      </c>
      <c r="GD41">
        <v>2643.56</v>
      </c>
      <c r="GE41">
        <f t="shared" ref="GE41" si="9515">($A41/GD41)/GD$99</f>
        <v>1.7798224491685233</v>
      </c>
      <c r="GF41">
        <v>391517.88</v>
      </c>
      <c r="GG41">
        <f t="shared" ref="GG41" si="9516">($A41/GF41)/GF$99</f>
        <v>0.83074130339612329</v>
      </c>
      <c r="GH41">
        <v>1875.8</v>
      </c>
      <c r="GI41">
        <f t="shared" ref="GI41" si="9517">($A41/GH41)/GH$99</f>
        <v>1.4919494223565386</v>
      </c>
      <c r="GJ41">
        <v>95368.95</v>
      </c>
      <c r="GK41">
        <f t="shared" ref="GK41" si="9518">($A41/GJ41)/GJ$99</f>
        <v>1.2655768271983427</v>
      </c>
      <c r="GL41">
        <v>20127.73</v>
      </c>
      <c r="GM41">
        <f t="shared" ref="GM41" si="9519">($A41/GL41)/GL$99</f>
        <v>1.5251133313028307</v>
      </c>
      <c r="GN41">
        <v>1219206.3799999999</v>
      </c>
      <c r="GO41">
        <f t="shared" ref="GO41" si="9520">($A41/GN41)/GN$99</f>
        <v>1.2417853741246008</v>
      </c>
      <c r="GP41">
        <v>64344.160000000003</v>
      </c>
      <c r="GQ41">
        <f t="shared" ref="GQ41" si="9521">($A41/GP41)/GP$99</f>
        <v>1.1588119777701948</v>
      </c>
      <c r="GR41">
        <v>1491.91</v>
      </c>
      <c r="GS41">
        <f t="shared" ref="GS41" si="9522">($A41/GR41)/GR$99</f>
        <v>1.1974309662235161</v>
      </c>
      <c r="GT41">
        <v>528634.18999999994</v>
      </c>
      <c r="GU41">
        <f t="shared" ref="GU41" si="9523">($A41/GT41)/GT$99</f>
        <v>0.51125930623432025</v>
      </c>
      <c r="GV41">
        <v>10495.73</v>
      </c>
      <c r="GW41">
        <f t="shared" ref="GW41" si="9524">($A41/GV41)/GV$99</f>
        <v>1.1605409416299586</v>
      </c>
      <c r="GX41">
        <v>40438.67</v>
      </c>
      <c r="GY41">
        <f t="shared" ref="GY41" si="9525">($A41/GX41)/GX$99</f>
        <v>1.1399795684550922</v>
      </c>
      <c r="GZ41">
        <v>517082.78</v>
      </c>
      <c r="HA41">
        <f t="shared" ref="HA41" si="9526">($A41/GZ41)/GZ$99</f>
        <v>0.86628550829678241</v>
      </c>
      <c r="HB41">
        <v>71533.259999999995</v>
      </c>
      <c r="HC41">
        <f t="shared" ref="HC41" si="9527">($A41/HB41)/HB$99</f>
        <v>1.1045668259359864</v>
      </c>
      <c r="HD41">
        <v>52827.65</v>
      </c>
      <c r="HE41">
        <f t="shared" ref="HE41" si="9528">($A41/HD41)/HD$99</f>
        <v>1.1040107884919013</v>
      </c>
      <c r="HF41">
        <v>2503.9699999999998</v>
      </c>
      <c r="HG41">
        <f t="shared" ref="HG41" si="9529">($A41/HF41)/HF$99</f>
        <v>1.4364682772015578</v>
      </c>
      <c r="HH41">
        <v>96625.3</v>
      </c>
      <c r="HI41">
        <f t="shared" ref="HI41" si="9530">($A41/HH41)/HH$99</f>
        <v>1.1458227528089604</v>
      </c>
      <c r="HJ41">
        <v>81584.039999999994</v>
      </c>
      <c r="HK41">
        <f t="shared" ref="HK41" si="9531">($A41/HJ41)/HJ$99</f>
        <v>1.1330901216545584</v>
      </c>
      <c r="HL41">
        <v>49965.97</v>
      </c>
      <c r="HM41">
        <f t="shared" ref="HM41" si="9532">($A41/HL41)/HL$99</f>
        <v>0.95446612627650262</v>
      </c>
      <c r="HN41">
        <v>61.07</v>
      </c>
      <c r="HO41">
        <f t="shared" ref="HO41" si="9533">($A41/HN41)/HN$99</f>
        <v>4.4964147895056739</v>
      </c>
      <c r="HP41">
        <v>20825.7</v>
      </c>
      <c r="HQ41">
        <f t="shared" ref="HQ41" si="9534">($A41/HP41)/HP$99</f>
        <v>2.7353988832145038</v>
      </c>
      <c r="HR41">
        <v>52583.360000000001</v>
      </c>
      <c r="HS41">
        <f t="shared" ref="HS41" si="9535">($A41/HR41)/HR$99</f>
        <v>1.1503917262309609</v>
      </c>
      <c r="HT41">
        <v>4737.4799999999996</v>
      </c>
      <c r="HU41">
        <f t="shared" ref="HU41" si="9536">($A41/HT41)/HT$99</f>
        <v>1.2102802272509623</v>
      </c>
      <c r="HV41">
        <v>1701.3</v>
      </c>
      <c r="HW41">
        <f t="shared" ref="HW41" si="9537">($A41/HV41)/HV$99</f>
        <v>1.1028132086808669</v>
      </c>
      <c r="HX41">
        <v>12659.44</v>
      </c>
      <c r="HY41">
        <f t="shared" ref="HY41" si="9538">($A41/HX41)/HX$99</f>
        <v>0.88842039395262906</v>
      </c>
      <c r="HZ41">
        <v>200.67</v>
      </c>
      <c r="IA41">
        <f t="shared" ref="IA41" si="9539">($A41/HZ41)/HZ$99</f>
        <v>4.4562299804420578</v>
      </c>
      <c r="IB41">
        <v>2678.46</v>
      </c>
      <c r="IC41">
        <f t="shared" ref="IC41" si="9540">($A41/IB41)/IB$99</f>
        <v>1.6688409030818274</v>
      </c>
      <c r="ID41">
        <v>549.65</v>
      </c>
      <c r="IE41">
        <f t="shared" ref="IE41" si="9541">($A41/ID41)/ID$99</f>
        <v>0.8992492694878087</v>
      </c>
      <c r="IF41">
        <v>204601.36</v>
      </c>
      <c r="IG41">
        <f t="shared" ref="IG41" si="9542">($A41/IF41)/IF$99</f>
        <v>1.027644305782635</v>
      </c>
      <c r="IH41">
        <v>654.35</v>
      </c>
      <c r="II41">
        <f t="shared" ref="II41" si="9543">($A41/IH41)/IH$99</f>
        <v>2.5896110215947896</v>
      </c>
      <c r="IJ41">
        <v>23826.97</v>
      </c>
      <c r="IK41">
        <f t="shared" ref="IK41" si="9544">($A41/IJ41)/IJ$99</f>
        <v>1.4364924983649452</v>
      </c>
      <c r="IL41">
        <v>6726.69</v>
      </c>
      <c r="IM41">
        <f t="shared" ref="IM41" si="9545">($A41/IL41)/IL$99</f>
        <v>3.1202459395510163</v>
      </c>
      <c r="IN41">
        <v>235.57</v>
      </c>
      <c r="IO41">
        <f t="shared" ref="IO41" si="9546">($A41/IN41)/IN$99</f>
        <v>5.5616962701410886</v>
      </c>
      <c r="IP41">
        <v>933.54</v>
      </c>
      <c r="IQ41">
        <f t="shared" ref="IQ41" si="9547">($A41/IP41)/IP$99</f>
        <v>1.7848918641851907</v>
      </c>
      <c r="IR41">
        <v>18592.189999999999</v>
      </c>
      <c r="IS41">
        <f t="shared" ref="IS41" si="9548">($A41/IR41)/IR$99</f>
        <v>1.321633479780288</v>
      </c>
      <c r="IT41">
        <v>1561.71</v>
      </c>
      <c r="IU41">
        <f t="shared" ref="IU41" si="9549">($A41/IT41)/IT$99</f>
        <v>1.3313865272572176</v>
      </c>
      <c r="IV41">
        <v>6377.71</v>
      </c>
      <c r="IW41">
        <f t="shared" ref="IW41" si="9550">($A41/IV41)/IV$99</f>
        <v>1.4545803612903363</v>
      </c>
      <c r="IX41">
        <v>1038.23</v>
      </c>
      <c r="IY41">
        <f t="shared" ref="IY41" si="9551">($A41/IX41)/IX$99</f>
        <v>1.2412854310578281</v>
      </c>
      <c r="IZ41">
        <v>88459.05</v>
      </c>
      <c r="JA41">
        <f t="shared" ref="JA41" si="9552">($A41/IZ41)/IZ$99</f>
        <v>1.8644654999504873</v>
      </c>
      <c r="JB41">
        <v>1352.32</v>
      </c>
      <c r="JC41">
        <f t="shared" ref="JC41" si="9553">($A41/JB41)/JB$99</f>
        <v>1.5328279228190225</v>
      </c>
      <c r="JD41">
        <v>3167.04</v>
      </c>
      <c r="JE41">
        <f t="shared" ref="JE41" si="9554">($A41/JD41)/JD$99</f>
        <v>1.5356028825388564</v>
      </c>
      <c r="JF41">
        <v>3550.93</v>
      </c>
      <c r="JG41">
        <f t="shared" ref="JG41" si="9555">($A41/JF41)/JF$99</f>
        <v>1.3006239099006187</v>
      </c>
      <c r="JH41">
        <v>1068723.75</v>
      </c>
      <c r="JI41">
        <f t="shared" ref="JI41" si="9556">($A41/JH41)/JH$99</f>
        <v>1.0721128787845009</v>
      </c>
      <c r="JJ41">
        <v>44347.31</v>
      </c>
      <c r="JK41">
        <f t="shared" ref="JK41" si="9557">($A41/JJ41)/JJ$99</f>
        <v>1.1243597985696028</v>
      </c>
      <c r="JL41">
        <v>133198.95000000001</v>
      </c>
      <c r="JM41">
        <f t="shared" ref="JM41" si="9558">($A41/JL41)/JL$99</f>
        <v>1.3898549733062522</v>
      </c>
      <c r="JN41">
        <v>1247.6199999999999</v>
      </c>
      <c r="JO41">
        <f t="shared" ref="JO41" si="9559">($A41/JN41)/JN$99</f>
        <v>2.955275424769062</v>
      </c>
      <c r="JP41">
        <v>20267.32</v>
      </c>
      <c r="JQ41">
        <f t="shared" ref="JQ41" si="9560">($A41/JP41)/JP$99</f>
        <v>1.1387356020412223</v>
      </c>
      <c r="JR41">
        <v>759.04</v>
      </c>
      <c r="JS41">
        <f t="shared" ref="JS41" si="9561">($A41/JR41)/JR$99</f>
        <v>1.3568593363288073</v>
      </c>
      <c r="JT41">
        <v>9483.67</v>
      </c>
      <c r="JU41">
        <f t="shared" ref="JU41" si="9562">($A41/JT41)/JT$99</f>
        <v>2.2200500947294004</v>
      </c>
      <c r="JV41">
        <v>124474.33</v>
      </c>
      <c r="JW41">
        <f t="shared" ref="JW41" si="9563">($A41/JV41)/JV$99</f>
        <v>1.2063865451119287</v>
      </c>
      <c r="JX41">
        <v>5016.66</v>
      </c>
      <c r="JY41">
        <f t="shared" ref="JY41" si="9564">($A41/JX41)/JX$99</f>
        <v>2.9824867091484668</v>
      </c>
      <c r="JZ41">
        <v>31644.240000000002</v>
      </c>
      <c r="KA41">
        <f t="shared" ref="KA41" si="9565">($A41/JZ41)/JZ$99</f>
        <v>1.5047242365168085</v>
      </c>
      <c r="KB41">
        <v>205892.59</v>
      </c>
      <c r="KC41">
        <f t="shared" ref="KC41" si="9566">($A41/KB41)/KB$99</f>
        <v>1.7687478026758878</v>
      </c>
      <c r="KD41">
        <v>49198.2</v>
      </c>
      <c r="KE41">
        <f t="shared" ref="KE41" si="9567">($A41/KD41)/KD$99</f>
        <v>0.68379650539224879</v>
      </c>
      <c r="KF41">
        <v>1980.49</v>
      </c>
      <c r="KG41">
        <f t="shared" ref="KG41" si="9568">($A41/KF41)/KF$99</f>
        <v>1.3889921220159802</v>
      </c>
      <c r="KH41">
        <v>1596.61</v>
      </c>
      <c r="KI41">
        <f t="shared" ref="KI41" si="9569">($A41/KH41)/KH$99</f>
        <v>1.8544468216313732</v>
      </c>
      <c r="KJ41">
        <v>133513.04999999999</v>
      </c>
      <c r="KK41">
        <f t="shared" ref="KK41" si="9570">($A41/KJ41)/KJ$99</f>
        <v>0.65559215643894586</v>
      </c>
      <c r="KL41">
        <v>324966.38</v>
      </c>
      <c r="KM41">
        <f t="shared" ref="KM41" si="9571">($A41/KL41)/KL$99</f>
        <v>0.59318468264395963</v>
      </c>
      <c r="KN41">
        <v>18976.07</v>
      </c>
      <c r="KO41">
        <f t="shared" ref="KO41" si="9572">($A41/KN41)/KN$99</f>
        <v>1.0710925736822847</v>
      </c>
      <c r="KP41">
        <v>833577.56</v>
      </c>
      <c r="KQ41">
        <f t="shared" ref="KQ41" si="9573">($A41/KP41)/KP$99</f>
        <v>0.99389738800035332</v>
      </c>
      <c r="KR41">
        <v>100778.23</v>
      </c>
      <c r="KS41">
        <f t="shared" ref="KS41" si="9574">($A41/KR41)/KR$99</f>
        <v>0.58818189044018043</v>
      </c>
      <c r="KT41">
        <v>72859.399999999994</v>
      </c>
      <c r="KU41">
        <f t="shared" ref="KU41" si="9575">($A41/KT41)/KT$99</f>
        <v>1.1131138391467041</v>
      </c>
      <c r="KV41">
        <v>689.25</v>
      </c>
      <c r="KW41">
        <f t="shared" ref="KW41" si="9576">($A41/KV41)/KV$99</f>
        <v>1.7246380669382129</v>
      </c>
      <c r="KX41">
        <v>1945.59</v>
      </c>
      <c r="KY41">
        <f t="shared" ref="KY41" si="9577">($A41/KX41)/KX$99</f>
        <v>3.6098092368367585</v>
      </c>
      <c r="KZ41">
        <v>49337.8</v>
      </c>
      <c r="LA41">
        <f t="shared" ref="LA41" si="9578">($A41/KZ41)/KZ$99</f>
        <v>1.8956645752255838</v>
      </c>
      <c r="LB41">
        <v>16637.87</v>
      </c>
      <c r="LC41">
        <f t="shared" ref="LC41" si="9579">($A41/LB41)/LB$99</f>
        <v>1.2746437357547389</v>
      </c>
      <c r="LD41">
        <v>4039.5</v>
      </c>
      <c r="LE41">
        <f t="shared" ref="LE41" si="9580">($A41/LD41)/LD$99</f>
        <v>1.4474956582627641</v>
      </c>
      <c r="LF41">
        <v>8655350</v>
      </c>
      <c r="LG41">
        <f t="shared" ref="LG41" si="9581">($A41/LF41)/LF$99</f>
        <v>1.1976361211445348</v>
      </c>
      <c r="LH41">
        <v>1526.81</v>
      </c>
      <c r="LI41">
        <f t="shared" ref="LI41" si="9582">($A41/LH41)/LH$99</f>
        <v>1.732354936100321</v>
      </c>
      <c r="LJ41">
        <v>50489.45</v>
      </c>
      <c r="LK41">
        <f t="shared" ref="LK41" si="9583">($A41/LJ41)/LJ$99</f>
        <v>1.2547819892405279</v>
      </c>
      <c r="LL41">
        <v>107269.35</v>
      </c>
      <c r="LM41">
        <f t="shared" ref="LM41" si="9584">($A41/LL41)/LL$99</f>
        <v>1.013239859069144</v>
      </c>
      <c r="LN41">
        <v>178671.73</v>
      </c>
      <c r="LO41">
        <f t="shared" ref="LO41" si="9585">($A41/LN41)/LN$99</f>
        <v>1.0002462332404394</v>
      </c>
      <c r="LP41">
        <v>7005.88</v>
      </c>
      <c r="LQ41">
        <f t="shared" ref="LQ41" si="9586">($A41/LP41)/LP$99</f>
        <v>1.5074971372358144</v>
      </c>
      <c r="LR41">
        <v>270.45999999999998</v>
      </c>
      <c r="LS41">
        <f t="shared" ref="LS41" si="9587">($A41/LR41)/LR$99</f>
        <v>1.3542067960159996</v>
      </c>
      <c r="LT41">
        <v>40264.18</v>
      </c>
      <c r="LU41">
        <f t="shared" ref="LU41" si="9588">($A41/LT41)/LT$99</f>
        <v>1.1920873965246235</v>
      </c>
      <c r="LV41">
        <v>214477.64</v>
      </c>
      <c r="LW41">
        <f t="shared" ref="LW41" si="9589">($A41/LV41)/LV$99</f>
        <v>1.0632365208186978</v>
      </c>
      <c r="LX41">
        <v>32795.89</v>
      </c>
      <c r="LY41">
        <f t="shared" ref="LY41" si="9590">($A41/LX41)/LX$99</f>
        <v>0.85269422749744872</v>
      </c>
      <c r="LZ41">
        <v>3201.94</v>
      </c>
      <c r="MA41">
        <f t="shared" ref="MA41" si="9591">($A41/LZ41)/LZ$99</f>
        <v>1.4541086561210508</v>
      </c>
      <c r="MB41">
        <v>1910.69</v>
      </c>
      <c r="MC41">
        <f t="shared" ref="MC41" si="9592">($A41/MB41)/MB$99</f>
        <v>3.6541373047218264</v>
      </c>
      <c r="MD41">
        <v>375499.44</v>
      </c>
      <c r="ME41">
        <f t="shared" ref="ME41" si="9593">($A41/MD41)/MD$99</f>
        <v>1.042722688427101</v>
      </c>
      <c r="MF41">
        <v>7564.26</v>
      </c>
      <c r="MG41">
        <f t="shared" ref="MG41" si="9594">($A41/MF41)/MF$99</f>
        <v>0.86402916548165265</v>
      </c>
      <c r="MH41">
        <v>8157.53</v>
      </c>
      <c r="MI41">
        <f t="shared" ref="MI41" si="9595">($A41/MH41)/MH$99</f>
        <v>1.6626474200897232</v>
      </c>
      <c r="MJ41">
        <v>53944.4</v>
      </c>
      <c r="MK41">
        <f t="shared" ref="MK41" si="9596">($A41/MJ41)/MJ$99</f>
        <v>1.231086855937898</v>
      </c>
      <c r="ML41">
        <v>1526.81</v>
      </c>
      <c r="MM41">
        <f t="shared" ref="MM41" si="9597">($A41/ML41)/ML$99</f>
        <v>1.2347057829246253</v>
      </c>
      <c r="MN41">
        <v>49163.3</v>
      </c>
      <c r="MO41">
        <f t="shared" ref="MO41" si="9598">($A41/MN41)/MN$99</f>
        <v>2.3314039989531552</v>
      </c>
      <c r="MP41">
        <v>41764.82</v>
      </c>
      <c r="MQ41">
        <f t="shared" ref="MQ41" si="9599">($A41/MP41)/MP$99</f>
        <v>0.72151222236118118</v>
      </c>
      <c r="MR41">
        <v>54781.96</v>
      </c>
      <c r="MS41">
        <f t="shared" ref="MS41" si="9600">($A41/MR41)/MR$99</f>
        <v>0.75737141358564897</v>
      </c>
      <c r="MT41">
        <v>4144.2</v>
      </c>
      <c r="MU41">
        <f t="shared" ref="MU41" si="9601">($A41/MT41)/MT$99</f>
        <v>1.979899253086145</v>
      </c>
      <c r="MV41">
        <v>1875.8</v>
      </c>
      <c r="MW41">
        <f t="shared" ref="MW41" si="9602">($A41/MV41)/MV$99</f>
        <v>1.70729574890667</v>
      </c>
      <c r="MX41">
        <v>44242.61</v>
      </c>
      <c r="MY41">
        <f t="shared" ref="MY41" si="9603">($A41/MX41)/MX$99</f>
        <v>1.0877550371768585</v>
      </c>
      <c r="MZ41">
        <v>86504.73</v>
      </c>
      <c r="NA41">
        <f t="shared" ref="NA41" si="9604">($A41/MZ41)/MZ$99</f>
        <v>1.2718783372988764</v>
      </c>
      <c r="NB41">
        <v>392634.62</v>
      </c>
      <c r="NC41">
        <f t="shared" ref="NC41" si="9605">($A41/NB41)/NB$99</f>
        <v>1.7882659313751477</v>
      </c>
      <c r="ND41">
        <v>35378.379999999997</v>
      </c>
      <c r="NE41">
        <f t="shared" ref="NE41" si="9606">($A41/ND41)/ND$99</f>
        <v>0.79637115837635053</v>
      </c>
      <c r="NF41">
        <v>16812.37</v>
      </c>
      <c r="NG41">
        <f t="shared" ref="NG41" si="9607">($A41/NF41)/NF$99</f>
        <v>0.81556082726312473</v>
      </c>
      <c r="NH41">
        <v>174239.62</v>
      </c>
      <c r="NI41">
        <f t="shared" ref="NI41" si="9608">($A41/NH41)/NH$99</f>
        <v>0.92139929446418689</v>
      </c>
      <c r="NJ41">
        <v>26095.38</v>
      </c>
      <c r="NK41">
        <f t="shared" ref="NK41" si="9609">($A41/NJ41)/NJ$99</f>
        <v>1.1434652996816672</v>
      </c>
      <c r="NL41">
        <v>147891.23000000001</v>
      </c>
      <c r="NM41">
        <f t="shared" ref="NM41" si="9610">($A41/NL41)/NL$99</f>
        <v>1.111726743075111</v>
      </c>
      <c r="NN41">
        <v>102976.84</v>
      </c>
      <c r="NO41">
        <f t="shared" ref="NO41" si="9611">($A41/NN41)/NN$99</f>
        <v>0.92349913009524043</v>
      </c>
      <c r="NP41">
        <v>36495.14</v>
      </c>
      <c r="NQ41">
        <f t="shared" ref="NQ41" si="9612">($A41/NP41)/NP$99</f>
        <v>1.0466920032396503</v>
      </c>
      <c r="NR41">
        <v>2189.88</v>
      </c>
      <c r="NS41">
        <f t="shared" ref="NS41" si="9613">($A41/NR41)/NR$99</f>
        <v>0.87073488881018812</v>
      </c>
      <c r="NT41">
        <v>759.04</v>
      </c>
      <c r="NU41">
        <f t="shared" ref="NU41" si="9614">($A41/NT41)/NT$99</f>
        <v>1.5553559254137099</v>
      </c>
      <c r="NV41">
        <v>2154.98</v>
      </c>
      <c r="NW41">
        <f t="shared" ref="NW41" si="9615">($A41/NV41)/NV$99</f>
        <v>1.2745711363852001</v>
      </c>
      <c r="NX41">
        <v>194969.36</v>
      </c>
      <c r="NY41">
        <f t="shared" ref="NY41" si="9616">($A41/NX41)/NX$99</f>
        <v>1.256633902448383</v>
      </c>
      <c r="NZ41">
        <v>948847.38</v>
      </c>
      <c r="OA41">
        <f t="shared" ref="OA41" si="9617">($A41/NZ41)/NZ$99</f>
        <v>0.66270989630923116</v>
      </c>
      <c r="OB41">
        <v>2364.38</v>
      </c>
      <c r="OC41">
        <f t="shared" ref="OC41" si="9618">($A41/OB41)/OB$99</f>
        <v>1.3704147914420164</v>
      </c>
      <c r="OD41">
        <v>194759.97</v>
      </c>
      <c r="OE41">
        <f t="shared" ref="OE41" si="9619">($A41/OD41)/OD$99</f>
        <v>0.95193156581345095</v>
      </c>
      <c r="OF41">
        <v>1317.42</v>
      </c>
      <c r="OG41">
        <f t="shared" ref="OG41" si="9620">($A41/OF41)/OF$99</f>
        <v>1.2504089330735231</v>
      </c>
      <c r="OH41">
        <v>5156.26</v>
      </c>
      <c r="OI41">
        <f t="shared" ref="OI41" si="9621">($A41/OH41)/OH$99</f>
        <v>1.5929487033850156</v>
      </c>
      <c r="OJ41">
        <v>5609.94</v>
      </c>
      <c r="OK41">
        <f t="shared" ref="OK41" si="9622">($A41/OJ41)/OJ$99</f>
        <v>1.8376137555591849</v>
      </c>
      <c r="OL41">
        <v>90936.84</v>
      </c>
      <c r="OM41">
        <f t="shared" ref="OM41" si="9623">($A41/OL41)/OL$99</f>
        <v>1.1352388103715432</v>
      </c>
      <c r="ON41">
        <v>73906.36</v>
      </c>
      <c r="OO41">
        <f t="shared" ref="OO41" si="9624">($A41/ON41)/ON$99</f>
        <v>1.5200776305874957</v>
      </c>
      <c r="OP41">
        <v>74813.73</v>
      </c>
      <c r="OQ41">
        <f t="shared" ref="OQ41" si="9625">($A41/OP41)/OP$99</f>
        <v>0.92993083601156423</v>
      </c>
      <c r="OR41">
        <v>12833.93</v>
      </c>
      <c r="OS41">
        <f t="shared" ref="OS41" si="9626">($A41/OR41)/OR$99</f>
        <v>1.5140205260940054</v>
      </c>
      <c r="OT41">
        <v>228122.95</v>
      </c>
      <c r="OU41">
        <f t="shared" ref="OU41" si="9627">($A41/OT41)/OT$99</f>
        <v>1.9172802921781966</v>
      </c>
      <c r="OV41">
        <v>152602.54999999999</v>
      </c>
      <c r="OW41">
        <f t="shared" ref="OW41" si="9628">($A41/OV41)/OV$99</f>
        <v>1.0462668344633634</v>
      </c>
      <c r="OX41">
        <v>149671.07999999999</v>
      </c>
      <c r="OY41">
        <f t="shared" ref="OY41" si="9629">($A41/OX41)/OX$99</f>
        <v>0.97568324825863884</v>
      </c>
      <c r="OZ41">
        <v>13950.69</v>
      </c>
      <c r="PA41">
        <f t="shared" ref="PA41" si="9630">($A41/OZ41)/OZ$99</f>
        <v>1.2558698109841626</v>
      </c>
      <c r="PB41">
        <v>20092.830000000002</v>
      </c>
      <c r="PC41">
        <f t="shared" ref="PC41" si="9631">($A41/PB41)/PB$99</f>
        <v>1.2407691872661177</v>
      </c>
      <c r="PD41">
        <v>121054.27</v>
      </c>
      <c r="PE41">
        <f t="shared" ref="PE41" si="9632">($A41/PD41)/PD$99</f>
        <v>1.1620941665782638</v>
      </c>
      <c r="PF41">
        <v>9344.08</v>
      </c>
      <c r="PG41">
        <f t="shared" ref="PG41" si="9633">($A41/PF41)/PF$99</f>
        <v>1.05302514676339</v>
      </c>
      <c r="PH41">
        <v>6280819</v>
      </c>
      <c r="PI41">
        <f t="shared" ref="PI41" si="9634">($A41/PH41)/PH$99</f>
        <v>1.091961537498215</v>
      </c>
      <c r="PJ41">
        <v>28468.47</v>
      </c>
      <c r="PK41">
        <f t="shared" ref="PK41" si="9635">($A41/PJ41)/PJ$99</f>
        <v>1.1255546464769015</v>
      </c>
      <c r="PL41">
        <v>49965.97</v>
      </c>
      <c r="PM41">
        <f t="shared" ref="PM41" si="9636">($A41/PL41)/PL$99</f>
        <v>1.4589534972823033</v>
      </c>
      <c r="PN41">
        <v>2922.75</v>
      </c>
      <c r="PO41">
        <f t="shared" ref="PO41" si="9637">($A41/PN41)/PN$99</f>
        <v>1.839827021099304</v>
      </c>
      <c r="PP41">
        <v>4458.29</v>
      </c>
      <c r="PQ41">
        <f t="shared" ref="PQ41" si="9638">($A41/PP41)/PP$99</f>
        <v>3.3606428619501281</v>
      </c>
      <c r="PR41">
        <v>162862.70000000001</v>
      </c>
      <c r="PS41">
        <f t="shared" ref="PS41" si="9639">($A41/PR41)/PR$99</f>
        <v>1.0735753248535094</v>
      </c>
      <c r="PT41">
        <v>2643.56</v>
      </c>
      <c r="PU41">
        <f t="shared" ref="PU41" si="9640">($A41/PT41)/PT$99</f>
        <v>2.6281953006550842</v>
      </c>
      <c r="PV41">
        <v>140073.97</v>
      </c>
      <c r="PW41">
        <f t="shared" ref="PW41" si="9641">($A41/PV41)/PV$99</f>
        <v>0.88381787824982294</v>
      </c>
      <c r="PX41">
        <v>378465.81</v>
      </c>
      <c r="PY41">
        <f t="shared" ref="PY41" si="9642">($A41/PX41)/PX$99</f>
        <v>1.2999542694221251</v>
      </c>
      <c r="PZ41">
        <v>1422.11</v>
      </c>
      <c r="QA41">
        <f t="shared" ref="QA41" si="9643">($A41/PZ41)/PZ$99</f>
        <v>1.72124280828748</v>
      </c>
      <c r="QB41">
        <v>59632.86</v>
      </c>
      <c r="QC41">
        <f t="shared" ref="QC41" si="9644">($A41/QB41)/QB$99</f>
        <v>0.92341313194957453</v>
      </c>
      <c r="QD41">
        <v>11752.08</v>
      </c>
      <c r="QE41">
        <f t="shared" ref="QE41" si="9645">($A41/QD41)/QD$99</f>
        <v>1.1937350926774772</v>
      </c>
      <c r="QF41">
        <v>300781.69</v>
      </c>
      <c r="QG41">
        <f t="shared" ref="QG41" si="9646">($A41/QF41)/QF$99</f>
        <v>0.71516118574317056</v>
      </c>
      <c r="QH41">
        <v>2154.98</v>
      </c>
      <c r="QI41">
        <f t="shared" ref="QI41" si="9647">($A41/QH41)/QH$99</f>
        <v>1.1367424194435587</v>
      </c>
      <c r="QJ41">
        <v>1108.03</v>
      </c>
      <c r="QK41">
        <f t="shared" ref="QK41" si="9648">($A41/QJ41)/QJ$99</f>
        <v>1.4792657525765656</v>
      </c>
      <c r="QL41">
        <v>71498.37</v>
      </c>
      <c r="QM41">
        <f t="shared" ref="QM41" si="9649">($A41/QL41)/QL$99</f>
        <v>0.97497576795783591</v>
      </c>
      <c r="QN41">
        <v>147646.95000000001</v>
      </c>
      <c r="QO41">
        <f t="shared" ref="QO41" si="9650">($A41/QN41)/QN$99</f>
        <v>0.66458642755698494</v>
      </c>
      <c r="QP41">
        <v>686445.31</v>
      </c>
      <c r="QQ41">
        <f t="shared" ref="QQ41" si="9651">($A41/QP41)/QP$99</f>
        <v>1.5034398593374563</v>
      </c>
      <c r="QR41">
        <v>1491.91</v>
      </c>
      <c r="QS41">
        <f t="shared" ref="QS41" si="9652">($A41/QR41)/QR$99</f>
        <v>2.2506279506198039</v>
      </c>
      <c r="QT41">
        <v>35797.17</v>
      </c>
      <c r="QU41">
        <f t="shared" ref="QU41" si="9653">($A41/QT41)/QT$99</f>
        <v>3.3741388759333653</v>
      </c>
      <c r="QV41">
        <v>138259.23000000001</v>
      </c>
      <c r="QW41">
        <f t="shared" ref="QW41" si="9654">($A41/QV41)/QV$99</f>
        <v>1.0908400177444464</v>
      </c>
      <c r="QX41">
        <v>110759.21</v>
      </c>
      <c r="QY41">
        <f t="shared" ref="QY41" si="9655">($A41/QX41)/QX$99</f>
        <v>1.0528235470746605</v>
      </c>
      <c r="QZ41">
        <v>24280.65</v>
      </c>
      <c r="RA41">
        <f t="shared" ref="RA41" si="9656">($A41/QZ41)/QZ$99</f>
        <v>2.2170649295103</v>
      </c>
      <c r="RB41">
        <v>22745.119999999999</v>
      </c>
      <c r="RC41">
        <f t="shared" ref="RC41" si="9657">($A41/RB41)/RB$99</f>
        <v>0.83744098952613799</v>
      </c>
      <c r="RD41">
        <v>11403.09</v>
      </c>
      <c r="RE41">
        <f t="shared" ref="RE41" si="9658">($A41/RD41)/RD$99</f>
        <v>1.1009127954097619</v>
      </c>
      <c r="RF41">
        <v>1701.3</v>
      </c>
      <c r="RG41">
        <f t="shared" ref="RG41" si="9659">($A41/RF41)/RF$99</f>
        <v>1.4016216508663513</v>
      </c>
      <c r="RH41">
        <v>1910.69</v>
      </c>
      <c r="RI41">
        <f t="shared" ref="RI41" si="9660">($A41/RH41)/RH$99</f>
        <v>1.5518047823240402</v>
      </c>
      <c r="RJ41">
        <v>64623.35</v>
      </c>
      <c r="RK41">
        <f t="shared" ref="RK41" si="9661">($A41/RJ41)/RJ$99</f>
        <v>1.0848631508537723</v>
      </c>
      <c r="RL41">
        <v>5993.82</v>
      </c>
      <c r="RM41">
        <f t="shared" ref="RM41" si="9662">($A41/RL41)/RL$99</f>
        <v>0.80489559163314306</v>
      </c>
      <c r="RN41">
        <v>52199.47</v>
      </c>
      <c r="RO41">
        <f t="shared" ref="RO41" si="9663">($A41/RN41)/RN$99</f>
        <v>1.1020803615648544</v>
      </c>
      <c r="RP41">
        <v>90483.16</v>
      </c>
      <c r="RQ41">
        <f t="shared" ref="RQ41" si="9664">($A41/RP41)/RP$99</f>
        <v>1.0205952112533485</v>
      </c>
      <c r="RR41">
        <v>192491.56</v>
      </c>
      <c r="RS41">
        <f t="shared" ref="RS41" si="9665">($A41/RR41)/RR$99</f>
        <v>1.2200596950211293</v>
      </c>
      <c r="RT41">
        <v>20232.419999999998</v>
      </c>
      <c r="RU41">
        <f t="shared" ref="RU41" si="9666">($A41/RT41)/RT$99</f>
        <v>3.1978627756450488</v>
      </c>
      <c r="RV41">
        <v>795328.75</v>
      </c>
      <c r="RW41">
        <f t="shared" ref="RW41" si="9667">($A41/RV41)/RV$99</f>
        <v>1.199860787529764</v>
      </c>
      <c r="RX41">
        <v>44940.58</v>
      </c>
      <c r="RY41">
        <f t="shared" ref="RY41" si="9668">($A41/RX41)/RX$99</f>
        <v>0.52167206919592368</v>
      </c>
      <c r="RZ41">
        <v>17370.740000000002</v>
      </c>
      <c r="SA41">
        <f t="shared" ref="SA41" si="9669">($A41/RZ41)/RZ$99</f>
        <v>1.3992552002234406</v>
      </c>
      <c r="SB41">
        <v>26374.560000000001</v>
      </c>
      <c r="SC41">
        <f t="shared" ref="SC41" si="9670">($A41/SB41)/SB$99</f>
        <v>1.0307493114985915</v>
      </c>
      <c r="SD41">
        <v>1262864.25</v>
      </c>
      <c r="SE41">
        <f t="shared" ref="SE41" si="9671">($A41/SD41)/SD$99</f>
        <v>0.86642174289386453</v>
      </c>
      <c r="SF41">
        <v>759.04</v>
      </c>
      <c r="SG41">
        <f t="shared" ref="SG41" si="9672">($A41/SF41)/SF$99</f>
        <v>0.82154517020661444</v>
      </c>
    </row>
    <row r="42" spans="1:501" x14ac:dyDescent="0.45">
      <c r="A42">
        <v>50.4</v>
      </c>
      <c r="B42">
        <v>3386.97</v>
      </c>
      <c r="C42">
        <f t="shared" si="0"/>
        <v>0.48364025133865796</v>
      </c>
      <c r="D42">
        <v>10189.5</v>
      </c>
      <c r="E42">
        <f t="shared" si="0"/>
        <v>0.81006462070653418</v>
      </c>
      <c r="F42">
        <v>70326.12</v>
      </c>
      <c r="G42">
        <f t="shared" ref="G42" si="9673">($A42/F42)/F$99</f>
        <v>0.84754685257136653</v>
      </c>
      <c r="H42">
        <v>7274.13</v>
      </c>
      <c r="I42">
        <f t="shared" ref="I42" si="9674">($A42/H42)/H$99</f>
        <v>1.3271555142890528</v>
      </c>
      <c r="J42">
        <v>48260.78</v>
      </c>
      <c r="K42">
        <f t="shared" ref="K42" si="9675">($A42/J42)/J$99</f>
        <v>0.91205144316683928</v>
      </c>
      <c r="L42">
        <v>237645.41</v>
      </c>
      <c r="M42">
        <f t="shared" ref="M42" si="9676">($A42/L42)/L$99</f>
        <v>0.94027483594186612</v>
      </c>
      <c r="N42">
        <v>328822.12</v>
      </c>
      <c r="O42">
        <f t="shared" ref="O42" si="9677">($A42/N42)/N$99</f>
        <v>0.90566965548809619</v>
      </c>
      <c r="P42">
        <v>727656</v>
      </c>
      <c r="Q42">
        <f t="shared" ref="Q42" si="9678">($A42/P42)/P$99</f>
        <v>1.0069624650831164</v>
      </c>
      <c r="R42">
        <v>1043.24</v>
      </c>
      <c r="S42">
        <f t="shared" ref="S42" si="9679">($A42/R42)/R$99</f>
        <v>0.34509873513417888</v>
      </c>
      <c r="T42">
        <v>5044.7299999999996</v>
      </c>
      <c r="U42">
        <f t="shared" ref="U42" si="9680">($A42/T42)/T$99</f>
        <v>0.79461780240643454</v>
      </c>
      <c r="V42">
        <v>680267</v>
      </c>
      <c r="W42">
        <f t="shared" ref="W42" si="9681">($A42/V42)/V$99</f>
        <v>0.86248623410486869</v>
      </c>
      <c r="X42">
        <v>57.16</v>
      </c>
      <c r="Y42">
        <f t="shared" ref="Y42" si="9682">($A42/X42)/X$99</f>
        <v>5.1793125959225836</v>
      </c>
      <c r="Z42">
        <v>3272.64</v>
      </c>
      <c r="AA42">
        <f t="shared" ref="AA42" si="9683">($A42/Z42)/Z$99</f>
        <v>1.2317779930062314</v>
      </c>
      <c r="AB42">
        <v>7559.95</v>
      </c>
      <c r="AC42">
        <f t="shared" ref="AC42" si="9684">($A42/AB42)/AB$99</f>
        <v>0.81866924939293695</v>
      </c>
      <c r="AD42">
        <v>9217.7099999999991</v>
      </c>
      <c r="AE42">
        <f t="shared" ref="AE42" si="9685">($A42/AD42)/AD$99</f>
        <v>1.0439292374694802</v>
      </c>
      <c r="AF42">
        <v>129548.12</v>
      </c>
      <c r="AG42">
        <f t="shared" ref="AG42" si="9686">($A42/AF42)/AF$99</f>
        <v>1.0822209626526484</v>
      </c>
      <c r="AH42">
        <v>58435.99</v>
      </c>
      <c r="AI42">
        <f t="shared" ref="AI42" si="9687">($A42/AH42)/AH$99</f>
        <v>1.5283174028641016</v>
      </c>
      <c r="AJ42">
        <v>99308.32</v>
      </c>
      <c r="AK42">
        <f t="shared" ref="AK42" si="9688">($A42/AJ42)/AJ$99</f>
        <v>0.80249238322672944</v>
      </c>
      <c r="AL42">
        <v>27910.37</v>
      </c>
      <c r="AM42">
        <f t="shared" ref="AM42" si="9689">($A42/AL42)/AL$99</f>
        <v>1.0374645990836429</v>
      </c>
      <c r="AN42">
        <v>101537.71</v>
      </c>
      <c r="AO42">
        <f t="shared" ref="AO42" si="9690">($A42/AN42)/AN$99</f>
        <v>0.97635461944478896</v>
      </c>
      <c r="AP42">
        <v>814.59</v>
      </c>
      <c r="AQ42">
        <f t="shared" ref="AQ42" si="9691">($A42/AP42)/AP$99</f>
        <v>0.68164961564879178</v>
      </c>
      <c r="AR42">
        <v>4530.25</v>
      </c>
      <c r="AS42">
        <f t="shared" ref="AS42" si="9692">($A42/AR42)/AR$99</f>
        <v>0.3772675520475951</v>
      </c>
      <c r="AT42">
        <v>1214.74</v>
      </c>
      <c r="AU42">
        <f t="shared" ref="AU42" si="9693">($A42/AT42)/AT$99</f>
        <v>0.62358356281026261</v>
      </c>
      <c r="AV42">
        <v>2072.1999999999998</v>
      </c>
      <c r="AW42">
        <f t="shared" ref="AW42" si="9694">($A42/AV42)/AV$99</f>
        <v>0.52642346323882916</v>
      </c>
      <c r="AX42">
        <v>700.26</v>
      </c>
      <c r="AY42">
        <f t="shared" ref="AY42" si="9695">($A42/AX42)/AX$99</f>
        <v>0.65881880538287707</v>
      </c>
      <c r="AZ42">
        <v>196658.75</v>
      </c>
      <c r="BA42">
        <f t="shared" ref="BA42" si="9696">($A42/AZ42)/AZ$99</f>
        <v>0.72576214126377858</v>
      </c>
      <c r="BB42">
        <v>104510.24</v>
      </c>
      <c r="BC42">
        <f t="shared" ref="BC42" si="9697">($A42/BB42)/BB$99</f>
        <v>1.01503468199334</v>
      </c>
      <c r="BD42">
        <v>6702.49</v>
      </c>
      <c r="BE42">
        <f t="shared" ref="BE42" si="9698">($A42/BD42)/BD$99</f>
        <v>0.71391222361448592</v>
      </c>
      <c r="BF42">
        <v>24937.83</v>
      </c>
      <c r="BG42">
        <f t="shared" ref="BG42" si="9699">($A42/BF42)/BF$99</f>
        <v>0.68662617835942641</v>
      </c>
      <c r="BH42">
        <v>236044.81</v>
      </c>
      <c r="BI42">
        <f t="shared" ref="BI42" si="9700">($A42/BH42)/BH$99</f>
        <v>1.4499158744906169</v>
      </c>
      <c r="BJ42">
        <v>20421.87</v>
      </c>
      <c r="BK42">
        <f t="shared" ref="BK42" si="9701">($A42/BJ42)/BJ$99</f>
        <v>1.1494653186274626</v>
      </c>
      <c r="BL42">
        <v>19678.740000000002</v>
      </c>
      <c r="BM42">
        <f t="shared" ref="BM42" si="9702">($A42/BL42)/BL$99</f>
        <v>1.5955807050537383</v>
      </c>
      <c r="BN42">
        <v>36942.29</v>
      </c>
      <c r="BO42">
        <f t="shared" ref="BO42" si="9703">($A42/BN42)/BN$99</f>
        <v>0.92976658346232588</v>
      </c>
      <c r="BP42">
        <v>3558.46</v>
      </c>
      <c r="BQ42">
        <f t="shared" ref="BQ42" si="9704">($A42/BP42)/BP$99</f>
        <v>0.93852616783343179</v>
      </c>
      <c r="BR42">
        <v>3615.63</v>
      </c>
      <c r="BS42">
        <f t="shared" ref="BS42" si="9705">($A42/BR42)/BR$99</f>
        <v>0.4725470800791971</v>
      </c>
      <c r="BT42">
        <v>3444.14</v>
      </c>
      <c r="BU42">
        <f t="shared" ref="BU42" si="9706">($A42/BT42)/BT$99</f>
        <v>0.52028359085661091</v>
      </c>
      <c r="BV42">
        <v>110912.62</v>
      </c>
      <c r="BW42">
        <f t="shared" ref="BW42" si="9707">($A42/BV42)/BV$99</f>
        <v>0.83520495056197031</v>
      </c>
      <c r="BX42">
        <v>2872.5</v>
      </c>
      <c r="BY42">
        <f t="shared" ref="BY42" si="9708">($A42/BX42)/BX$99</f>
        <v>0.5754765650510536</v>
      </c>
      <c r="BZ42">
        <v>59407.78</v>
      </c>
      <c r="CA42">
        <f t="shared" ref="CA42" si="9709">($A42/BZ42)/BZ$99</f>
        <v>1.013030651532095</v>
      </c>
      <c r="CB42">
        <v>3272.64</v>
      </c>
      <c r="CC42">
        <f t="shared" ref="CC42" si="9710">($A42/CB42)/CB$99</f>
        <v>0.82714536439901609</v>
      </c>
      <c r="CD42">
        <v>50375.86</v>
      </c>
      <c r="CE42">
        <f t="shared" ref="CE42" si="9711">($A42/CD42)/CD$99</f>
        <v>1.0589987464258164</v>
      </c>
      <c r="CF42">
        <v>11732.93</v>
      </c>
      <c r="CG42">
        <f t="shared" ref="CG42" si="9712">($A42/CF42)/CF$99</f>
        <v>1.4121132953436533</v>
      </c>
      <c r="CH42">
        <v>10418.16</v>
      </c>
      <c r="CI42">
        <f t="shared" ref="CI42" si="9713">($A42/CH42)/CH$99</f>
        <v>1.960599002939442</v>
      </c>
      <c r="CJ42">
        <v>382556.38</v>
      </c>
      <c r="CK42">
        <f t="shared" ref="CK42" si="9714">($A42/CJ42)/CJ$99</f>
        <v>0.76843513187801393</v>
      </c>
      <c r="CL42">
        <v>131434.53</v>
      </c>
      <c r="CM42">
        <f t="shared" ref="CM42" si="9715">($A42/CL42)/CL$99</f>
        <v>0.72533988725915</v>
      </c>
      <c r="CN42">
        <v>128633.49</v>
      </c>
      <c r="CO42">
        <f t="shared" ref="CO42" si="9716">($A42/CN42)/CN$99</f>
        <v>1.2518917743328442</v>
      </c>
      <c r="CP42">
        <v>24137.54</v>
      </c>
      <c r="CQ42">
        <f t="shared" ref="CQ42" si="9717">($A42/CP42)/CP$99</f>
        <v>0.86727746300666186</v>
      </c>
      <c r="CR42">
        <v>38428.559999999998</v>
      </c>
      <c r="CS42">
        <f t="shared" ref="CS42" si="9718">($A42/CR42)/CR$99</f>
        <v>1.1566272903565926</v>
      </c>
      <c r="CT42">
        <v>86903.7</v>
      </c>
      <c r="CU42">
        <f t="shared" ref="CU42" si="9719">($A42/CT42)/CT$99</f>
        <v>1.2397659335270725</v>
      </c>
      <c r="CV42">
        <v>652027.88</v>
      </c>
      <c r="CW42">
        <f t="shared" ref="CW42" si="9720">($A42/CV42)/CV$99</f>
        <v>1.1132823383399701</v>
      </c>
      <c r="CX42">
        <v>132177.66</v>
      </c>
      <c r="CY42">
        <f t="shared" ref="CY42" si="9721">($A42/CX42)/CX$99</f>
        <v>1.299749868888636</v>
      </c>
      <c r="CZ42">
        <v>605553.5</v>
      </c>
      <c r="DA42">
        <f t="shared" ref="DA42" si="9722">($A42/CZ42)/CZ$99</f>
        <v>0.32841918277421445</v>
      </c>
      <c r="DB42">
        <v>140180.62</v>
      </c>
      <c r="DC42">
        <f t="shared" ref="DC42" si="9723">($A42/DB42)/DB$99</f>
        <v>0.42969877777703996</v>
      </c>
      <c r="DD42">
        <v>82959.38</v>
      </c>
      <c r="DE42">
        <f t="shared" ref="DE42" si="9724">($A42/DD42)/DD$99</f>
        <v>0.58248211973923214</v>
      </c>
      <c r="DF42">
        <v>85131.62</v>
      </c>
      <c r="DG42">
        <f t="shared" ref="DG42" si="9725">($A42/DF42)/DF$99</f>
        <v>2.0534464006463629</v>
      </c>
      <c r="DH42">
        <v>5673.54</v>
      </c>
      <c r="DI42">
        <f t="shared" ref="DI42" si="9726">($A42/DH42)/DH$99</f>
        <v>0.52837647918287778</v>
      </c>
      <c r="DJ42">
        <v>41172.44</v>
      </c>
      <c r="DK42">
        <f t="shared" ref="DK42" si="9727">($A42/DJ42)/DJ$99</f>
        <v>1.2336634977535885</v>
      </c>
      <c r="DL42">
        <v>871.75</v>
      </c>
      <c r="DM42">
        <f t="shared" ref="DM42" si="9728">($A42/DL42)/DL$99</f>
        <v>1.2565617061583645</v>
      </c>
      <c r="DN42">
        <v>12590.39</v>
      </c>
      <c r="DO42">
        <f t="shared" ref="DO42" si="9729">($A42/DN42)/DN$99</f>
        <v>0.81829462265683794</v>
      </c>
      <c r="DP42">
        <v>1329.07</v>
      </c>
      <c r="DQ42">
        <f t="shared" ref="DQ42" si="9730">($A42/DP42)/DP$99</f>
        <v>0.43917533267183378</v>
      </c>
      <c r="DR42">
        <v>496827.38</v>
      </c>
      <c r="DS42">
        <f t="shared" ref="DS42" si="9731">($A42/DR42)/DR$99</f>
        <v>1.2203626759396804</v>
      </c>
      <c r="DT42">
        <v>75013.58</v>
      </c>
      <c r="DU42">
        <f t="shared" ref="DU42" si="9732">($A42/DT42)/DT$99</f>
        <v>0.81428849992447505</v>
      </c>
      <c r="DV42">
        <v>12133.08</v>
      </c>
      <c r="DW42">
        <f t="shared" ref="DW42" si="9733">($A42/DV42)/DV$99</f>
        <v>0.21737454866398298</v>
      </c>
      <c r="DX42">
        <v>57.16</v>
      </c>
      <c r="DY42">
        <f t="shared" ref="DY42" si="9734">($A42/DX42)/DX$99</f>
        <v>3.6714228759112264</v>
      </c>
      <c r="DZ42">
        <v>297210.38</v>
      </c>
      <c r="EA42">
        <f t="shared" ref="EA42" si="9735">($A42/DZ42)/DZ$99</f>
        <v>0.57714343866534523</v>
      </c>
      <c r="EB42">
        <v>364778.34</v>
      </c>
      <c r="EC42">
        <f t="shared" ref="EC42" si="9736">($A42/EB42)/EB$99</f>
        <v>0.51255861086148469</v>
      </c>
      <c r="ED42">
        <v>727313</v>
      </c>
      <c r="EE42">
        <f t="shared" ref="EE42" si="9737">($A42/ED42)/ED$99</f>
        <v>1.48159098512749</v>
      </c>
      <c r="EF42">
        <v>16248.89</v>
      </c>
      <c r="EG42">
        <f t="shared" ref="EG42" si="9738">($A42/EF42)/EF$99</f>
        <v>0.8280885200580852</v>
      </c>
      <c r="EH42">
        <v>3386.97</v>
      </c>
      <c r="EI42">
        <f t="shared" ref="EI42" si="9739">($A42/EH42)/EH$99</f>
        <v>0.74871554076278857</v>
      </c>
      <c r="EJ42">
        <v>196887.41</v>
      </c>
      <c r="EK42">
        <f t="shared" ref="EK42" si="9740">($A42/EJ42)/EJ$99</f>
        <v>0.19578333705123888</v>
      </c>
      <c r="EL42">
        <v>204318.75</v>
      </c>
      <c r="EM42">
        <f t="shared" ref="EM42" si="9741">($A42/EL42)/EL$99</f>
        <v>0.42559534631461471</v>
      </c>
      <c r="EN42">
        <v>17049.189999999999</v>
      </c>
      <c r="EO42">
        <f t="shared" ref="EO42" si="9742">($A42/EN42)/EN$99</f>
        <v>1.5153765270143127</v>
      </c>
      <c r="EP42">
        <v>102852.48</v>
      </c>
      <c r="EQ42">
        <f t="shared" ref="EQ42" si="9743">($A42/EP42)/EP$99</f>
        <v>1.0353447761760832</v>
      </c>
      <c r="ER42">
        <v>3386.97</v>
      </c>
      <c r="ES42">
        <f t="shared" ref="ES42" si="9744">($A42/ER42)/ER$99</f>
        <v>1.8930661050160913</v>
      </c>
      <c r="ET42">
        <v>71983.88</v>
      </c>
      <c r="EU42">
        <f t="shared" ref="EU42" si="9745">($A42/ET42)/ET$99</f>
        <v>0.56033640378136018</v>
      </c>
      <c r="EV42">
        <v>216151.7</v>
      </c>
      <c r="EW42">
        <f t="shared" ref="EW42" si="9746">($A42/EV42)/EV$99</f>
        <v>0.90458325408224804</v>
      </c>
      <c r="EX42">
        <v>140409.29999999999</v>
      </c>
      <c r="EY42">
        <f t="shared" ref="EY42" si="9747">($A42/EX42)/EX$99</f>
        <v>0.71971619995447556</v>
      </c>
      <c r="EZ42">
        <v>90104.9</v>
      </c>
      <c r="FA42">
        <f t="shared" ref="FA42" si="9748">($A42/EZ42)/EZ$99</f>
        <v>0.7267057592201811</v>
      </c>
      <c r="FB42">
        <v>1724940.62</v>
      </c>
      <c r="FC42">
        <f t="shared" ref="FC42" si="9749">($A42/FB42)/FB$99</f>
        <v>0.50466275579084285</v>
      </c>
      <c r="FD42">
        <v>35970.5</v>
      </c>
      <c r="FE42">
        <f t="shared" ref="FE42" si="9750">($A42/FD42)/FD$99</f>
        <v>1.1102884108729572</v>
      </c>
      <c r="FF42">
        <v>91476.84</v>
      </c>
      <c r="FG42">
        <f t="shared" ref="FG42" si="9751">($A42/FF42)/FF$99</f>
        <v>0.91678236618179487</v>
      </c>
      <c r="FH42">
        <v>276174</v>
      </c>
      <c r="FI42">
        <f t="shared" ref="FI42" si="9752">($A42/FH42)/FH$99</f>
        <v>0.87570334038388586</v>
      </c>
      <c r="FJ42">
        <v>4015.78</v>
      </c>
      <c r="FK42">
        <f t="shared" ref="FK42" si="9753">($A42/FJ42)/FJ$99</f>
        <v>1.1346917139199237</v>
      </c>
      <c r="FL42">
        <v>9732.19</v>
      </c>
      <c r="FM42">
        <f t="shared" ref="FM42" si="9754">($A42/FL42)/FL$99</f>
        <v>1.0117362507601215</v>
      </c>
      <c r="FN42">
        <v>28596.34</v>
      </c>
      <c r="FO42">
        <f t="shared" ref="FO42" si="9755">($A42/FN42)/FN$99</f>
        <v>1.034706947181987</v>
      </c>
      <c r="FP42">
        <v>302412.31</v>
      </c>
      <c r="FQ42">
        <f t="shared" ref="FQ42" si="9756">($A42/FP42)/FP$99</f>
        <v>1.0821401149979286</v>
      </c>
      <c r="FR42">
        <v>62265.98</v>
      </c>
      <c r="FS42">
        <f t="shared" ref="FS42" si="9757">($A42/FR42)/FR$99</f>
        <v>0.88212895899715138</v>
      </c>
      <c r="FT42">
        <v>556792.5</v>
      </c>
      <c r="FU42">
        <f t="shared" ref="FU42" si="9758">($A42/FT42)/FT$99</f>
        <v>0.94912098564235536</v>
      </c>
      <c r="FV42">
        <v>10360.99</v>
      </c>
      <c r="FW42">
        <f t="shared" ref="FW42" si="9759">($A42/FV42)/FV$99</f>
        <v>0.75179457783342918</v>
      </c>
      <c r="FX42">
        <v>355060.47</v>
      </c>
      <c r="FY42">
        <f t="shared" ref="FY42" si="9760">($A42/FX42)/FX$99</f>
        <v>0.60573956250558847</v>
      </c>
      <c r="FZ42">
        <v>6130.85</v>
      </c>
      <c r="GA42">
        <f t="shared" ref="GA42" si="9761">($A42/FZ42)/FZ$99</f>
        <v>0.79775837860868248</v>
      </c>
      <c r="GB42">
        <v>8360.25</v>
      </c>
      <c r="GC42">
        <f t="shared" ref="GC42" si="9762">($A42/GB42)/GB$99</f>
        <v>2.5017450778312305</v>
      </c>
      <c r="GD42">
        <v>6931.15</v>
      </c>
      <c r="GE42">
        <f t="shared" ref="GE42" si="9763">($A42/GD42)/GD$99</f>
        <v>0.52797831426190445</v>
      </c>
      <c r="GF42">
        <v>295438.31</v>
      </c>
      <c r="GG42">
        <f t="shared" ref="GG42" si="9764">($A42/GF42)/GF$99</f>
        <v>0.85626092203990789</v>
      </c>
      <c r="GH42">
        <v>5845.03</v>
      </c>
      <c r="GI42">
        <f t="shared" ref="GI42" si="9765">($A42/GH42)/GH$99</f>
        <v>0.3723997820977778</v>
      </c>
      <c r="GJ42">
        <v>87303.85</v>
      </c>
      <c r="GK42">
        <f t="shared" ref="GK42" si="9766">($A42/GJ42)/GJ$99</f>
        <v>1.0752702990502732</v>
      </c>
      <c r="GL42">
        <v>29853.95</v>
      </c>
      <c r="GM42">
        <f t="shared" ref="GM42" si="9767">($A42/GL42)/GL$99</f>
        <v>0.79974336343375174</v>
      </c>
      <c r="GN42">
        <v>873881.75</v>
      </c>
      <c r="GO42">
        <f t="shared" ref="GO42" si="9768">($A42/GN42)/GN$99</f>
        <v>1.3474933415780035</v>
      </c>
      <c r="GP42">
        <v>63294.94</v>
      </c>
      <c r="GQ42">
        <f t="shared" ref="GQ42" si="9769">($A42/GP42)/GP$99</f>
        <v>0.91623873734427197</v>
      </c>
      <c r="GR42">
        <v>2129.36</v>
      </c>
      <c r="GS42">
        <f t="shared" ref="GS42" si="9770">($A42/GR42)/GR$99</f>
        <v>0.65252859647602424</v>
      </c>
      <c r="GT42">
        <v>317274.96999999997</v>
      </c>
      <c r="GU42">
        <f t="shared" ref="GU42" si="9771">($A42/GT42)/GT$99</f>
        <v>0.66254623959428038</v>
      </c>
      <c r="GV42">
        <v>11275.62</v>
      </c>
      <c r="GW42">
        <f t="shared" ref="GW42" si="9772">($A42/GV42)/GV$99</f>
        <v>0.84021071461216146</v>
      </c>
      <c r="GX42">
        <v>43058.85</v>
      </c>
      <c r="GY42">
        <f t="shared" ref="GY42" si="9773">($A42/GX42)/GX$99</f>
        <v>0.83269706725275128</v>
      </c>
      <c r="GZ42">
        <v>357061.19</v>
      </c>
      <c r="HA42">
        <f t="shared" ref="HA42" si="9774">($A42/GZ42)/GZ$99</f>
        <v>0.9757397705190386</v>
      </c>
      <c r="HB42">
        <v>84617.14</v>
      </c>
      <c r="HC42">
        <f t="shared" ref="HC42" si="9775">($A42/HB42)/HB$99</f>
        <v>0.72626848890501328</v>
      </c>
      <c r="HD42">
        <v>80101.179999999993</v>
      </c>
      <c r="HE42">
        <f t="shared" ref="HE42" si="9776">($A42/HD42)/HD$99</f>
        <v>0.56630608204206967</v>
      </c>
      <c r="HF42">
        <v>4816.07</v>
      </c>
      <c r="HG42">
        <f t="shared" ref="HG42" si="9777">($A42/HF42)/HF$99</f>
        <v>0.58088197556307886</v>
      </c>
      <c r="HH42">
        <v>88675.8</v>
      </c>
      <c r="HI42">
        <f t="shared" ref="HI42" si="9778">($A42/HH42)/HH$99</f>
        <v>0.97108827970219302</v>
      </c>
      <c r="HJ42">
        <v>69240</v>
      </c>
      <c r="HK42">
        <f t="shared" ref="HK42" si="9779">($A42/HJ42)/HJ$99</f>
        <v>1.0384082557620715</v>
      </c>
      <c r="HL42">
        <v>24995</v>
      </c>
      <c r="HM42">
        <f t="shared" ref="HM42" si="9780">($A42/HL42)/HL$99</f>
        <v>1.4840113837026765</v>
      </c>
      <c r="HN42">
        <v>71.459999999999994</v>
      </c>
      <c r="HO42">
        <f t="shared" ref="HO42" si="9781">($A42/HN42)/HN$99</f>
        <v>2.9887308492175579</v>
      </c>
      <c r="HP42">
        <v>58550.32</v>
      </c>
      <c r="HQ42">
        <f t="shared" ref="HQ42" si="9782">($A42/HP42)/HP$99</f>
        <v>0.75673972150056779</v>
      </c>
      <c r="HR42">
        <v>51576.3</v>
      </c>
      <c r="HS42">
        <f t="shared" ref="HS42" si="9783">($A42/HR42)/HR$99</f>
        <v>0.91221966499679641</v>
      </c>
      <c r="HT42">
        <v>5616.37</v>
      </c>
      <c r="HU42">
        <f t="shared" ref="HU42" si="9784">($A42/HT42)/HT$99</f>
        <v>0.79402311847091078</v>
      </c>
      <c r="HV42">
        <v>3043.99</v>
      </c>
      <c r="HW42">
        <f t="shared" ref="HW42" si="9785">($A42/HV42)/HV$99</f>
        <v>0.47939684367123825</v>
      </c>
      <c r="HX42">
        <v>7045.47</v>
      </c>
      <c r="HY42">
        <f t="shared" ref="HY42" si="9786">($A42/HX42)/HX$99</f>
        <v>1.2415910539228705</v>
      </c>
      <c r="HZ42">
        <v>1672.05</v>
      </c>
      <c r="IA42">
        <f t="shared" ref="IA42" si="9787">($A42/HZ42)/HZ$99</f>
        <v>0.41596454726082449</v>
      </c>
      <c r="IB42">
        <v>5159.0600000000004</v>
      </c>
      <c r="IC42">
        <f t="shared" ref="IC42" si="9788">($A42/IB42)/IB$99</f>
        <v>0.67388385646652815</v>
      </c>
      <c r="ID42">
        <v>871.75</v>
      </c>
      <c r="IE42">
        <f t="shared" ref="IE42" si="9789">($A42/ID42)/ID$99</f>
        <v>0.4409911769834392</v>
      </c>
      <c r="IF42">
        <v>105196.21</v>
      </c>
      <c r="IG42">
        <f t="shared" ref="IG42" si="9790">($A42/IF42)/IF$99</f>
        <v>1.5545574396598514</v>
      </c>
      <c r="IH42">
        <v>3672.79</v>
      </c>
      <c r="II42">
        <f t="shared" ref="II42" si="9791">($A42/IH42)/IH$99</f>
        <v>0.35884266619786936</v>
      </c>
      <c r="IJ42">
        <v>40715.120000000003</v>
      </c>
      <c r="IK42">
        <f t="shared" ref="IK42" si="9792">($A42/IJ42)/IJ$99</f>
        <v>0.65384076165853044</v>
      </c>
      <c r="IL42">
        <v>5559.21</v>
      </c>
      <c r="IM42">
        <f t="shared" ref="IM42" si="9793">($A42/IL42)/IL$99</f>
        <v>2.9365181606305168</v>
      </c>
      <c r="IN42">
        <v>1043.24</v>
      </c>
      <c r="IO42">
        <f t="shared" ref="IO42" si="9794">($A42/IN42)/IN$99</f>
        <v>0.97678402886945725</v>
      </c>
      <c r="IP42">
        <v>3101.15</v>
      </c>
      <c r="IQ42">
        <f t="shared" ref="IQ42" si="9795">($A42/IP42)/IP$99</f>
        <v>0.41790503007809288</v>
      </c>
      <c r="IR42">
        <v>23165.75</v>
      </c>
      <c r="IS42">
        <f t="shared" ref="IS42" si="9796">($A42/IR42)/IR$99</f>
        <v>0.82499391637824482</v>
      </c>
      <c r="IT42">
        <v>3615.63</v>
      </c>
      <c r="IU42">
        <f t="shared" ref="IU42" si="9797">($A42/IT42)/IT$99</f>
        <v>0.44727651810427033</v>
      </c>
      <c r="IV42">
        <v>3672.79</v>
      </c>
      <c r="IW42">
        <f t="shared" ref="IW42" si="9798">($A42/IV42)/IV$99</f>
        <v>1.9645447258240842</v>
      </c>
      <c r="IX42">
        <v>2243.69</v>
      </c>
      <c r="IY42">
        <f t="shared" ref="IY42" si="9799">($A42/IX42)/IX$99</f>
        <v>0.44674315829975436</v>
      </c>
      <c r="IZ42">
        <v>186998.03</v>
      </c>
      <c r="JA42">
        <f t="shared" ref="JA42" si="9800">($A42/IZ42)/IZ$99</f>
        <v>0.68598579364936862</v>
      </c>
      <c r="JB42">
        <v>3386.97</v>
      </c>
      <c r="JC42">
        <f t="shared" ref="JC42" si="9801">($A42/JB42)/JB$99</f>
        <v>0.47601107237135071</v>
      </c>
      <c r="JD42">
        <v>6759.65</v>
      </c>
      <c r="JE42">
        <f t="shared" ref="JE42" si="9802">($A42/JD42)/JD$99</f>
        <v>0.55958206698425406</v>
      </c>
      <c r="JF42">
        <v>4644.58</v>
      </c>
      <c r="JG42">
        <f t="shared" ref="JG42" si="9803">($A42/JF42)/JF$99</f>
        <v>0.77339779132484232</v>
      </c>
      <c r="JH42">
        <v>849701.31</v>
      </c>
      <c r="JI42">
        <f t="shared" ref="JI42" si="9804">($A42/JH42)/JH$99</f>
        <v>1.0488061287305077</v>
      </c>
      <c r="JJ42">
        <v>82444.91</v>
      </c>
      <c r="JK42">
        <f t="shared" ref="JK42" si="9805">($A42/JJ42)/JJ$99</f>
        <v>0.47039670728938343</v>
      </c>
      <c r="JL42">
        <v>218209.62</v>
      </c>
      <c r="JM42">
        <f t="shared" ref="JM42" si="9806">($A42/JL42)/JL$99</f>
        <v>0.65986018483648679</v>
      </c>
      <c r="JN42">
        <v>4358.76</v>
      </c>
      <c r="JO42">
        <f t="shared" ref="JO42" si="9807">($A42/JN42)/JN$99</f>
        <v>0.65791966008050795</v>
      </c>
      <c r="JP42">
        <v>22479.78</v>
      </c>
      <c r="JQ42">
        <f t="shared" ref="JQ42" si="9808">($A42/JP42)/JP$99</f>
        <v>0.79851429889307313</v>
      </c>
      <c r="JR42">
        <v>2586.6799999999998</v>
      </c>
      <c r="JS42">
        <f t="shared" ref="JS42" si="9809">($A42/JR42)/JR$99</f>
        <v>0.30967939918390136</v>
      </c>
      <c r="JT42">
        <v>8874.7199999999993</v>
      </c>
      <c r="JU42">
        <f t="shared" ref="JU42" si="9810">($A42/JT42)/JT$99</f>
        <v>1.8451856931596038</v>
      </c>
      <c r="JV42">
        <v>172021.03</v>
      </c>
      <c r="JW42">
        <f t="shared" ref="JW42" si="9811">($A42/JV42)/JV$99</f>
        <v>0.67895387136144836</v>
      </c>
      <c r="JX42">
        <v>18592.62</v>
      </c>
      <c r="JY42">
        <f t="shared" ref="JY42" si="9812">($A42/JX42)/JX$99</f>
        <v>0.6259045699029282</v>
      </c>
      <c r="JZ42">
        <v>49689.89</v>
      </c>
      <c r="KA42">
        <f t="shared" ref="KA42" si="9813">($A42/JZ42)/JZ$99</f>
        <v>0.74531366020349765</v>
      </c>
      <c r="KB42">
        <v>519693</v>
      </c>
      <c r="KC42">
        <f t="shared" ref="KC42" si="9814">($A42/KB42)/KB$99</f>
        <v>0.54502358188140398</v>
      </c>
      <c r="KD42">
        <v>25966.79</v>
      </c>
      <c r="KE42">
        <f t="shared" ref="KE42" si="9815">($A42/KD42)/KD$99</f>
        <v>1.0076584600780139</v>
      </c>
      <c r="KF42">
        <v>4358.76</v>
      </c>
      <c r="KG42">
        <f t="shared" ref="KG42" si="9816">($A42/KF42)/KF$99</f>
        <v>0.49086832682587606</v>
      </c>
      <c r="KH42">
        <v>5387.72</v>
      </c>
      <c r="KI42">
        <f t="shared" ref="KI42" si="9817">($A42/KH42)/KH$99</f>
        <v>0.42742876143844122</v>
      </c>
      <c r="KJ42">
        <v>59579.27</v>
      </c>
      <c r="KK42">
        <f t="shared" ref="KK42" si="9818">($A42/KJ42)/KJ$99</f>
        <v>1.1426620898616537</v>
      </c>
      <c r="KL42">
        <v>128061.85</v>
      </c>
      <c r="KM42">
        <f t="shared" ref="KM42" si="9819">($A42/KL42)/KL$99</f>
        <v>1.1707498741444031</v>
      </c>
      <c r="KN42">
        <v>19907.39</v>
      </c>
      <c r="KO42">
        <f t="shared" ref="KO42" si="9820">($A42/KN42)/KN$99</f>
        <v>0.79409870506896829</v>
      </c>
      <c r="KP42">
        <v>524209</v>
      </c>
      <c r="KQ42">
        <f t="shared" ref="KQ42" si="9821">($A42/KP42)/KP$99</f>
        <v>1.229245484796661</v>
      </c>
      <c r="KR42">
        <v>21050.68</v>
      </c>
      <c r="KS42">
        <f t="shared" ref="KS42" si="9822">($A42/KR42)/KR$99</f>
        <v>2.1901193208026593</v>
      </c>
      <c r="KT42">
        <v>50490.18</v>
      </c>
      <c r="KU42">
        <f t="shared" ref="KU42" si="9823">($A42/KT42)/KT$99</f>
        <v>1.2493202642209669</v>
      </c>
      <c r="KV42">
        <v>1386.23</v>
      </c>
      <c r="KW42">
        <f t="shared" ref="KW42" si="9824">($A42/KV42)/KV$99</f>
        <v>0.66695261516327997</v>
      </c>
      <c r="KX42">
        <v>5273.39</v>
      </c>
      <c r="KY42">
        <f t="shared" ref="KY42" si="9825">($A42/KX42)/KX$99</f>
        <v>1.0358603662640917</v>
      </c>
      <c r="KZ42">
        <v>227584.53</v>
      </c>
      <c r="LA42">
        <f t="shared" ref="LA42" si="9826">($A42/KZ42)/KZ$99</f>
        <v>0.31963480790434401</v>
      </c>
      <c r="LB42">
        <v>17049.189999999999</v>
      </c>
      <c r="LC42">
        <f t="shared" ref="LC42" si="9827">($A42/LB42)/LB$99</f>
        <v>0.96747181669700621</v>
      </c>
      <c r="LD42">
        <v>7960.1</v>
      </c>
      <c r="LE42">
        <f t="shared" ref="LE42" si="9828">($A42/LD42)/LD$99</f>
        <v>0.57132323827404519</v>
      </c>
      <c r="LF42">
        <v>6405079</v>
      </c>
      <c r="LG42">
        <f t="shared" ref="LG42" si="9829">($A42/LF42)/LF$99</f>
        <v>1.2587531205580662</v>
      </c>
      <c r="LH42">
        <v>4415.93</v>
      </c>
      <c r="LI42">
        <f t="shared" ref="LI42" si="9830">($A42/LH42)/LH$99</f>
        <v>0.46585978692575181</v>
      </c>
      <c r="LJ42">
        <v>62666.13</v>
      </c>
      <c r="LK42">
        <f t="shared" ref="LK42" si="9831">($A42/LJ42)/LJ$99</f>
        <v>0.78630596702915234</v>
      </c>
      <c r="LL42">
        <v>57521.36</v>
      </c>
      <c r="LM42">
        <f t="shared" ref="LM42" si="9832">($A42/LL42)/LL$99</f>
        <v>1.4696512884471107</v>
      </c>
      <c r="LN42">
        <v>122802.75</v>
      </c>
      <c r="LO42">
        <f t="shared" ref="LO42" si="9833">($A42/LN42)/LN$99</f>
        <v>1.1319055915399738</v>
      </c>
      <c r="LP42">
        <v>10475.32</v>
      </c>
      <c r="LQ42">
        <f t="shared" ref="LQ42" si="9834">($A42/LP42)/LP$99</f>
        <v>0.78416494204922238</v>
      </c>
      <c r="LR42">
        <v>57.16</v>
      </c>
      <c r="LS42">
        <f t="shared" ref="LS42" si="9835">($A42/LR42)/LR$99</f>
        <v>4.9836937064641367</v>
      </c>
      <c r="LT42">
        <v>47174.66</v>
      </c>
      <c r="LU42">
        <f t="shared" ref="LU42" si="9836">($A42/LT42)/LT$99</f>
        <v>0.79135929370601277</v>
      </c>
      <c r="LV42">
        <v>182939.39</v>
      </c>
      <c r="LW42">
        <f t="shared" ref="LW42" si="9837">($A42/LV42)/LV$99</f>
        <v>0.96952767813125684</v>
      </c>
      <c r="LX42">
        <v>23280.07</v>
      </c>
      <c r="LY42">
        <f t="shared" ref="LY42" si="9838">($A42/LX42)/LX$99</f>
        <v>0.93429493134155384</v>
      </c>
      <c r="LZ42">
        <v>5787.86</v>
      </c>
      <c r="MA42">
        <f t="shared" ref="MA42" si="9839">($A42/LZ42)/LZ$99</f>
        <v>0.62567321356274963</v>
      </c>
      <c r="MB42">
        <v>1614.89</v>
      </c>
      <c r="MC42">
        <f t="shared" ref="MC42" si="9840">($A42/MB42)/MB$99</f>
        <v>3.3626965474299677</v>
      </c>
      <c r="MD42">
        <v>365807.31</v>
      </c>
      <c r="ME42">
        <f t="shared" ref="ME42" si="9841">($A42/MD42)/MD$99</f>
        <v>0.83249429841984179</v>
      </c>
      <c r="MF42">
        <v>8874.7199999999993</v>
      </c>
      <c r="MG42">
        <f t="shared" ref="MG42" si="9842">($A42/MF42)/MF$99</f>
        <v>0.57279038771556523</v>
      </c>
      <c r="MH42">
        <v>4873.24</v>
      </c>
      <c r="MI42">
        <f t="shared" ref="MI42" si="9843">($A42/MH42)/MH$99</f>
        <v>2.1646942955959858</v>
      </c>
      <c r="MJ42">
        <v>49747.05</v>
      </c>
      <c r="MK42">
        <f t="shared" ref="MK42" si="9844">($A42/MJ42)/MJ$99</f>
        <v>1.0383009702533883</v>
      </c>
      <c r="ML42">
        <v>1843.54</v>
      </c>
      <c r="MM42">
        <f t="shared" ref="MM42" si="9845">($A42/ML42)/ML$99</f>
        <v>0.79533746999974853</v>
      </c>
      <c r="MN42">
        <v>75242.23</v>
      </c>
      <c r="MO42">
        <f t="shared" ref="MO42" si="9846">($A42/MN42)/MN$99</f>
        <v>1.1848201609833786</v>
      </c>
      <c r="MP42">
        <v>15791.58</v>
      </c>
      <c r="MQ42">
        <f t="shared" ref="MQ42" si="9847">($A42/MP42)/MP$99</f>
        <v>1.4841720620384262</v>
      </c>
      <c r="MR42">
        <v>25795.29</v>
      </c>
      <c r="MS42">
        <f t="shared" ref="MS42" si="9848">($A42/MR42)/MR$99</f>
        <v>1.2510123333426257</v>
      </c>
      <c r="MT42">
        <v>8531.74</v>
      </c>
      <c r="MU42">
        <f t="shared" ref="MU42" si="9849">($A42/MT42)/MT$99</f>
        <v>0.74800020462775485</v>
      </c>
      <c r="MV42">
        <v>3615.63</v>
      </c>
      <c r="MW42">
        <f t="shared" ref="MW42" si="9850">($A42/MV42)/MV$99</f>
        <v>0.68891690185217214</v>
      </c>
      <c r="MX42">
        <v>27395.89</v>
      </c>
      <c r="MY42">
        <f t="shared" ref="MY42" si="9851">($A42/MX42)/MX$99</f>
        <v>1.3662870728154186</v>
      </c>
      <c r="MZ42">
        <v>93706.23</v>
      </c>
      <c r="NA42">
        <f t="shared" ref="NA42" si="9852">($A42/MZ42)/MZ$99</f>
        <v>0.91321385180309134</v>
      </c>
      <c r="NB42">
        <v>1353945.75</v>
      </c>
      <c r="NC42">
        <f t="shared" ref="NC42" si="9853">($A42/NB42)/NB$99</f>
        <v>0.40334340500479932</v>
      </c>
      <c r="ND42">
        <v>36084.83</v>
      </c>
      <c r="NE42">
        <f t="shared" ref="NE42" si="9854">($A42/ND42)/ND$99</f>
        <v>0.60727350349640918</v>
      </c>
      <c r="NF42">
        <v>14362.48</v>
      </c>
      <c r="NG42">
        <f t="shared" ref="NG42" si="9855">($A42/NF42)/NF$99</f>
        <v>0.74252553024095647</v>
      </c>
      <c r="NH42">
        <v>101194.73</v>
      </c>
      <c r="NI42">
        <f t="shared" ref="NI42" si="9856">($A42/NH42)/NH$99</f>
        <v>1.2339354041569781</v>
      </c>
      <c r="NJ42">
        <v>22308.29</v>
      </c>
      <c r="NK42">
        <f t="shared" ref="NK42" si="9857">($A42/NJ42)/NJ$99</f>
        <v>1.0403413588204649</v>
      </c>
      <c r="NL42">
        <v>152013.60999999999</v>
      </c>
      <c r="NM42">
        <f t="shared" ref="NM42" si="9858">($A42/NL42)/NL$99</f>
        <v>0.84122763613140028</v>
      </c>
      <c r="NN42">
        <v>70840.59</v>
      </c>
      <c r="NO42">
        <f t="shared" ref="NO42" si="9859">($A42/NN42)/NN$99</f>
        <v>1.0441175902743158</v>
      </c>
      <c r="NP42">
        <v>16992.03</v>
      </c>
      <c r="NQ42">
        <f t="shared" ref="NQ42" si="9860">($A42/NP42)/NP$99</f>
        <v>1.7484942343608574</v>
      </c>
      <c r="NR42">
        <v>2300.85</v>
      </c>
      <c r="NS42">
        <f t="shared" ref="NS42" si="9861">($A42/NR42)/NR$99</f>
        <v>0.64457504488213702</v>
      </c>
      <c r="NT42">
        <v>300.11</v>
      </c>
      <c r="NU42">
        <f t="shared" ref="NU42" si="9862">($A42/NT42)/NT$99</f>
        <v>3.0596342568399573</v>
      </c>
      <c r="NV42">
        <v>2586.6799999999998</v>
      </c>
      <c r="NW42">
        <f t="shared" ref="NW42" si="9863">($A42/NV42)/NV$99</f>
        <v>0.82588608445367351</v>
      </c>
      <c r="NX42">
        <v>259882.23</v>
      </c>
      <c r="NY42">
        <f t="shared" ref="NY42" si="9864">($A42/NX42)/NX$99</f>
        <v>0.73325339798152489</v>
      </c>
      <c r="NZ42">
        <v>405021.84</v>
      </c>
      <c r="OA42">
        <f t="shared" ref="OA42" si="9865">($A42/NZ42)/NZ$99</f>
        <v>1.2075271577924453</v>
      </c>
      <c r="OB42">
        <v>4130.1099999999997</v>
      </c>
      <c r="OC42">
        <f t="shared" ref="OC42" si="9866">($A42/OB42)/OB$99</f>
        <v>0.61018738731811351</v>
      </c>
      <c r="OD42">
        <v>131091.54999999999</v>
      </c>
      <c r="OE42">
        <f t="shared" ref="OE42" si="9867">($A42/OD42)/OD$99</f>
        <v>1.0999837241811927</v>
      </c>
      <c r="OF42">
        <v>2300.85</v>
      </c>
      <c r="OG42">
        <f t="shared" ref="OG42" si="9868">($A42/OF42)/OF$99</f>
        <v>0.5568568213326015</v>
      </c>
      <c r="OH42">
        <v>5730.7</v>
      </c>
      <c r="OI42">
        <f t="shared" ref="OI42" si="9869">($A42/OH42)/OH$99</f>
        <v>1.1147679024903328</v>
      </c>
      <c r="OJ42">
        <v>24537.69</v>
      </c>
      <c r="OK42">
        <f t="shared" ref="OK42" si="9870">($A42/OJ42)/OJ$99</f>
        <v>0.32676407592216916</v>
      </c>
      <c r="OL42">
        <v>68153.88</v>
      </c>
      <c r="OM42">
        <f t="shared" ref="OM42" si="9871">($A42/OL42)/OL$99</f>
        <v>1.1781267958524828</v>
      </c>
      <c r="ON42">
        <v>64209.56</v>
      </c>
      <c r="OO42">
        <f t="shared" ref="OO42" si="9872">($A42/ON42)/ON$99</f>
        <v>1.3608285677899836</v>
      </c>
      <c r="OP42">
        <v>66667.62</v>
      </c>
      <c r="OQ42">
        <f t="shared" ref="OQ42" si="9873">($A42/OP42)/OP$99</f>
        <v>0.81165699561880278</v>
      </c>
      <c r="OR42">
        <v>7159.8</v>
      </c>
      <c r="OS42">
        <f t="shared" ref="OS42" si="9874">($A42/OR42)/OR$99</f>
        <v>2.1107950587256545</v>
      </c>
      <c r="OT42">
        <v>393017.41</v>
      </c>
      <c r="OU42">
        <f t="shared" ref="OU42" si="9875">($A42/OT42)/OT$99</f>
        <v>0.86556229252028549</v>
      </c>
      <c r="OV42">
        <v>111084.12</v>
      </c>
      <c r="OW42">
        <f t="shared" ref="OW42" si="9876">($A42/OV42)/OV$99</f>
        <v>1.1179124717343938</v>
      </c>
      <c r="OX42">
        <v>71698.05</v>
      </c>
      <c r="OY42">
        <f t="shared" ref="OY42" si="9877">($A42/OX42)/OX$99</f>
        <v>1.5841449872586031</v>
      </c>
      <c r="OZ42">
        <v>14190.98</v>
      </c>
      <c r="PA42">
        <f t="shared" ref="PA42" si="9878">($A42/OZ42)/OZ$99</f>
        <v>0.96024808946551921</v>
      </c>
      <c r="PB42">
        <v>17677.990000000002</v>
      </c>
      <c r="PC42">
        <f t="shared" ref="PC42" si="9879">($A42/PB42)/PB$99</f>
        <v>1.0968689844316379</v>
      </c>
      <c r="PD42">
        <v>90276.38</v>
      </c>
      <c r="PE42">
        <f t="shared" ref="PE42" si="9880">($A42/PD42)/PD$99</f>
        <v>1.2120005833994707</v>
      </c>
      <c r="PF42">
        <v>10875.47</v>
      </c>
      <c r="PG42">
        <f t="shared" ref="PG42" si="9881">($A42/PF42)/PF$99</f>
        <v>0.70369227969592729</v>
      </c>
      <c r="PH42">
        <v>6441550</v>
      </c>
      <c r="PI42">
        <f t="shared" ref="PI42" si="9882">($A42/PH42)/PH$99</f>
        <v>0.82811140872609179</v>
      </c>
      <c r="PJ42">
        <v>23623.06</v>
      </c>
      <c r="PK42">
        <f t="shared" ref="PK42" si="9883">($A42/PJ42)/PJ$99</f>
        <v>1.054994243412618</v>
      </c>
      <c r="PL42">
        <v>51290.48</v>
      </c>
      <c r="PM42">
        <f t="shared" ref="PM42" si="9884">($A42/PL42)/PL$99</f>
        <v>1.1054383814094382</v>
      </c>
      <c r="PN42">
        <v>7102.64</v>
      </c>
      <c r="PO42">
        <f t="shared" ref="PO42" si="9885">($A42/PN42)/PN$99</f>
        <v>0.58884960742963077</v>
      </c>
      <c r="PP42">
        <v>18306.8</v>
      </c>
      <c r="PQ42">
        <f t="shared" ref="PQ42" si="9886">($A42/PP42)/PP$99</f>
        <v>0.63655182928399079</v>
      </c>
      <c r="PR42">
        <v>122116.78</v>
      </c>
      <c r="PS42">
        <f t="shared" ref="PS42" si="9887">($A42/PR42)/PR$99</f>
        <v>1.1136131172628707</v>
      </c>
      <c r="PT42">
        <v>5387.72</v>
      </c>
      <c r="PU42">
        <f t="shared" ref="PU42" si="9888">($A42/PT42)/PT$99</f>
        <v>1.0029916547465199</v>
      </c>
      <c r="PV42">
        <v>152928.23000000001</v>
      </c>
      <c r="PW42">
        <f t="shared" ref="PW42" si="9889">($A42/PV42)/PV$99</f>
        <v>0.62963387956124217</v>
      </c>
      <c r="PX42">
        <v>534898.68999999994</v>
      </c>
      <c r="PY42">
        <f t="shared" ref="PY42" si="9890">($A42/PX42)/PX$99</f>
        <v>0.7153831771559126</v>
      </c>
      <c r="PZ42">
        <v>2015.03</v>
      </c>
      <c r="QA42">
        <f t="shared" ref="QA42" si="9891">($A42/PZ42)/PZ$99</f>
        <v>0.94482057728701896</v>
      </c>
      <c r="QB42">
        <v>26938.58</v>
      </c>
      <c r="QC42">
        <f t="shared" ref="QC42" si="9892">($A42/QB42)/QB$99</f>
        <v>1.5898733016529267</v>
      </c>
      <c r="QD42">
        <v>13619.34</v>
      </c>
      <c r="QE42">
        <f t="shared" ref="QE42" si="9893">($A42/QD42)/QD$99</f>
        <v>0.8011653701906577</v>
      </c>
      <c r="QF42">
        <v>191571.14</v>
      </c>
      <c r="QG42">
        <f t="shared" ref="QG42" si="9894">($A42/QF42)/QF$99</f>
        <v>0.87333482398447271</v>
      </c>
      <c r="QH42">
        <v>3844.28</v>
      </c>
      <c r="QI42">
        <f t="shared" ref="QI42" si="9895">($A42/QH42)/QH$99</f>
        <v>0.49561658282976728</v>
      </c>
      <c r="QJ42">
        <v>2415.1799999999998</v>
      </c>
      <c r="QK42">
        <f t="shared" ref="QK42" si="9896">($A42/QJ42)/QJ$99</f>
        <v>0.52784176301521968</v>
      </c>
      <c r="QL42">
        <v>58093</v>
      </c>
      <c r="QM42">
        <f t="shared" ref="QM42" si="9897">($A42/QL42)/QL$99</f>
        <v>0.93330090905843399</v>
      </c>
      <c r="QN42">
        <v>100508.76</v>
      </c>
      <c r="QO42">
        <f t="shared" ref="QO42" si="9898">($A42/QN42)/QN$99</f>
        <v>0.7593247629817359</v>
      </c>
      <c r="QP42">
        <v>1134435.6200000001</v>
      </c>
      <c r="QQ42">
        <f t="shared" ref="QQ42" si="9899">($A42/QP42)/QP$99</f>
        <v>0.7075671769980405</v>
      </c>
      <c r="QR42">
        <v>3158.32</v>
      </c>
      <c r="QS42">
        <f t="shared" ref="QS42" si="9900">($A42/QR42)/QR$99</f>
        <v>0.82688617931419039</v>
      </c>
      <c r="QT42">
        <v>81758.94</v>
      </c>
      <c r="QU42">
        <f t="shared" ref="QU42" si="9901">($A42/QT42)/QT$99</f>
        <v>1.1490314774652968</v>
      </c>
      <c r="QV42">
        <v>77585.960000000006</v>
      </c>
      <c r="QW42">
        <f t="shared" ref="QW42" si="9902">($A42/QV42)/QV$99</f>
        <v>1.5119157388580993</v>
      </c>
      <c r="QX42">
        <v>59064.79</v>
      </c>
      <c r="QY42">
        <f t="shared" ref="QY42" si="9903">($A42/QX42)/QX$99</f>
        <v>1.5355441417311217</v>
      </c>
      <c r="QZ42">
        <v>171678.06</v>
      </c>
      <c r="RA42">
        <f t="shared" ref="RA42" si="9904">($A42/QZ42)/QZ$99</f>
        <v>0.24388183522434692</v>
      </c>
      <c r="RB42">
        <v>7388.46</v>
      </c>
      <c r="RC42">
        <f t="shared" ref="RC42" si="9905">($A42/RB42)/RB$99</f>
        <v>2.0051369988970076</v>
      </c>
      <c r="RD42">
        <v>14133.82</v>
      </c>
      <c r="RE42">
        <f t="shared" ref="RE42" si="9906">($A42/RD42)/RD$99</f>
        <v>0.69083040864995149</v>
      </c>
      <c r="RF42">
        <v>2872.5</v>
      </c>
      <c r="RG42">
        <f t="shared" ref="RG42" si="9907">($A42/RF42)/RF$99</f>
        <v>0.64566492224475247</v>
      </c>
      <c r="RH42">
        <v>5616.37</v>
      </c>
      <c r="RI42">
        <f t="shared" ref="RI42" si="9908">($A42/RH42)/RH$99</f>
        <v>0.41060774440056563</v>
      </c>
      <c r="RJ42">
        <v>48489.440000000002</v>
      </c>
      <c r="RK42">
        <f t="shared" ref="RK42" si="9909">($A42/RJ42)/RJ$99</f>
        <v>1.1245345096400434</v>
      </c>
      <c r="RL42">
        <v>5616.37</v>
      </c>
      <c r="RM42">
        <f t="shared" ref="RM42" si="9910">($A42/RL42)/RL$99</f>
        <v>0.66810245101567101</v>
      </c>
      <c r="RN42">
        <v>38542.89</v>
      </c>
      <c r="RO42">
        <f t="shared" ref="RO42" si="9911">($A42/RN42)/RN$99</f>
        <v>1.1608887755307757</v>
      </c>
      <c r="RP42">
        <v>60951.21</v>
      </c>
      <c r="RQ42">
        <f t="shared" ref="RQ42" si="9912">($A42/RP42)/RP$99</f>
        <v>1.1784047502283543</v>
      </c>
      <c r="RR42">
        <v>163560.73000000001</v>
      </c>
      <c r="RS42">
        <f t="shared" ref="RS42" si="9913">($A42/RR42)/RR$99</f>
        <v>1.1167842046696863</v>
      </c>
      <c r="RT42">
        <v>66781.95</v>
      </c>
      <c r="RU42">
        <f t="shared" ref="RU42" si="9914">($A42/RT42)/RT$99</f>
        <v>0.75353614670916114</v>
      </c>
      <c r="RV42">
        <v>617786.56000000006</v>
      </c>
      <c r="RW42">
        <f t="shared" ref="RW42" si="9915">($A42/RV42)/RV$99</f>
        <v>1.2014193349021958</v>
      </c>
      <c r="RX42">
        <v>43801.98</v>
      </c>
      <c r="RY42">
        <f t="shared" ref="RY42" si="9916">($A42/RX42)/RX$99</f>
        <v>0.41629198171775844</v>
      </c>
      <c r="RZ42">
        <v>35227.370000000003</v>
      </c>
      <c r="SA42">
        <f t="shared" ref="SA42" si="9917">($A42/RZ42)/RZ$99</f>
        <v>0.53664929014351093</v>
      </c>
      <c r="SB42">
        <v>30997.23</v>
      </c>
      <c r="SC42">
        <f t="shared" ref="SC42" si="9918">($A42/SB42)/SB$99</f>
        <v>0.6821359232118771</v>
      </c>
      <c r="SD42">
        <v>785963.38</v>
      </c>
      <c r="SE42">
        <f t="shared" ref="SE42" si="9919">($A42/SD42)/SD$99</f>
        <v>1.0827775195756819</v>
      </c>
      <c r="SF42">
        <v>128.62</v>
      </c>
      <c r="SG42">
        <f t="shared" ref="SG42" si="9920">($A42/SF42)/SF$99</f>
        <v>3.7708836727961783</v>
      </c>
    </row>
    <row r="43" spans="1:501" x14ac:dyDescent="0.45">
      <c r="A43">
        <v>58.2</v>
      </c>
      <c r="B43">
        <v>2393.69</v>
      </c>
      <c r="C43">
        <f t="shared" si="0"/>
        <v>0.79023876635485446</v>
      </c>
      <c r="D43">
        <v>5325.37</v>
      </c>
      <c r="E43">
        <f t="shared" si="0"/>
        <v>1.789844079045112</v>
      </c>
      <c r="F43">
        <v>68231.789999999994</v>
      </c>
      <c r="G43">
        <f t="shared" ref="G43" si="9921">($A43/F43)/F$99</f>
        <v>1.0087558266596279</v>
      </c>
      <c r="H43">
        <v>10596.16</v>
      </c>
      <c r="I43">
        <f t="shared" ref="I43" si="9922">($A43/H43)/H$99</f>
        <v>1.0520752766097257</v>
      </c>
      <c r="J43">
        <v>44778.33</v>
      </c>
      <c r="K43">
        <f t="shared" ref="K43" si="9923">($A43/J43)/J$99</f>
        <v>1.1351107254318</v>
      </c>
      <c r="L43">
        <v>259165.39</v>
      </c>
      <c r="M43">
        <f t="shared" ref="M43" si="9924">($A43/L43)/L$99</f>
        <v>0.99563393041300818</v>
      </c>
      <c r="N43">
        <v>400198.03</v>
      </c>
      <c r="O43">
        <f t="shared" ref="O43" si="9925">($A43/N43)/N$99</f>
        <v>0.85930698827476637</v>
      </c>
      <c r="P43">
        <v>531999</v>
      </c>
      <c r="Q43">
        <f t="shared" ref="Q43" si="9926">($A43/P43)/P$99</f>
        <v>1.5904536947029364</v>
      </c>
      <c r="R43">
        <v>647.15</v>
      </c>
      <c r="S43">
        <f t="shared" ref="S43" si="9927">($A43/R43)/R$99</f>
        <v>0.64241413874780529</v>
      </c>
      <c r="T43">
        <v>4982.3</v>
      </c>
      <c r="U43">
        <f t="shared" ref="U43" si="9928">($A43/T43)/T$99</f>
        <v>0.92909215249215515</v>
      </c>
      <c r="V43">
        <v>693179.12</v>
      </c>
      <c r="W43">
        <f t="shared" ref="W43" si="9929">($A43/V43)/V$99</f>
        <v>0.97741399167564003</v>
      </c>
      <c r="X43">
        <v>31.19</v>
      </c>
      <c r="Y43">
        <f t="shared" ref="Y43" si="9930">($A43/X43)/X$99</f>
        <v>10.960778895229197</v>
      </c>
      <c r="Z43">
        <v>1957.05</v>
      </c>
      <c r="AA43">
        <f t="shared" ref="AA43" si="9931">($A43/Z43)/Z$99</f>
        <v>2.3785988344343321</v>
      </c>
      <c r="AB43">
        <v>4701.6099999999997</v>
      </c>
      <c r="AC43">
        <f t="shared" ref="AC43" si="9932">($A43/AB43)/AB$99</f>
        <v>1.5201038109918199</v>
      </c>
      <c r="AD43">
        <v>11407.05</v>
      </c>
      <c r="AE43">
        <f t="shared" ref="AE43" si="9933">($A43/AD43)/AD$99</f>
        <v>0.97412167020033757</v>
      </c>
      <c r="AF43">
        <v>209295.62</v>
      </c>
      <c r="AG43">
        <f t="shared" ref="AG43" si="9934">($A43/AF43)/AF$99</f>
        <v>0.77353392480700822</v>
      </c>
      <c r="AH43">
        <v>50111.49</v>
      </c>
      <c r="AI43">
        <f t="shared" ref="AI43" si="9935">($A43/AH43)/AH$99</f>
        <v>2.058017657381733</v>
      </c>
      <c r="AJ43">
        <v>52325.85</v>
      </c>
      <c r="AK43">
        <f t="shared" ref="AK43" si="9936">($A43/AJ43)/AJ$99</f>
        <v>1.7587443299856622</v>
      </c>
      <c r="AL43">
        <v>11157.55</v>
      </c>
      <c r="AM43">
        <f t="shared" ref="AM43" si="9937">($A43/AL43)/AL$99</f>
        <v>2.9968326164000789</v>
      </c>
      <c r="AN43">
        <v>83607.520000000004</v>
      </c>
      <c r="AO43">
        <f t="shared" ref="AO43" si="9938">($A43/AN43)/AN$99</f>
        <v>1.3692478152135432</v>
      </c>
      <c r="AP43">
        <v>584.78</v>
      </c>
      <c r="AQ43">
        <f t="shared" ref="AQ43" si="9939">($A43/AP43)/AP$99</f>
        <v>1.0964787156403322</v>
      </c>
      <c r="AR43">
        <v>1925.87</v>
      </c>
      <c r="AS43">
        <f t="shared" ref="AS43" si="9940">($A43/AR43)/AR$99</f>
        <v>1.0247952488966083</v>
      </c>
      <c r="AT43">
        <v>896.66</v>
      </c>
      <c r="AU43">
        <f t="shared" ref="AU43" si="9941">($A43/AT43)/AT$99</f>
        <v>0.97553452359111326</v>
      </c>
      <c r="AV43">
        <v>1676.36</v>
      </c>
      <c r="AW43">
        <f t="shared" ref="AW43" si="9942">($A43/AV43)/AV$99</f>
        <v>0.75143611861115511</v>
      </c>
      <c r="AX43">
        <v>553.59</v>
      </c>
      <c r="AY43">
        <f t="shared" ref="AY43" si="9943">($A43/AX43)/AX$99</f>
        <v>0.96234217294579172</v>
      </c>
      <c r="AZ43">
        <v>85853.07</v>
      </c>
      <c r="BA43">
        <f t="shared" ref="BA43" si="9944">($A43/AZ43)/AZ$99</f>
        <v>1.9197479073051977</v>
      </c>
      <c r="BB43">
        <v>88410.49</v>
      </c>
      <c r="BC43">
        <f t="shared" ref="BC43" si="9945">($A43/BB43)/BB$99</f>
        <v>1.3855696992940898</v>
      </c>
      <c r="BD43">
        <v>5013.49</v>
      </c>
      <c r="BE43">
        <f t="shared" ref="BE43" si="9946">($A43/BD43)/BD$99</f>
        <v>1.1021311770994811</v>
      </c>
      <c r="BF43">
        <v>22759.52</v>
      </c>
      <c r="BG43">
        <f t="shared" ref="BG43" si="9947">($A43/BF43)/BF$99</f>
        <v>0.86877710441884504</v>
      </c>
      <c r="BH43">
        <v>209420.36</v>
      </c>
      <c r="BI43">
        <f t="shared" ref="BI43" si="9948">($A43/BH43)/BH$99</f>
        <v>1.8871690571515831</v>
      </c>
      <c r="BJ43">
        <v>24755.56</v>
      </c>
      <c r="BK43">
        <f t="shared" ref="BK43" si="9949">($A43/BJ43)/BJ$99</f>
        <v>1.0949923191532316</v>
      </c>
      <c r="BL43">
        <v>25316.95</v>
      </c>
      <c r="BM43">
        <f t="shared" ref="BM43" si="9950">($A43/BL43)/BL$99</f>
        <v>1.4321784280066898</v>
      </c>
      <c r="BN43">
        <v>12030.81</v>
      </c>
      <c r="BO43">
        <f t="shared" ref="BO43" si="9951">($A43/BN43)/BN$99</f>
        <v>3.2968206862825347</v>
      </c>
      <c r="BP43">
        <v>2736.76</v>
      </c>
      <c r="BQ43">
        <f t="shared" ref="BQ43" si="9952">($A43/BP43)/BP$99</f>
        <v>1.4091726610563209</v>
      </c>
      <c r="BR43">
        <v>2237.75</v>
      </c>
      <c r="BS43">
        <f t="shared" ref="BS43" si="9953">($A43/BR43)/BR$99</f>
        <v>0.88167788497818556</v>
      </c>
      <c r="BT43">
        <v>1613.98</v>
      </c>
      <c r="BU43">
        <f t="shared" ref="BU43" si="9954">($A43/BT43)/BT$99</f>
        <v>1.2820802942729135</v>
      </c>
      <c r="BV43">
        <v>136814.45000000001</v>
      </c>
      <c r="BW43">
        <f t="shared" ref="BW43" si="9955">($A43/BV43)/BV$99</f>
        <v>0.78186991687233398</v>
      </c>
      <c r="BX43">
        <v>1894.68</v>
      </c>
      <c r="BY43">
        <f t="shared" ref="BY43" si="9956">($A43/BX43)/BX$99</f>
        <v>1.0074981502818652</v>
      </c>
      <c r="BZ43">
        <v>107559.99</v>
      </c>
      <c r="CA43">
        <f t="shared" ref="CA43" si="9957">($A43/BZ43)/BZ$99</f>
        <v>0.64611169894576415</v>
      </c>
      <c r="CB43">
        <v>3329.33</v>
      </c>
      <c r="CC43">
        <f t="shared" ref="CC43" si="9958">($A43/CB43)/CB$99</f>
        <v>0.93889208624786669</v>
      </c>
      <c r="CD43">
        <v>72566.94</v>
      </c>
      <c r="CE43">
        <f t="shared" ref="CE43" si="9959">($A43/CD43)/CD$99</f>
        <v>0.84892936705551669</v>
      </c>
      <c r="CF43">
        <v>12685.76</v>
      </c>
      <c r="CG43">
        <f t="shared" ref="CG43" si="9960">($A43/CF43)/CF$99</f>
        <v>1.5081758388695667</v>
      </c>
      <c r="CH43">
        <v>19266.46</v>
      </c>
      <c r="CI43">
        <f t="shared" ref="CI43" si="9961">($A43/CH43)/CH$99</f>
        <v>1.2242505941122597</v>
      </c>
      <c r="CJ43">
        <v>451876.75</v>
      </c>
      <c r="CK43">
        <f t="shared" ref="CK43" si="9962">($A43/CJ43)/CJ$99</f>
        <v>0.7512337881391683</v>
      </c>
      <c r="CL43">
        <v>116635.74</v>
      </c>
      <c r="CM43">
        <f t="shared" ref="CM43" si="9963">($A43/CL43)/CL$99</f>
        <v>0.9438692466309313</v>
      </c>
      <c r="CN43">
        <v>182879.28</v>
      </c>
      <c r="CO43">
        <f t="shared" ref="CO43" si="9964">($A43/CN43)/CN$99</f>
        <v>1.0168310131356053</v>
      </c>
      <c r="CP43">
        <v>11438.24</v>
      </c>
      <c r="CQ43">
        <f t="shared" ref="CQ43" si="9965">($A43/CP43)/CP$99</f>
        <v>2.1134126904460877</v>
      </c>
      <c r="CR43">
        <v>92215.45</v>
      </c>
      <c r="CS43">
        <f t="shared" ref="CS43" si="9966">($A43/CR43)/CR$99</f>
        <v>0.55659115985280438</v>
      </c>
      <c r="CT43">
        <v>95396.63</v>
      </c>
      <c r="CU43">
        <f t="shared" ref="CU43" si="9967">($A43/CT43)/CT$99</f>
        <v>1.3041795351173129</v>
      </c>
      <c r="CV43">
        <v>947580.56</v>
      </c>
      <c r="CW43">
        <f t="shared" ref="CW43" si="9968">($A43/CV43)/CV$99</f>
        <v>0.88460174377199907</v>
      </c>
      <c r="CX43">
        <v>142521.88</v>
      </c>
      <c r="CY43">
        <f t="shared" ref="CY43" si="9969">($A43/CX43)/CX$99</f>
        <v>1.3919663837827543</v>
      </c>
      <c r="CZ43">
        <v>137687.70000000001</v>
      </c>
      <c r="DA43">
        <f t="shared" ref="DA43" si="9970">($A43/CZ43)/CZ$99</f>
        <v>1.6679319872520975</v>
      </c>
      <c r="DB43">
        <v>53885.26</v>
      </c>
      <c r="DC43">
        <f t="shared" ref="DC43" si="9971">($A43/DB43)/DB$99</f>
        <v>1.2908463776189589</v>
      </c>
      <c r="DD43">
        <v>64239.71</v>
      </c>
      <c r="DE43">
        <f t="shared" ref="DE43" si="9972">($A43/DD43)/DD$99</f>
        <v>0.86863429639831824</v>
      </c>
      <c r="DF43">
        <v>123871.38</v>
      </c>
      <c r="DG43">
        <f t="shared" ref="DG43" si="9973">($A43/DF43)/DF$99</f>
        <v>1.6296552550649916</v>
      </c>
      <c r="DH43">
        <v>2518.44</v>
      </c>
      <c r="DI43">
        <f t="shared" ref="DI43" si="9974">($A43/DH43)/DH$99</f>
        <v>1.3745433383421632</v>
      </c>
      <c r="DJ43">
        <v>52762.48</v>
      </c>
      <c r="DK43">
        <f t="shared" ref="DK43" si="9975">($A43/DJ43)/DJ$99</f>
        <v>1.1116563876092007</v>
      </c>
      <c r="DL43">
        <v>1021.41</v>
      </c>
      <c r="DM43">
        <f t="shared" ref="DM43" si="9976">($A43/DL43)/DL$99</f>
        <v>1.2384204623338695</v>
      </c>
      <c r="DN43">
        <v>4857.55</v>
      </c>
      <c r="DO43">
        <f t="shared" ref="DO43" si="9977">($A43/DN43)/DN$99</f>
        <v>2.449198861548334</v>
      </c>
      <c r="DP43">
        <v>584.78</v>
      </c>
      <c r="DQ43">
        <f t="shared" ref="DQ43" si="9978">($A43/DP43)/DP$99</f>
        <v>1.1526188860041982</v>
      </c>
      <c r="DR43">
        <v>346616.88</v>
      </c>
      <c r="DS43">
        <f t="shared" ref="DS43" si="9979">($A43/DR43)/DR$99</f>
        <v>2.0199339919790011</v>
      </c>
      <c r="DT43">
        <v>59436.74</v>
      </c>
      <c r="DU43">
        <f t="shared" ref="DU43" si="9980">($A43/DT43)/DT$99</f>
        <v>1.1867402189405729</v>
      </c>
      <c r="DV43">
        <v>1863.49</v>
      </c>
      <c r="DW43">
        <f t="shared" ref="DW43" si="9981">($A43/DV43)/DV$99</f>
        <v>1.6343502585885821</v>
      </c>
      <c r="DX43">
        <v>85.77</v>
      </c>
      <c r="DY43">
        <f t="shared" ref="DY43" si="9982">($A43/DX43)/DX$99</f>
        <v>2.8254242470099045</v>
      </c>
      <c r="DZ43">
        <v>132011.48000000001</v>
      </c>
      <c r="EA43">
        <f t="shared" ref="EA43" si="9983">($A43/DZ43)/DZ$99</f>
        <v>1.5004740325345993</v>
      </c>
      <c r="EB43">
        <v>34112</v>
      </c>
      <c r="EC43">
        <f t="shared" ref="EC43" si="9984">($A43/EB43)/EB$99</f>
        <v>6.3293314894798796</v>
      </c>
      <c r="ED43">
        <v>856324.19</v>
      </c>
      <c r="EE43">
        <f t="shared" ref="EE43" si="9985">($A43/ED43)/ED$99</f>
        <v>1.4531281394183553</v>
      </c>
      <c r="EF43">
        <v>16646.650000000001</v>
      </c>
      <c r="EG43">
        <f t="shared" ref="EG43" si="9986">($A43/EF43)/EF$99</f>
        <v>0.93339627281694038</v>
      </c>
      <c r="EH43">
        <v>1769.93</v>
      </c>
      <c r="EI43">
        <f t="shared" ref="EI43" si="9987">($A43/EH43)/EH$99</f>
        <v>1.654491557000251</v>
      </c>
      <c r="EJ43">
        <v>10003.59</v>
      </c>
      <c r="EK43">
        <f t="shared" ref="EK43" si="9988">($A43/EJ43)/EJ$99</f>
        <v>4.4496949319694465</v>
      </c>
      <c r="EL43">
        <v>35172.39</v>
      </c>
      <c r="EM43">
        <f t="shared" ref="EM43" si="9989">($A43/EL43)/EL$99</f>
        <v>2.8549312972975533</v>
      </c>
      <c r="EN43">
        <v>18143.68</v>
      </c>
      <c r="EO43">
        <f t="shared" ref="EO43" si="9990">($A43/EN43)/EN$99</f>
        <v>1.6443390743780004</v>
      </c>
      <c r="EP43">
        <v>100729.8</v>
      </c>
      <c r="EQ43">
        <f t="shared" ref="EQ43" si="9991">($A43/EP43)/EP$99</f>
        <v>1.2207711047183893</v>
      </c>
      <c r="ER43">
        <v>3329.33</v>
      </c>
      <c r="ES43">
        <f t="shared" ref="ES43" si="9992">($A43/ER43)/ER$99</f>
        <v>2.2238870892996636</v>
      </c>
      <c r="ET43">
        <v>35359.519999999997</v>
      </c>
      <c r="EU43">
        <f t="shared" ref="EU43" si="9993">($A43/ET43)/ET$99</f>
        <v>1.3172559764044589</v>
      </c>
      <c r="EV43">
        <v>177047.09</v>
      </c>
      <c r="EW43">
        <f t="shared" ref="EW43" si="9994">($A43/EV43)/EV$99</f>
        <v>1.2752955800021741</v>
      </c>
      <c r="EX43">
        <v>123216.43</v>
      </c>
      <c r="EY43">
        <f t="shared" ref="EY43" si="9995">($A43/EX43)/EX$99</f>
        <v>0.94706759943072283</v>
      </c>
      <c r="EZ43">
        <v>71631.289999999994</v>
      </c>
      <c r="FA43">
        <f t="shared" ref="FA43" si="9996">($A43/EZ43)/EZ$99</f>
        <v>1.055593450303095</v>
      </c>
      <c r="FB43">
        <v>901765.25</v>
      </c>
      <c r="FC43">
        <f t="shared" ref="FC43" si="9997">($A43/FB43)/FB$99</f>
        <v>1.1147419810870984</v>
      </c>
      <c r="FD43">
        <v>50797.64</v>
      </c>
      <c r="FE43">
        <f t="shared" ref="FE43" si="9998">($A43/FD43)/FD$99</f>
        <v>0.90788573766153169</v>
      </c>
      <c r="FF43">
        <v>77151.59</v>
      </c>
      <c r="FG43">
        <f t="shared" ref="FG43" si="9999">($A43/FF43)/FF$99</f>
        <v>1.2552348041793662</v>
      </c>
      <c r="FH43">
        <v>232187.67</v>
      </c>
      <c r="FI43">
        <f t="shared" ref="FI43" si="10000">($A43/FH43)/FH$99</f>
        <v>1.202799091137108</v>
      </c>
      <c r="FJ43">
        <v>3485.27</v>
      </c>
      <c r="FK43">
        <f t="shared" ref="FK43" si="10001">($A43/FJ43)/FJ$99</f>
        <v>1.5097457511311183</v>
      </c>
      <c r="FL43">
        <v>6853.59</v>
      </c>
      <c r="FM43">
        <f t="shared" ref="FM43" si="10002">($A43/FL43)/FL$99</f>
        <v>1.65902227876829</v>
      </c>
      <c r="FN43">
        <v>34049.620000000003</v>
      </c>
      <c r="FO43">
        <f t="shared" ref="FO43" si="10003">($A43/FN43)/FN$99</f>
        <v>1.0034783239773377</v>
      </c>
      <c r="FP43">
        <v>440150.03</v>
      </c>
      <c r="FQ43">
        <f t="shared" ref="FQ43" si="10004">($A43/FP43)/FP$99</f>
        <v>0.85856795444916267</v>
      </c>
      <c r="FR43">
        <v>54727.34</v>
      </c>
      <c r="FS43">
        <f t="shared" ref="FS43" si="10005">($A43/FR43)/FR$99</f>
        <v>1.1589668543918368</v>
      </c>
      <c r="FT43">
        <v>1026673.62</v>
      </c>
      <c r="FU43">
        <f t="shared" ref="FU43" si="10006">($A43/FT43)/FT$99</f>
        <v>0.59439479506633119</v>
      </c>
      <c r="FV43">
        <v>7695.67</v>
      </c>
      <c r="FW43">
        <f t="shared" ref="FW43" si="10007">($A43/FV43)/FV$99</f>
        <v>1.168816827529666</v>
      </c>
      <c r="FX43">
        <v>277753.53000000003</v>
      </c>
      <c r="FY43">
        <f t="shared" ref="FY43" si="10008">($A43/FX43)/FX$99</f>
        <v>0.89417211927836637</v>
      </c>
      <c r="FZ43">
        <v>5325.37</v>
      </c>
      <c r="GA43">
        <f t="shared" ref="GA43" si="10009">($A43/FZ43)/FZ$99</f>
        <v>1.0605587357865343</v>
      </c>
      <c r="GB43">
        <v>12779.33</v>
      </c>
      <c r="GC43">
        <f t="shared" ref="GC43" si="10010">($A43/GB43)/GB$99</f>
        <v>1.8899341897023207</v>
      </c>
      <c r="GD43">
        <v>4202.6000000000004</v>
      </c>
      <c r="GE43">
        <f t="shared" ref="GE43" si="10011">($A43/GD43)/GD$99</f>
        <v>1.0055317190575637</v>
      </c>
      <c r="GF43">
        <v>392089.16</v>
      </c>
      <c r="GG43">
        <f t="shared" ref="GG43" si="10012">($A43/GF43)/GF$99</f>
        <v>0.74504164203098244</v>
      </c>
      <c r="GH43">
        <v>3266.95</v>
      </c>
      <c r="GI43">
        <f t="shared" ref="GI43" si="10013">($A43/GH43)/GH$99</f>
        <v>0.76938926631156812</v>
      </c>
      <c r="GJ43">
        <v>90094.66</v>
      </c>
      <c r="GK43">
        <f t="shared" ref="GK43" si="10014">($A43/GJ43)/GJ$99</f>
        <v>1.2032183413535222</v>
      </c>
      <c r="GL43">
        <v>31429.82</v>
      </c>
      <c r="GM43">
        <f t="shared" ref="GM43" si="10015">($A43/GL43)/GL$99</f>
        <v>0.87720884153812717</v>
      </c>
      <c r="GN43">
        <v>1229458.75</v>
      </c>
      <c r="GO43">
        <f t="shared" ref="GO43" si="10016">($A43/GN43)/GN$99</f>
        <v>1.1060067656252217</v>
      </c>
      <c r="GP43">
        <v>65268.92</v>
      </c>
      <c r="GQ43">
        <f t="shared" ref="GQ43" si="10017">($A43/GP43)/GP$99</f>
        <v>1.0260385149387847</v>
      </c>
      <c r="GR43">
        <v>1302.0999999999999</v>
      </c>
      <c r="GS43">
        <f t="shared" ref="GS43" si="10018">($A43/GR43)/GR$99</f>
        <v>1.2322441069795875</v>
      </c>
      <c r="GT43">
        <v>156650.09</v>
      </c>
      <c r="GU43">
        <f t="shared" ref="GU43" si="10019">($A43/GT43)/GT$99</f>
        <v>1.5495792941039841</v>
      </c>
      <c r="GV43">
        <v>13403.09</v>
      </c>
      <c r="GW43">
        <f t="shared" ref="GW43" si="10020">($A43/GV43)/GV$99</f>
        <v>0.81623678141155764</v>
      </c>
      <c r="GX43">
        <v>31398.63</v>
      </c>
      <c r="GY43">
        <f t="shared" ref="GY43" si="10021">($A43/GX43)/GX$99</f>
        <v>1.3186550757927309</v>
      </c>
      <c r="GZ43">
        <v>384791.09</v>
      </c>
      <c r="HA43">
        <f t="shared" ref="HA43" si="10022">($A43/GZ43)/GZ$99</f>
        <v>1.0455482897291075</v>
      </c>
      <c r="HB43">
        <v>59811</v>
      </c>
      <c r="HC43">
        <f t="shared" ref="HC43" si="10023">($A43/HB43)/HB$99</f>
        <v>1.1864977761529383</v>
      </c>
      <c r="HD43">
        <v>31429.82</v>
      </c>
      <c r="HE43">
        <f t="shared" ref="HE43" si="10024">($A43/HD43)/HD$99</f>
        <v>1.6666357531358449</v>
      </c>
      <c r="HF43">
        <v>1489.23</v>
      </c>
      <c r="HG43">
        <f t="shared" ref="HG43" si="10025">($A43/HF43)/HF$99</f>
        <v>2.1692587767220828</v>
      </c>
      <c r="HH43">
        <v>38821.4</v>
      </c>
      <c r="HI43">
        <f t="shared" ref="HI43" si="10026">($A43/HH43)/HH$99</f>
        <v>2.5614452819903719</v>
      </c>
      <c r="HJ43">
        <v>73034.759999999995</v>
      </c>
      <c r="HK43">
        <f t="shared" ref="HK43" si="10027">($A43/HJ43)/HJ$99</f>
        <v>1.1368103874051085</v>
      </c>
      <c r="HL43">
        <v>36918.93</v>
      </c>
      <c r="HM43">
        <f t="shared" ref="HM43" si="10028">($A43/HL43)/HL$99</f>
        <v>1.1602022838760673</v>
      </c>
      <c r="HN43">
        <v>31.19</v>
      </c>
      <c r="HO43">
        <f t="shared" ref="HO43" si="10029">($A43/HN43)/HN$99</f>
        <v>7.9072758855300886</v>
      </c>
      <c r="HP43">
        <v>27500.12</v>
      </c>
      <c r="HQ43">
        <f t="shared" ref="HQ43" si="10030">($A43/HP43)/HP$99</f>
        <v>1.8605170876592907</v>
      </c>
      <c r="HR43">
        <v>72816.45</v>
      </c>
      <c r="HS43">
        <f t="shared" ref="HS43" si="10031">($A43/HR43)/HR$99</f>
        <v>0.74612666268177841</v>
      </c>
      <c r="HT43">
        <v>4919.92</v>
      </c>
      <c r="HU43">
        <f t="shared" ref="HU43" si="10032">($A43/HT43)/HT$99</f>
        <v>1.0467025095912021</v>
      </c>
      <c r="HV43">
        <v>1645.17</v>
      </c>
      <c r="HW43">
        <f t="shared" ref="HW43" si="10033">($A43/HV43)/HV$99</f>
        <v>1.0242832208553119</v>
      </c>
      <c r="HX43">
        <v>7976.36</v>
      </c>
      <c r="HY43">
        <f t="shared" ref="HY43" si="10034">($A43/HX43)/HX$99</f>
        <v>1.2664155834958835</v>
      </c>
      <c r="HZ43">
        <v>1613.98</v>
      </c>
      <c r="IA43">
        <f t="shared" ref="IA43" si="10035">($A43/HZ43)/HZ$99</f>
        <v>0.49762234884160789</v>
      </c>
      <c r="IB43">
        <v>2424.88</v>
      </c>
      <c r="IC43">
        <f t="shared" ref="IC43" si="10036">($A43/IB43)/IB$99</f>
        <v>1.6556091882631898</v>
      </c>
      <c r="ID43">
        <v>241.71</v>
      </c>
      <c r="IE43">
        <f t="shared" ref="IE43" si="10037">($A43/ID43)/ID$99</f>
        <v>1.8366215948433569</v>
      </c>
      <c r="IF43">
        <v>171183.73</v>
      </c>
      <c r="IG43">
        <f t="shared" ref="IG43" si="10038">($A43/IF43)/IF$99</f>
        <v>1.1031557421147002</v>
      </c>
      <c r="IH43">
        <v>1458.04</v>
      </c>
      <c r="II43">
        <f t="shared" ref="II43" si="10039">($A43/IH43)/IH$99</f>
        <v>1.0438141543779309</v>
      </c>
      <c r="IJ43">
        <v>7227.84</v>
      </c>
      <c r="IK43">
        <f t="shared" ref="IK43" si="10040">($A43/IJ43)/IJ$99</f>
        <v>4.2531591008918808</v>
      </c>
      <c r="IL43">
        <v>5044.68</v>
      </c>
      <c r="IM43">
        <f t="shared" ref="IM43" si="10041">($A43/IL43)/IL$99</f>
        <v>3.7368408025045365</v>
      </c>
      <c r="IN43">
        <v>740.72</v>
      </c>
      <c r="IO43">
        <f t="shared" ref="IO43" si="10042">($A43/IN43)/IN$99</f>
        <v>1.5886241397839418</v>
      </c>
      <c r="IP43">
        <v>2019.43</v>
      </c>
      <c r="IQ43">
        <f t="shared" ref="IQ43" si="10043">($A43/IP43)/IP$99</f>
        <v>0.74107816285375516</v>
      </c>
      <c r="IR43">
        <v>19671.900000000001</v>
      </c>
      <c r="IS43">
        <f t="shared" ref="IS43" si="10044">($A43/IR43)/IR$99</f>
        <v>1.1218718514001447</v>
      </c>
      <c r="IT43">
        <v>1738.74</v>
      </c>
      <c r="IU43">
        <f t="shared" ref="IU43" si="10045">($A43/IT43)/IT$99</f>
        <v>1.0740336360420975</v>
      </c>
      <c r="IV43">
        <v>7851.61</v>
      </c>
      <c r="IW43">
        <f t="shared" ref="IW43" si="10046">($A43/IV43)/IV$99</f>
        <v>1.061186573874757</v>
      </c>
      <c r="IX43">
        <v>1270.92</v>
      </c>
      <c r="IY43">
        <f t="shared" ref="IY43" si="10047">($A43/IX43)/IX$99</f>
        <v>0.91074122733382545</v>
      </c>
      <c r="IZ43">
        <v>95084.75</v>
      </c>
      <c r="JA43">
        <f t="shared" ref="JA43" si="10048">($A43/IZ43)/IZ$99</f>
        <v>1.5578790332259467</v>
      </c>
      <c r="JB43">
        <v>2175.37</v>
      </c>
      <c r="JC43">
        <f t="shared" ref="JC43" si="10049">($A43/JB43)/JB$99</f>
        <v>0.85583041764756485</v>
      </c>
      <c r="JD43">
        <v>3142.2</v>
      </c>
      <c r="JE43">
        <f t="shared" ref="JE43" si="10050">($A43/JD43)/JD$99</f>
        <v>1.3901018514164363</v>
      </c>
      <c r="JF43">
        <v>2518.44</v>
      </c>
      <c r="JG43">
        <f t="shared" ref="JG43" si="10051">($A43/JF43)/JF$99</f>
        <v>1.6470630137924527</v>
      </c>
      <c r="JH43">
        <v>1495742.88</v>
      </c>
      <c r="JI43">
        <f t="shared" ref="JI43" si="10052">($A43/JH43)/JH$99</f>
        <v>0.6880135766770854</v>
      </c>
      <c r="JJ43">
        <v>28654.080000000002</v>
      </c>
      <c r="JK43">
        <f t="shared" ref="JK43" si="10053">($A43/JJ43)/JJ$99</f>
        <v>1.5629104697126519</v>
      </c>
      <c r="JL43">
        <v>106624.35</v>
      </c>
      <c r="JM43">
        <f t="shared" ref="JM43" si="10054">($A43/JL43)/JL$99</f>
        <v>1.5594155799879106</v>
      </c>
      <c r="JN43">
        <v>2830.32</v>
      </c>
      <c r="JO43">
        <f t="shared" ref="JO43" si="10055">($A43/JN43)/JN$99</f>
        <v>1.1700185006193728</v>
      </c>
      <c r="JP43">
        <v>15430.32</v>
      </c>
      <c r="JQ43">
        <f t="shared" ref="JQ43" si="10056">($A43/JP43)/JP$99</f>
        <v>1.3433595575982415</v>
      </c>
      <c r="JR43">
        <v>709.53</v>
      </c>
      <c r="JS43">
        <f t="shared" ref="JS43" si="10057">($A43/JR43)/JR$99</f>
        <v>1.3036971204824783</v>
      </c>
      <c r="JT43">
        <v>5231.8100000000004</v>
      </c>
      <c r="JU43">
        <f t="shared" ref="JU43" si="10058">($A43/JT43)/JT$99</f>
        <v>3.6143917559700673</v>
      </c>
      <c r="JV43">
        <v>80083.27</v>
      </c>
      <c r="JW43">
        <f t="shared" ref="JW43" si="10059">($A43/JV43)/JV$99</f>
        <v>1.6841177871402946</v>
      </c>
      <c r="JX43">
        <v>7227.84</v>
      </c>
      <c r="JY43">
        <f t="shared" ref="JY43" si="10060">($A43/JX43)/JX$99</f>
        <v>1.8592279247976811</v>
      </c>
      <c r="JZ43">
        <v>25784.77</v>
      </c>
      <c r="KA43">
        <f t="shared" ref="KA43" si="10061">($A43/JZ43)/JZ$99</f>
        <v>1.6585795365912894</v>
      </c>
      <c r="KB43">
        <v>198005.52</v>
      </c>
      <c r="KC43">
        <f t="shared" ref="KC43" si="10062">($A43/KB43)/KB$99</f>
        <v>1.651875497307755</v>
      </c>
      <c r="KD43">
        <v>24474.87</v>
      </c>
      <c r="KE43">
        <f t="shared" ref="KE43" si="10063">($A43/KD43)/KD$99</f>
        <v>1.2345357637597889</v>
      </c>
      <c r="KF43">
        <v>2393.69</v>
      </c>
      <c r="KG43">
        <f t="shared" ref="KG43" si="10064">($A43/KF43)/KF$99</f>
        <v>1.0321730363841963</v>
      </c>
      <c r="KH43">
        <v>1988.24</v>
      </c>
      <c r="KI43">
        <f t="shared" ref="KI43" si="10065">($A43/KH43)/KH$99</f>
        <v>1.3374957200600275</v>
      </c>
      <c r="KJ43">
        <v>68949.119999999995</v>
      </c>
      <c r="KK43">
        <f t="shared" ref="KK43" si="10066">($A43/KJ43)/KJ$99</f>
        <v>1.1401886598806963</v>
      </c>
      <c r="KL43">
        <v>114826.82</v>
      </c>
      <c r="KM43">
        <f t="shared" ref="KM43" si="10067">($A43/KL43)/KL$99</f>
        <v>1.5077627223564172</v>
      </c>
      <c r="KN43">
        <v>19921.41</v>
      </c>
      <c r="KO43">
        <f t="shared" ref="KO43" si="10068">($A43/KN43)/KN$99</f>
        <v>0.9163495838859419</v>
      </c>
      <c r="KP43">
        <v>617111.38</v>
      </c>
      <c r="KQ43">
        <f t="shared" ref="KQ43" si="10069">($A43/KP43)/KP$99</f>
        <v>1.2057908603868845</v>
      </c>
      <c r="KR43">
        <v>30774.87</v>
      </c>
      <c r="KS43">
        <f t="shared" ref="KS43" si="10070">($A43/KR43)/KR$99</f>
        <v>1.7299363608202276</v>
      </c>
      <c r="KT43">
        <v>59935.75</v>
      </c>
      <c r="KU43">
        <f t="shared" ref="KU43" si="10071">($A43/KT43)/KT$99</f>
        <v>1.215310380334244</v>
      </c>
      <c r="KV43">
        <v>1426.86</v>
      </c>
      <c r="KW43">
        <f t="shared" ref="KW43" si="10072">($A43/KV43)/KV$99</f>
        <v>0.74824075242662369</v>
      </c>
      <c r="KX43">
        <v>5699.63</v>
      </c>
      <c r="KY43">
        <f t="shared" ref="KY43" si="10073">($A43/KX43)/KX$99</f>
        <v>1.1067177931992322</v>
      </c>
      <c r="KZ43">
        <v>47366.94</v>
      </c>
      <c r="LA43">
        <f t="shared" ref="LA43" si="10074">($A43/KZ43)/KZ$99</f>
        <v>1.773429481835852</v>
      </c>
      <c r="LB43">
        <v>23913.48</v>
      </c>
      <c r="LC43">
        <f t="shared" ref="LC43" si="10075">($A43/LB43)/LB$99</f>
        <v>0.79651093072655188</v>
      </c>
      <c r="LD43">
        <v>3298.14</v>
      </c>
      <c r="LE43">
        <f t="shared" ref="LE43" si="10076">($A43/LD43)/LD$99</f>
        <v>1.5922958906259688</v>
      </c>
      <c r="LF43">
        <v>5991415</v>
      </c>
      <c r="LG43">
        <f t="shared" ref="LG43" si="10077">($A43/LF43)/LF$99</f>
        <v>1.5539179975313904</v>
      </c>
      <c r="LH43">
        <v>2237.75</v>
      </c>
      <c r="LI43">
        <f t="shared" ref="LI43" si="10078">($A43/LH43)/LH$99</f>
        <v>1.0615935876346161</v>
      </c>
      <c r="LJ43">
        <v>45183.77</v>
      </c>
      <c r="LK43">
        <f t="shared" ref="LK43" si="10079">($A43/LJ43)/LJ$99</f>
        <v>1.2593151571464456</v>
      </c>
      <c r="LL43">
        <v>88254.55</v>
      </c>
      <c r="LM43">
        <f t="shared" ref="LM43" si="10080">($A43/LL43)/LL$99</f>
        <v>1.1061111972901276</v>
      </c>
      <c r="LN43">
        <v>128955.04</v>
      </c>
      <c r="LO43">
        <f t="shared" ref="LO43" si="10081">($A43/LN43)/LN$99</f>
        <v>1.2447221712389152</v>
      </c>
      <c r="LP43">
        <v>8444.18</v>
      </c>
      <c r="LQ43">
        <f t="shared" ref="LQ43" si="10082">($A43/LP43)/LP$99</f>
        <v>1.1233360249201574</v>
      </c>
      <c r="LR43">
        <v>116.96</v>
      </c>
      <c r="LS43">
        <f t="shared" ref="LS43" si="10083">($A43/LR43)/LR$99</f>
        <v>2.8125396380289289</v>
      </c>
      <c r="LT43">
        <v>41066.949999999997</v>
      </c>
      <c r="LU43">
        <f t="shared" ref="LU43" si="10084">($A43/LT43)/LT$99</f>
        <v>1.0497417848829969</v>
      </c>
      <c r="LV43">
        <v>176828.78</v>
      </c>
      <c r="LW43">
        <f t="shared" ref="LW43" si="10085">($A43/LV43)/LV$99</f>
        <v>1.1582623406926464</v>
      </c>
      <c r="LX43">
        <v>23445.66</v>
      </c>
      <c r="LY43">
        <f t="shared" ref="LY43" si="10086">($A43/LX43)/LX$99</f>
        <v>1.0712683153608871</v>
      </c>
      <c r="LZ43">
        <v>3516.46</v>
      </c>
      <c r="MA43">
        <f t="shared" ref="MA43" si="10087">($A43/LZ43)/LZ$99</f>
        <v>1.1891930063580436</v>
      </c>
      <c r="MB43">
        <v>2955.07</v>
      </c>
      <c r="MC43">
        <f t="shared" ref="MC43" si="10088">($A43/MB43)/MB$99</f>
        <v>2.1220484651539175</v>
      </c>
      <c r="MD43">
        <v>100324.35</v>
      </c>
      <c r="ME43">
        <f t="shared" ref="ME43" si="10089">($A43/MD43)/MD$99</f>
        <v>3.5052559985786176</v>
      </c>
      <c r="MF43">
        <v>2892.7</v>
      </c>
      <c r="MG43">
        <f t="shared" ref="MG43" si="10090">($A43/MF43)/MF$99</f>
        <v>2.0292681250080538</v>
      </c>
      <c r="MH43">
        <v>4483.29</v>
      </c>
      <c r="MI43">
        <f t="shared" ref="MI43" si="10091">($A43/MH43)/MH$99</f>
        <v>2.7171273201360941</v>
      </c>
      <c r="MJ43">
        <v>46057.04</v>
      </c>
      <c r="MK43">
        <f t="shared" ref="MK43" si="10092">($A43/MJ43)/MJ$99</f>
        <v>1.295051433680221</v>
      </c>
      <c r="ML43">
        <v>1426.86</v>
      </c>
      <c r="MM43">
        <f t="shared" ref="MM43" si="10093">($A43/ML43)/ML$99</f>
        <v>1.1866293705359325</v>
      </c>
      <c r="MN43">
        <v>46649.61</v>
      </c>
      <c r="MO43">
        <f t="shared" ref="MO43" si="10094">($A43/MN43)/MN$99</f>
        <v>2.2067773865610114</v>
      </c>
      <c r="MP43">
        <v>17176.849999999999</v>
      </c>
      <c r="MQ43">
        <f t="shared" ref="MQ43" si="10095">($A43/MP43)/MP$99</f>
        <v>1.5756464019818917</v>
      </c>
      <c r="MR43">
        <v>21855.07</v>
      </c>
      <c r="MS43">
        <f t="shared" ref="MS43" si="10096">($A43/MR43)/MR$99</f>
        <v>1.7050701537220518</v>
      </c>
      <c r="MT43">
        <v>4264.97</v>
      </c>
      <c r="MU43">
        <f t="shared" ref="MU43" si="10097">($A43/MT43)/MT$99</f>
        <v>1.7278888267331858</v>
      </c>
      <c r="MV43">
        <v>2799.13</v>
      </c>
      <c r="MW43">
        <f t="shared" ref="MW43" si="10098">($A43/MV43)/MV$99</f>
        <v>1.027590783440899</v>
      </c>
      <c r="MX43">
        <v>43218.93</v>
      </c>
      <c r="MY43">
        <f t="shared" ref="MY43" si="10099">($A43/MX43)/MX$99</f>
        <v>1.0001054885146889</v>
      </c>
      <c r="MZ43">
        <v>66110.990000000005</v>
      </c>
      <c r="NA43">
        <f t="shared" ref="NA43" si="10100">($A43/MZ43)/MZ$99</f>
        <v>1.4947196485348964</v>
      </c>
      <c r="NB43">
        <v>283460.94</v>
      </c>
      <c r="NC43">
        <f t="shared" ref="NC43" si="10101">($A43/NB43)/NB$99</f>
        <v>2.2247204597927581</v>
      </c>
      <c r="ND43">
        <v>28591.7</v>
      </c>
      <c r="NE43">
        <f t="shared" ref="NE43" si="10102">($A43/ND43)/ND$99</f>
        <v>0.88503707881995897</v>
      </c>
      <c r="NF43">
        <v>9910.02</v>
      </c>
      <c r="NG43">
        <f t="shared" ref="NG43" si="10103">($A43/NF43)/NF$99</f>
        <v>1.2426783862201467</v>
      </c>
      <c r="NH43">
        <v>118725.34</v>
      </c>
      <c r="NI43">
        <f t="shared" ref="NI43" si="10104">($A43/NH43)/NH$99</f>
        <v>1.2145051128218758</v>
      </c>
      <c r="NJ43">
        <v>14401.11</v>
      </c>
      <c r="NK43">
        <f t="shared" ref="NK43" si="10105">($A43/NJ43)/NJ$99</f>
        <v>1.8609668042465182</v>
      </c>
      <c r="NL43">
        <v>139434.23000000001</v>
      </c>
      <c r="NM43">
        <f t="shared" ref="NM43" si="10106">($A43/NL43)/NL$99</f>
        <v>1.0590563046419941</v>
      </c>
      <c r="NN43">
        <v>79896.14</v>
      </c>
      <c r="NO43">
        <f t="shared" ref="NO43" si="10107">($A43/NN43)/NN$99</f>
        <v>1.0690505278936488</v>
      </c>
      <c r="NP43">
        <v>22135.759999999998</v>
      </c>
      <c r="NQ43">
        <f t="shared" ref="NQ43" si="10108">($A43/NP43)/NP$99</f>
        <v>1.5499135728650597</v>
      </c>
      <c r="NR43">
        <v>2081.81</v>
      </c>
      <c r="NS43">
        <f t="shared" ref="NS43" si="10109">($A43/NR43)/NR$99</f>
        <v>0.82264630598267918</v>
      </c>
      <c r="NT43">
        <v>959.03</v>
      </c>
      <c r="NU43">
        <f t="shared" ref="NU43" si="10110">($A43/NT43)/NT$99</f>
        <v>1.1056310762854538</v>
      </c>
      <c r="NV43">
        <v>1395.67</v>
      </c>
      <c r="NW43">
        <f t="shared" ref="NW43" si="10111">($A43/NV43)/NV$99</f>
        <v>1.7675534624832765</v>
      </c>
      <c r="NX43">
        <v>170559.97</v>
      </c>
      <c r="NY43">
        <f t="shared" ref="NY43" si="10112">($A43/NX43)/NX$99</f>
        <v>1.2901672284579011</v>
      </c>
      <c r="NZ43">
        <v>468125.72</v>
      </c>
      <c r="OA43">
        <f t="shared" ref="OA43" si="10113">($A43/NZ43)/NZ$99</f>
        <v>1.2064387958698224</v>
      </c>
      <c r="OB43">
        <v>2861.51</v>
      </c>
      <c r="OC43">
        <f t="shared" ref="OC43" si="10114">($A43/OB43)/OB$99</f>
        <v>1.0170025113819032</v>
      </c>
      <c r="OD43">
        <v>160299.09</v>
      </c>
      <c r="OE43">
        <f t="shared" ref="OE43" si="10115">($A43/OD43)/OD$99</f>
        <v>1.0387770569879158</v>
      </c>
      <c r="OF43">
        <v>1146.1600000000001</v>
      </c>
      <c r="OG43">
        <f t="shared" ref="OG43" si="10116">($A43/OF43)/OF$99</f>
        <v>1.2908597246065359</v>
      </c>
      <c r="OH43">
        <v>5980.32</v>
      </c>
      <c r="OI43">
        <f t="shared" ref="OI43" si="10117">($A43/OH43)/OH$99</f>
        <v>1.2335596483125981</v>
      </c>
      <c r="OJ43">
        <v>4358.54</v>
      </c>
      <c r="OK43">
        <f t="shared" ref="OK43" si="10118">($A43/OJ43)/OJ$99</f>
        <v>2.1243173309703782</v>
      </c>
      <c r="OL43">
        <v>57471.89</v>
      </c>
      <c r="OM43">
        <f t="shared" ref="OM43" si="10119">($A43/OL43)/OL$99</f>
        <v>1.6133165461045222</v>
      </c>
      <c r="ON43">
        <v>57347.14</v>
      </c>
      <c r="OO43">
        <f t="shared" ref="OO43" si="10120">($A43/ON43)/ON$99</f>
        <v>1.7594778186478144</v>
      </c>
      <c r="OP43">
        <v>44622.39</v>
      </c>
      <c r="OQ43">
        <f t="shared" ref="OQ43" si="10121">($A43/OP43)/OP$99</f>
        <v>1.4003194080271708</v>
      </c>
      <c r="OR43">
        <v>8038.74</v>
      </c>
      <c r="OS43">
        <f t="shared" ref="OS43" si="10122">($A43/OR43)/OR$99</f>
        <v>2.170958020846554</v>
      </c>
      <c r="OT43">
        <v>555109.38</v>
      </c>
      <c r="OU43">
        <f t="shared" ref="OU43" si="10123">($A43/OT43)/OT$99</f>
        <v>0.70765894412339458</v>
      </c>
      <c r="OV43">
        <v>120565.44</v>
      </c>
      <c r="OW43">
        <f t="shared" ref="OW43" si="10124">($A43/OV43)/OV$99</f>
        <v>1.1894039952874083</v>
      </c>
      <c r="OX43">
        <v>70414.95</v>
      </c>
      <c r="OY43">
        <f t="shared" ref="OY43" si="10125">($A43/OX43)/OX$99</f>
        <v>1.8626439432150688</v>
      </c>
      <c r="OZ43">
        <v>15866.95</v>
      </c>
      <c r="PA43">
        <f t="shared" ref="PA43" si="10126">($A43/OZ43)/OZ$99</f>
        <v>0.9917331600519208</v>
      </c>
      <c r="PB43">
        <v>12498.64</v>
      </c>
      <c r="PC43">
        <f t="shared" ref="PC43" si="10127">($A43/PB43)/PB$99</f>
        <v>1.7915021316176225</v>
      </c>
      <c r="PD43">
        <v>125805.05</v>
      </c>
      <c r="PE43">
        <f t="shared" ref="PE43" si="10128">($A43/PD43)/PD$99</f>
        <v>1.0043182125115364</v>
      </c>
      <c r="PF43">
        <v>6822.4</v>
      </c>
      <c r="PG43">
        <f t="shared" ref="PG43" si="10129">($A43/PF43)/PF$99</f>
        <v>1.2953469015150245</v>
      </c>
      <c r="PH43">
        <v>5825588</v>
      </c>
      <c r="PI43">
        <f t="shared" ref="PI43" si="10130">($A43/PH43)/PH$99</f>
        <v>1.0573818008408131</v>
      </c>
      <c r="PJ43">
        <v>11469.43</v>
      </c>
      <c r="PK43">
        <f t="shared" ref="PK43" si="10131">($A43/PJ43)/PJ$99</f>
        <v>2.5092091119441977</v>
      </c>
      <c r="PL43">
        <v>68793.179999999993</v>
      </c>
      <c r="PM43">
        <f t="shared" ref="PM43" si="10132">($A43/PL43)/PL$99</f>
        <v>0.95174009492285394</v>
      </c>
      <c r="PN43">
        <v>2986.26</v>
      </c>
      <c r="PO43">
        <f t="shared" ref="PO43" si="10133">($A43/PN43)/PN$99</f>
        <v>1.6172941805383627</v>
      </c>
      <c r="PP43">
        <v>3017.45</v>
      </c>
      <c r="PQ43">
        <f t="shared" ref="PQ43" si="10134">($A43/PP43)/PP$99</f>
        <v>4.4596273806904438</v>
      </c>
      <c r="PR43">
        <v>152845.14000000001</v>
      </c>
      <c r="PS43">
        <f t="shared" ref="PS43" si="10135">($A43/PR43)/PR$99</f>
        <v>1.0274258685600017</v>
      </c>
      <c r="PT43">
        <v>2393.69</v>
      </c>
      <c r="PU43">
        <f t="shared" ref="PU43" si="10136">($A43/PT43)/PT$99</f>
        <v>2.6069150519389335</v>
      </c>
      <c r="PV43">
        <v>116230.3</v>
      </c>
      <c r="PW43">
        <f t="shared" ref="PW43" si="10137">($A43/PV43)/PV$99</f>
        <v>0.95664066970462069</v>
      </c>
      <c r="PX43">
        <v>297495.59000000003</v>
      </c>
      <c r="PY43">
        <f t="shared" ref="PY43" si="10138">($A43/PX43)/PX$99</f>
        <v>1.4853273342378968</v>
      </c>
      <c r="PZ43">
        <v>1738.74</v>
      </c>
      <c r="QA43">
        <f t="shared" ref="QA43" si="10139">($A43/PZ43)/PZ$99</f>
        <v>1.2644121561584702</v>
      </c>
      <c r="QB43">
        <v>24412.49</v>
      </c>
      <c r="QC43">
        <f t="shared" ref="QC43" si="10140">($A43/QB43)/QB$99</f>
        <v>2.025898045507124</v>
      </c>
      <c r="QD43">
        <v>10003.59</v>
      </c>
      <c r="QE43">
        <f t="shared" ref="QE43" si="10141">($A43/QD43)/QD$99</f>
        <v>1.2595482109621288</v>
      </c>
      <c r="QF43">
        <v>244101.55</v>
      </c>
      <c r="QG43">
        <f t="shared" ref="QG43" si="10142">($A43/QF43)/QF$99</f>
        <v>0.79146692859821133</v>
      </c>
      <c r="QH43">
        <v>2268.94</v>
      </c>
      <c r="QI43">
        <f t="shared" ref="QI43" si="10143">($A43/QH43)/QH$99</f>
        <v>0.96968410754087886</v>
      </c>
      <c r="QJ43">
        <v>2237.75</v>
      </c>
      <c r="QK43">
        <f t="shared" ref="QK43" si="10144">($A43/QJ43)/QJ$99</f>
        <v>0.65786099085663496</v>
      </c>
      <c r="QL43">
        <v>58906.55</v>
      </c>
      <c r="QM43">
        <f t="shared" ref="QM43" si="10145">($A43/QL43)/QL$99</f>
        <v>1.0628558166773849</v>
      </c>
      <c r="QN43">
        <v>85166.93</v>
      </c>
      <c r="QO43">
        <f t="shared" ref="QO43" si="10146">($A43/QN43)/QN$99</f>
        <v>1.0347916935662276</v>
      </c>
      <c r="QP43">
        <v>721466.75</v>
      </c>
      <c r="QQ43">
        <f t="shared" ref="QQ43" si="10147">($A43/QP43)/QP$99</f>
        <v>1.284764891824189</v>
      </c>
      <c r="QR43">
        <v>1364.48</v>
      </c>
      <c r="QS43">
        <f t="shared" ref="QS43" si="10148">($A43/QR43)/QR$99</f>
        <v>2.2101774189888892</v>
      </c>
      <c r="QT43">
        <v>108682.77</v>
      </c>
      <c r="QU43">
        <f t="shared" ref="QU43" si="10149">($A43/QT43)/QT$99</f>
        <v>0.99815716348763794</v>
      </c>
      <c r="QV43">
        <v>93618.91</v>
      </c>
      <c r="QW43">
        <f t="shared" ref="QW43" si="10150">($A43/QV43)/QV$99</f>
        <v>1.4469035895131925</v>
      </c>
      <c r="QX43">
        <v>63428.82</v>
      </c>
      <c r="QY43">
        <f t="shared" ref="QY43" si="10151">($A43/QX43)/QX$99</f>
        <v>1.6511889964490265</v>
      </c>
      <c r="QZ43">
        <v>35453.089999999997</v>
      </c>
      <c r="RA43">
        <f t="shared" ref="RA43" si="10152">($A43/QZ43)/QZ$99</f>
        <v>1.3637432264900333</v>
      </c>
      <c r="RB43">
        <v>12155.57</v>
      </c>
      <c r="RC43">
        <f t="shared" ref="RC43" si="10153">($A43/RB43)/RB$99</f>
        <v>1.4073920605106556</v>
      </c>
      <c r="RD43">
        <v>9348.64</v>
      </c>
      <c r="RE43">
        <f t="shared" ref="RE43" si="10154">($A43/RD43)/RD$99</f>
        <v>1.2060769403221208</v>
      </c>
      <c r="RF43">
        <v>2799.13</v>
      </c>
      <c r="RG43">
        <f t="shared" ref="RG43" si="10155">($A43/RF43)/RF$99</f>
        <v>0.76513242910408141</v>
      </c>
      <c r="RH43">
        <v>2674.38</v>
      </c>
      <c r="RI43">
        <f t="shared" ref="RI43" si="10156">($A43/RH43)/RH$99</f>
        <v>0.99575427491001678</v>
      </c>
      <c r="RJ43">
        <v>55507.040000000001</v>
      </c>
      <c r="RK43">
        <f t="shared" ref="RK43" si="10157">($A43/RJ43)/RJ$99</f>
        <v>1.1343950839845143</v>
      </c>
      <c r="RL43">
        <v>2892.7</v>
      </c>
      <c r="RM43">
        <f t="shared" ref="RM43" si="10158">($A43/RL43)/RL$99</f>
        <v>1.4979172720191214</v>
      </c>
      <c r="RN43">
        <v>26845.16</v>
      </c>
      <c r="RO43">
        <f t="shared" ref="RO43" si="10159">($A43/RN43)/RN$99</f>
        <v>1.9246924339696467</v>
      </c>
      <c r="RP43">
        <v>91841.19</v>
      </c>
      <c r="RQ43">
        <f t="shared" ref="RQ43" si="10160">($A43/RP43)/RP$99</f>
        <v>0.9030915153165221</v>
      </c>
      <c r="RR43">
        <v>106530.79</v>
      </c>
      <c r="RS43">
        <f t="shared" ref="RS43" si="10161">($A43/RR43)/RR$99</f>
        <v>1.9800018846238865</v>
      </c>
      <c r="RT43">
        <v>72847.63</v>
      </c>
      <c r="RU43">
        <f t="shared" ref="RU43" si="10162">($A43/RT43)/RT$99</f>
        <v>0.79770112981585428</v>
      </c>
      <c r="RV43">
        <v>740959.31</v>
      </c>
      <c r="RW43">
        <f t="shared" ref="RW43" si="10163">($A43/RV43)/RV$99</f>
        <v>1.1567277697101594</v>
      </c>
      <c r="RX43">
        <v>31.19</v>
      </c>
      <c r="RY43">
        <f t="shared" ref="RY43" si="10164">($A43/RX43)/RX$99</f>
        <v>675.10117198891498</v>
      </c>
      <c r="RZ43">
        <v>14213.98</v>
      </c>
      <c r="SA43">
        <f t="shared" ref="SA43" si="10165">($A43/RZ43)/RZ$99</f>
        <v>1.5358454954876362</v>
      </c>
      <c r="SB43">
        <v>23539.23</v>
      </c>
      <c r="SC43">
        <f t="shared" ref="SC43" si="10166">($A43/SB43)/SB$99</f>
        <v>1.0372752199691178</v>
      </c>
      <c r="SD43">
        <v>658965.81000000006</v>
      </c>
      <c r="SE43">
        <f t="shared" ref="SE43" si="10167">($A43/SD43)/SD$99</f>
        <v>1.4913209134359653</v>
      </c>
      <c r="SF43">
        <v>740.72</v>
      </c>
      <c r="SG43">
        <f t="shared" ref="SG43" si="10168">($A43/SF43)/SF$99</f>
        <v>0.75611876709275327</v>
      </c>
    </row>
    <row r="44" spans="1:501" x14ac:dyDescent="0.45">
      <c r="A44">
        <v>65.2</v>
      </c>
      <c r="B44">
        <v>8367.8799999999992</v>
      </c>
      <c r="C44">
        <f t="shared" si="0"/>
        <v>0.25324180704895366</v>
      </c>
      <c r="D44">
        <v>6832.49</v>
      </c>
      <c r="E44">
        <f t="shared" si="0"/>
        <v>1.5628258753378139</v>
      </c>
      <c r="F44">
        <v>46752.65</v>
      </c>
      <c r="G44">
        <f t="shared" ref="G44" si="10169">($A44/F44)/F$99</f>
        <v>1.6492678753864822</v>
      </c>
      <c r="H44">
        <v>44603.1</v>
      </c>
      <c r="I44">
        <f t="shared" ref="I44" si="10170">($A44/H44)/H$99</f>
        <v>0.27999797433973195</v>
      </c>
      <c r="J44">
        <v>65791.490000000005</v>
      </c>
      <c r="K44">
        <f t="shared" ref="K44" si="10171">($A44/J44)/J$99</f>
        <v>0.86548791646072132</v>
      </c>
      <c r="L44">
        <v>312682.34000000003</v>
      </c>
      <c r="M44">
        <f t="shared" ref="M44" si="10172">($A44/L44)/L$99</f>
        <v>0.92448091478384897</v>
      </c>
      <c r="N44">
        <v>404805.78</v>
      </c>
      <c r="O44">
        <f t="shared" ref="O44" si="10173">($A44/N44)/N$99</f>
        <v>0.95170246965971173</v>
      </c>
      <c r="P44">
        <v>475126.69</v>
      </c>
      <c r="Q44">
        <f t="shared" ref="Q44" si="10174">($A44/P44)/P$99</f>
        <v>1.9950189672382272</v>
      </c>
      <c r="R44">
        <v>1305.08</v>
      </c>
      <c r="S44">
        <f t="shared" ref="S44" si="10175">($A44/R44)/R$99</f>
        <v>0.35686793100529429</v>
      </c>
      <c r="T44">
        <v>11131.58</v>
      </c>
      <c r="U44">
        <f t="shared" ref="U44" si="10176">($A44/T44)/T$99</f>
        <v>0.46586111879867159</v>
      </c>
      <c r="V44">
        <v>305926.62</v>
      </c>
      <c r="W44">
        <f t="shared" ref="W44" si="10177">($A44/V44)/V$99</f>
        <v>2.4810262922230746</v>
      </c>
      <c r="X44">
        <v>307.08</v>
      </c>
      <c r="Y44">
        <f t="shared" ref="Y44" si="10178">($A44/X44)/X$99</f>
        <v>1.247182105516643</v>
      </c>
      <c r="Z44">
        <v>7139.57</v>
      </c>
      <c r="AA44">
        <f t="shared" ref="AA44" si="10179">($A44/Z44)/Z$99</f>
        <v>0.73042508246539706</v>
      </c>
      <c r="AB44">
        <v>20651.009999999998</v>
      </c>
      <c r="AC44">
        <f t="shared" ref="AC44" si="10180">($A44/AB44)/AB$99</f>
        <v>0.38770657248515755</v>
      </c>
      <c r="AD44">
        <v>2533.39</v>
      </c>
      <c r="AE44">
        <f t="shared" ref="AE44" si="10181">($A44/AD44)/AD$99</f>
        <v>4.9137053336492187</v>
      </c>
      <c r="AF44">
        <v>85751.57</v>
      </c>
      <c r="AG44">
        <f t="shared" ref="AG44" si="10182">($A44/AF44)/AF$99</f>
        <v>2.1150568054671659</v>
      </c>
      <c r="AH44">
        <v>135805.31</v>
      </c>
      <c r="AI44">
        <f t="shared" ref="AI44" si="10183">($A44/AH44)/AH$99</f>
        <v>0.85073494541365779</v>
      </c>
      <c r="AJ44">
        <v>90050.66</v>
      </c>
      <c r="AK44">
        <f t="shared" ref="AK44" si="10184">($A44/AJ44)/AJ$99</f>
        <v>1.1448714176632795</v>
      </c>
      <c r="AL44">
        <v>63027.79</v>
      </c>
      <c r="AM44">
        <f t="shared" ref="AM44" si="10185">($A44/AL44)/AL$99</f>
        <v>0.59432481002064497</v>
      </c>
      <c r="AN44">
        <v>80531.240000000005</v>
      </c>
      <c r="AO44">
        <f t="shared" ref="AO44" si="10186">($A44/AN44)/AN$99</f>
        <v>1.5925300019066928</v>
      </c>
      <c r="AP44">
        <v>2533.39</v>
      </c>
      <c r="AQ44">
        <f t="shared" ref="AQ44" si="10187">($A44/AP44)/AP$99</f>
        <v>0.28354061424518873</v>
      </c>
      <c r="AR44">
        <v>13895.29</v>
      </c>
      <c r="AS44">
        <f t="shared" ref="AS44" si="10188">($A44/AR44)/AR$99</f>
        <v>0.15911864334775086</v>
      </c>
      <c r="AT44">
        <v>1919.24</v>
      </c>
      <c r="AU44">
        <f t="shared" ref="AU44" si="10189">($A44/AT44)/AT$99</f>
        <v>0.51058231062926762</v>
      </c>
      <c r="AV44">
        <v>6832.49</v>
      </c>
      <c r="AW44">
        <f t="shared" ref="AW44" si="10190">($A44/AV44)/AV$99</f>
        <v>0.20654037533753092</v>
      </c>
      <c r="AX44">
        <v>2226.3200000000002</v>
      </c>
      <c r="AY44">
        <f t="shared" ref="AY44" si="10191">($A44/AX44)/AX$99</f>
        <v>0.2680740515744624</v>
      </c>
      <c r="AZ44">
        <v>236834.02</v>
      </c>
      <c r="BA44">
        <f t="shared" ref="BA44" si="10192">($A44/AZ44)/AZ$99</f>
        <v>0.77961566481916689</v>
      </c>
      <c r="BB44">
        <v>39382.769999999997</v>
      </c>
      <c r="BC44">
        <f t="shared" ref="BC44" si="10193">($A44/BB44)/BB$99</f>
        <v>3.4845806996674997</v>
      </c>
      <c r="BD44">
        <v>14816.52</v>
      </c>
      <c r="BE44">
        <f t="shared" ref="BE44" si="10194">($A44/BD44)/BD$99</f>
        <v>0.41778403535944719</v>
      </c>
      <c r="BF44">
        <v>11438.66</v>
      </c>
      <c r="BG44">
        <f t="shared" ref="BG44" si="10195">($A44/BF44)/BF$99</f>
        <v>1.9365152677062933</v>
      </c>
      <c r="BH44">
        <v>107554.12</v>
      </c>
      <c r="BI44">
        <f t="shared" ref="BI44" si="10196">($A44/BH44)/BH$99</f>
        <v>4.1164919332947685</v>
      </c>
      <c r="BJ44">
        <v>11131.58</v>
      </c>
      <c r="BK44">
        <f t="shared" ref="BK44" si="10197">($A44/BJ44)/BJ$99</f>
        <v>2.7280456107776363</v>
      </c>
      <c r="BL44">
        <v>22493.47</v>
      </c>
      <c r="BM44">
        <f t="shared" ref="BM44" si="10198">($A44/BL44)/BL$99</f>
        <v>1.8058291741313131</v>
      </c>
      <c r="BN44">
        <v>55043.76</v>
      </c>
      <c r="BO44">
        <f t="shared" ref="BO44" si="10199">($A44/BN44)/BN$99</f>
        <v>0.80724750831546677</v>
      </c>
      <c r="BP44">
        <v>8982.0400000000009</v>
      </c>
      <c r="BQ44">
        <f t="shared" ref="BQ44" si="10200">($A44/BP44)/BP$99</f>
        <v>0.48100606111799105</v>
      </c>
      <c r="BR44">
        <v>4990.0200000000004</v>
      </c>
      <c r="BS44">
        <f t="shared" ref="BS44" si="10201">($A44/BR44)/BR$99</f>
        <v>0.44293891569623733</v>
      </c>
      <c r="BT44">
        <v>4990.0200000000004</v>
      </c>
      <c r="BU44">
        <f t="shared" ref="BU44" si="10202">($A44/BT44)/BT$99</f>
        <v>0.46455345955909055</v>
      </c>
      <c r="BV44">
        <v>41225.24</v>
      </c>
      <c r="BW44">
        <f t="shared" ref="BW44" si="10203">($A44/BV44)/BV$99</f>
        <v>2.9068852680910346</v>
      </c>
      <c r="BX44">
        <v>6218.33</v>
      </c>
      <c r="BY44">
        <f t="shared" ref="BY44" si="10204">($A44/BX44)/BX$99</f>
        <v>0.3438990479182038</v>
      </c>
      <c r="BZ44">
        <v>17887.3</v>
      </c>
      <c r="CA44">
        <f t="shared" ref="CA44" si="10205">($A44/BZ44)/BZ$99</f>
        <v>4.3524939699411131</v>
      </c>
      <c r="CB44">
        <v>2840.47</v>
      </c>
      <c r="CC44">
        <f t="shared" ref="CC44" si="10206">($A44/CB44)/CB$99</f>
        <v>1.2328405964995617</v>
      </c>
      <c r="CD44">
        <v>24950.1</v>
      </c>
      <c r="CE44">
        <f t="shared" ref="CE44" si="10207">($A44/CD44)/CD$99</f>
        <v>2.766066952872841</v>
      </c>
      <c r="CF44">
        <v>998</v>
      </c>
      <c r="CG44">
        <f t="shared" ref="CG44" si="10208">($A44/CF44)/CF$99</f>
        <v>21.476452196081329</v>
      </c>
      <c r="CH44">
        <v>3761.71</v>
      </c>
      <c r="CI44">
        <f t="shared" ref="CI44" si="10209">($A44/CH44)/CH$99</f>
        <v>7.0244374248395971</v>
      </c>
      <c r="CJ44">
        <v>138261.94</v>
      </c>
      <c r="CK44">
        <f t="shared" ref="CK44" si="10210">($A44/CJ44)/CJ$99</f>
        <v>2.7505343576802588</v>
      </c>
      <c r="CL44">
        <v>34776.6</v>
      </c>
      <c r="CM44">
        <f t="shared" ref="CM44" si="10211">($A44/CL44)/CL$99</f>
        <v>3.5463449444663935</v>
      </c>
      <c r="CN44">
        <v>44910.18</v>
      </c>
      <c r="CO44">
        <f t="shared" ref="CO44" si="10212">($A44/CN44)/CN$99</f>
        <v>4.6386659924285363</v>
      </c>
      <c r="CP44">
        <v>32319.97</v>
      </c>
      <c r="CQ44">
        <f t="shared" ref="CQ44" si="10213">($A44/CP44)/CP$99</f>
        <v>0.83790962236983568</v>
      </c>
      <c r="CR44">
        <v>35697.83</v>
      </c>
      <c r="CS44">
        <f t="shared" ref="CS44" si="10214">($A44/CR44)/CR$99</f>
        <v>1.6107301510671246</v>
      </c>
      <c r="CT44">
        <v>126900.04</v>
      </c>
      <c r="CU44">
        <f t="shared" ref="CU44" si="10215">($A44/CT44)/CT$99</f>
        <v>1.0983310621960103</v>
      </c>
      <c r="CV44">
        <v>367342.22</v>
      </c>
      <c r="CW44">
        <f t="shared" ref="CW44" si="10216">($A44/CV44)/CV$99</f>
        <v>2.5563346006228787</v>
      </c>
      <c r="CX44">
        <v>160985.72</v>
      </c>
      <c r="CY44">
        <f t="shared" ref="CY44" si="10217">($A44/CX44)/CX$99</f>
        <v>1.3805353967906355</v>
      </c>
      <c r="CZ44">
        <v>281974.5</v>
      </c>
      <c r="DA44">
        <f t="shared" ref="DA44" si="10218">($A44/CZ44)/CZ$99</f>
        <v>0.91240626515503165</v>
      </c>
      <c r="DB44">
        <v>60878.25</v>
      </c>
      <c r="DC44">
        <f t="shared" ref="DC44" si="10219">($A44/DB44)/DB$99</f>
        <v>1.2799912310500179</v>
      </c>
      <c r="DD44">
        <v>496008</v>
      </c>
      <c r="DE44">
        <f t="shared" ref="DE44" si="10220">($A44/DD44)/DD$99</f>
        <v>0.12603073652563257</v>
      </c>
      <c r="DF44">
        <v>40918.160000000003</v>
      </c>
      <c r="DG44">
        <f t="shared" ref="DG44" si="10221">($A44/DF44)/DF$99</f>
        <v>5.526818876346006</v>
      </c>
      <c r="DH44">
        <v>18501.46</v>
      </c>
      <c r="DI44">
        <f t="shared" ref="DI44" si="10222">($A44/DH44)/DH$99</f>
        <v>0.20960838698530923</v>
      </c>
      <c r="DJ44">
        <v>52280.05</v>
      </c>
      <c r="DK44">
        <f t="shared" ref="DK44" si="10223">($A44/DJ44)/DJ$99</f>
        <v>1.2568527078679292</v>
      </c>
      <c r="DL44">
        <v>5604.18</v>
      </c>
      <c r="DM44">
        <f t="shared" ref="DM44" si="10224">($A44/DL44)/DL$99</f>
        <v>0.25286036462607436</v>
      </c>
      <c r="DN44">
        <v>7139.57</v>
      </c>
      <c r="DO44">
        <f t="shared" ref="DO44" si="10225">($A44/DN44)/DN$99</f>
        <v>1.86678319892464</v>
      </c>
      <c r="DP44">
        <v>383.85</v>
      </c>
      <c r="DQ44">
        <f t="shared" ref="DQ44" si="10226">($A44/DP44)/DP$99</f>
        <v>1.9671673537581253</v>
      </c>
      <c r="DR44">
        <v>1509058.88</v>
      </c>
      <c r="DS44">
        <f t="shared" ref="DS44" si="10227">($A44/DR44)/DR$99</f>
        <v>0.51976294226081443</v>
      </c>
      <c r="DT44">
        <v>142561.03</v>
      </c>
      <c r="DU44">
        <f t="shared" ref="DU44" si="10228">($A44/DT44)/DT$99</f>
        <v>0.55428666272623406</v>
      </c>
      <c r="DV44">
        <v>8367.8799999999992</v>
      </c>
      <c r="DW44">
        <f t="shared" ref="DW44" si="10229">($A44/DV44)/DV$99</f>
        <v>0.4077381707264382</v>
      </c>
      <c r="DX44">
        <v>307.08</v>
      </c>
      <c r="DY44">
        <f t="shared" ref="DY44" si="10230">($A44/DX44)/DX$99</f>
        <v>0.88408120340635543</v>
      </c>
      <c r="DZ44">
        <v>1010056.75</v>
      </c>
      <c r="EA44">
        <f t="shared" ref="EA44" si="10231">($A44/DZ44)/DZ$99</f>
        <v>0.21969441656822619</v>
      </c>
      <c r="EB44">
        <v>414939.34</v>
      </c>
      <c r="EC44">
        <f t="shared" ref="EC44" si="10232">($A44/EB44)/EB$99</f>
        <v>0.58291472219923002</v>
      </c>
      <c r="ED44">
        <v>1376401</v>
      </c>
      <c r="EE44">
        <f t="shared" ref="EE44" si="10233">($A44/ED44)/ED$99</f>
        <v>1.0127954856171364</v>
      </c>
      <c r="EF44">
        <v>28327.96</v>
      </c>
      <c r="EG44">
        <f t="shared" ref="EG44" si="10234">($A44/EF44)/EF$99</f>
        <v>0.61447217470282356</v>
      </c>
      <c r="EH44">
        <v>14202.36</v>
      </c>
      <c r="EI44">
        <f t="shared" ref="EI44" si="10235">($A44/EH44)/EH$99</f>
        <v>0.230985511619233</v>
      </c>
      <c r="EJ44">
        <v>20651.009999999998</v>
      </c>
      <c r="EK44">
        <f t="shared" ref="EK44" si="10236">($A44/EJ44)/EJ$99</f>
        <v>2.4147347660637504</v>
      </c>
      <c r="EL44">
        <v>51051.74</v>
      </c>
      <c r="EM44">
        <f t="shared" ref="EM44" si="10237">($A44/EL44)/EL$99</f>
        <v>2.2034926387356641</v>
      </c>
      <c r="EN44">
        <v>10824.5</v>
      </c>
      <c r="EO44">
        <f t="shared" ref="EO44" si="10238">($A44/EN44)/EN$99</f>
        <v>3.0876887893857523</v>
      </c>
      <c r="EP44">
        <v>65484.41</v>
      </c>
      <c r="EQ44">
        <f t="shared" ref="EQ44" si="10239">($A44/EP44)/EP$99</f>
        <v>2.1036762547715222</v>
      </c>
      <c r="ER44">
        <v>11438.66</v>
      </c>
      <c r="ES44">
        <f t="shared" ref="ES44" si="10240">($A44/ER44)/ER$99</f>
        <v>0.72513528351607004</v>
      </c>
      <c r="ET44">
        <v>54122.52</v>
      </c>
      <c r="EU44">
        <f t="shared" ref="EU44" si="10241">($A44/ET44)/ET$99</f>
        <v>0.96410234685410301</v>
      </c>
      <c r="EV44">
        <v>175111.31</v>
      </c>
      <c r="EW44">
        <f t="shared" ref="EW44" si="10242">($A44/EV44)/EV$99</f>
        <v>1.4444751056818192</v>
      </c>
      <c r="EX44">
        <v>94963.91</v>
      </c>
      <c r="EY44">
        <f t="shared" ref="EY44" si="10243">($A44/EX44)/EX$99</f>
        <v>1.3766249104850561</v>
      </c>
      <c r="EZ44">
        <v>57193.3</v>
      </c>
      <c r="FA44">
        <f t="shared" ref="FA44" si="10244">($A44/EZ44)/EZ$99</f>
        <v>1.4810813548125439</v>
      </c>
      <c r="FB44">
        <v>686089.31</v>
      </c>
      <c r="FC44">
        <f t="shared" ref="FC44" si="10245">($A44/FB44)/FB$99</f>
        <v>1.64139010478995</v>
      </c>
      <c r="FD44">
        <v>63334.87</v>
      </c>
      <c r="FE44">
        <f t="shared" ref="FE44" si="10246">($A44/FD44)/FD$99</f>
        <v>0.81574882555027906</v>
      </c>
      <c r="FF44">
        <v>118301.85</v>
      </c>
      <c r="FG44">
        <f t="shared" ref="FG44" si="10247">($A44/FF44)/FF$99</f>
        <v>0.91707093241618087</v>
      </c>
      <c r="FH44">
        <v>221480.12</v>
      </c>
      <c r="FI44">
        <f t="shared" ref="FI44" si="10248">($A44/FH44)/FH$99</f>
        <v>1.4126094447123185</v>
      </c>
      <c r="FJ44">
        <v>11745.74</v>
      </c>
      <c r="FK44">
        <f t="shared" ref="FK44" si="10249">($A44/FJ44)/FJ$99</f>
        <v>0.50186218369912516</v>
      </c>
      <c r="FL44">
        <v>24643.02</v>
      </c>
      <c r="FM44">
        <f t="shared" ref="FM44" si="10250">($A44/FL44)/FL$99</f>
        <v>0.51689343934914778</v>
      </c>
      <c r="FN44">
        <v>33548.29</v>
      </c>
      <c r="FO44">
        <f t="shared" ref="FO44" si="10251">($A44/FN44)/FN$99</f>
        <v>1.1409706891981009</v>
      </c>
      <c r="FP44">
        <v>138261.94</v>
      </c>
      <c r="FQ44">
        <f t="shared" ref="FQ44" si="10252">($A44/FP44)/FP$99</f>
        <v>3.0619449278431419</v>
      </c>
      <c r="FR44">
        <v>48288.04</v>
      </c>
      <c r="FS44">
        <f t="shared" ref="FS44" si="10253">($A44/FR44)/FR$99</f>
        <v>1.4715004146626383</v>
      </c>
      <c r="FT44">
        <v>4654767</v>
      </c>
      <c r="FU44">
        <f t="shared" ref="FU44" si="10254">($A44/FT44)/FT$99</f>
        <v>0.1468703281707886</v>
      </c>
      <c r="FV44">
        <v>13281.13</v>
      </c>
      <c r="FW44">
        <f t="shared" ref="FW44" si="10255">($A44/FV44)/FV$99</f>
        <v>0.75872164730268521</v>
      </c>
      <c r="FX44">
        <v>246353.44</v>
      </c>
      <c r="FY44">
        <f t="shared" ref="FY44" si="10256">($A44/FX44)/FX$99</f>
        <v>1.1293971603541832</v>
      </c>
      <c r="FZ44">
        <v>11745.74</v>
      </c>
      <c r="GA44">
        <f t="shared" ref="GA44" si="10257">($A44/FZ44)/FZ$99</f>
        <v>0.53867738211211647</v>
      </c>
      <c r="GB44">
        <v>8367.8799999999992</v>
      </c>
      <c r="GC44">
        <f t="shared" ref="GC44" si="10258">($A44/GB44)/GB$99</f>
        <v>3.2334335054606984</v>
      </c>
      <c r="GD44">
        <v>24950.1</v>
      </c>
      <c r="GE44">
        <f t="shared" ref="GE44" si="10259">($A44/GD44)/GD$99</f>
        <v>0.1897431697611649</v>
      </c>
      <c r="GF44">
        <v>206740.36</v>
      </c>
      <c r="GG44">
        <f t="shared" ref="GG44" si="10260">($A44/GF44)/GF$99</f>
        <v>1.5829409914921935</v>
      </c>
      <c r="GH44">
        <v>8982.0400000000009</v>
      </c>
      <c r="GI44">
        <f t="shared" ref="GI44" si="10261">($A44/GH44)/GH$99</f>
        <v>0.31350049957882509</v>
      </c>
      <c r="GJ44">
        <v>168048.52</v>
      </c>
      <c r="GK44">
        <f t="shared" ref="GK44" si="10262">($A44/GJ44)/GJ$99</f>
        <v>0.72265899584785331</v>
      </c>
      <c r="GL44">
        <v>145938.89000000001</v>
      </c>
      <c r="GM44">
        <f t="shared" ref="GM44" si="10263">($A44/GL44)/GL$99</f>
        <v>0.21164034778038149</v>
      </c>
      <c r="GN44">
        <v>1491555.25</v>
      </c>
      <c r="GO44">
        <f t="shared" ref="GO44" si="10264">($A44/GN44)/GN$99</f>
        <v>1.021308653749059</v>
      </c>
      <c r="GP44">
        <v>56886.22</v>
      </c>
      <c r="GQ44">
        <f t="shared" ref="GQ44" si="10265">($A44/GP44)/GP$99</f>
        <v>1.3188263766172721</v>
      </c>
      <c r="GR44">
        <v>5297.1</v>
      </c>
      <c r="GS44">
        <f t="shared" ref="GS44" si="10266">($A44/GR44)/GR$99</f>
        <v>0.33933411846992423</v>
      </c>
      <c r="GT44">
        <v>67326.880000000005</v>
      </c>
      <c r="GU44">
        <f t="shared" ref="GU44" si="10267">($A44/GT44)/GT$99</f>
        <v>4.0390625157859024</v>
      </c>
      <c r="GV44">
        <v>26178.41</v>
      </c>
      <c r="GW44">
        <f t="shared" ref="GW44" si="10268">($A44/GV44)/GV$99</f>
        <v>0.4681687709048703</v>
      </c>
      <c r="GX44">
        <v>28020.880000000001</v>
      </c>
      <c r="GY44">
        <f t="shared" ref="GY44" si="10269">($A44/GX44)/GX$99</f>
        <v>1.6553306282267064</v>
      </c>
      <c r="GZ44">
        <v>142561.03</v>
      </c>
      <c r="HA44">
        <f t="shared" ref="HA44" si="10270">($A44/GZ44)/GZ$99</f>
        <v>3.1614978425281439</v>
      </c>
      <c r="HB44">
        <v>13588.21</v>
      </c>
      <c r="HC44">
        <f t="shared" ref="HC44" si="10271">($A44/HB44)/HB$99</f>
        <v>5.8507339934107137</v>
      </c>
      <c r="HD44">
        <v>63949.03</v>
      </c>
      <c r="HE44">
        <f t="shared" ref="HE44" si="10272">($A44/HD44)/HD$99</f>
        <v>0.91764190482039565</v>
      </c>
      <c r="HF44">
        <v>3454.63</v>
      </c>
      <c r="HG44">
        <f t="shared" ref="HG44" si="10273">($A44/HF44)/HF$99</f>
        <v>1.0476017387481291</v>
      </c>
      <c r="HH44">
        <v>87286.96</v>
      </c>
      <c r="HI44">
        <f t="shared" ref="HI44" si="10274">($A44/HH44)/HH$99</f>
        <v>1.2762375507990718</v>
      </c>
      <c r="HJ44">
        <v>61492.4</v>
      </c>
      <c r="HK44">
        <f t="shared" ref="HK44" si="10275">($A44/HJ44)/HJ$99</f>
        <v>1.5125885454010202</v>
      </c>
      <c r="HL44">
        <v>90050.66</v>
      </c>
      <c r="HM44">
        <f t="shared" ref="HM44" si="10276">($A44/HL44)/HL$99</f>
        <v>0.53286909441111185</v>
      </c>
      <c r="HN44">
        <v>307.08</v>
      </c>
      <c r="HO44">
        <f t="shared" ref="HO44" si="10277">($A44/HN44)/HN$99</f>
        <v>0.89973651344329741</v>
      </c>
      <c r="HP44">
        <v>94042.68</v>
      </c>
      <c r="HQ44">
        <f t="shared" ref="HQ44" si="10278">($A44/HP44)/HP$99</f>
        <v>0.60949179861425151</v>
      </c>
      <c r="HR44">
        <v>35697.83</v>
      </c>
      <c r="HS44">
        <f t="shared" ref="HS44" si="10279">($A44/HR44)/HR$99</f>
        <v>1.7050018550029793</v>
      </c>
      <c r="HT44">
        <v>12666.97</v>
      </c>
      <c r="HU44">
        <f t="shared" ref="HU44" si="10280">($A44/HT44)/HT$99</f>
        <v>0.45544210236236982</v>
      </c>
      <c r="HV44">
        <v>8674.9599999999991</v>
      </c>
      <c r="HW44">
        <f t="shared" ref="HW44" si="10281">($A44/HV44)/HV$99</f>
        <v>0.21761457031117043</v>
      </c>
      <c r="HX44">
        <v>11438.66</v>
      </c>
      <c r="HY44">
        <f t="shared" ref="HY44" si="10282">($A44/HX44)/HX$99</f>
        <v>0.98930556634267253</v>
      </c>
      <c r="HZ44">
        <v>4068.79</v>
      </c>
      <c r="IA44">
        <f t="shared" ref="IA44" si="10283">($A44/HZ44)/HZ$99</f>
        <v>0.22113493661669362</v>
      </c>
      <c r="IB44">
        <v>23107.63</v>
      </c>
      <c r="IC44">
        <f t="shared" ref="IC44" si="10284">($A44/IB44)/IB$99</f>
        <v>0.19463336249925794</v>
      </c>
      <c r="ID44">
        <v>307.08</v>
      </c>
      <c r="IE44">
        <f t="shared" ref="IE44" si="10285">($A44/ID44)/ID$99</f>
        <v>1.6195239837521282</v>
      </c>
      <c r="IF44">
        <v>47673.88</v>
      </c>
      <c r="IG44">
        <f t="shared" ref="IG44" si="10286">($A44/IF44)/IF$99</f>
        <v>4.4375517135132192</v>
      </c>
      <c r="IH44">
        <v>7446.65</v>
      </c>
      <c r="II44">
        <f t="shared" ref="II44" si="10287">($A44/IH44)/IH$99</f>
        <v>0.22895824597971909</v>
      </c>
      <c r="IJ44">
        <v>12359.9</v>
      </c>
      <c r="IK44">
        <f t="shared" ref="IK44" si="10288">($A44/IJ44)/IJ$99</f>
        <v>2.7863124353027531</v>
      </c>
      <c r="IL44">
        <v>86979.88</v>
      </c>
      <c r="IM44">
        <f t="shared" ref="IM44" si="10289">($A44/IL44)/IL$99</f>
        <v>0.24279739679887366</v>
      </c>
      <c r="IN44">
        <v>8060.8</v>
      </c>
      <c r="IO44">
        <f t="shared" ref="IO44" si="10290">($A44/IN44)/IN$99</f>
        <v>0.16353913408421092</v>
      </c>
      <c r="IP44">
        <v>4990.0200000000004</v>
      </c>
      <c r="IQ44">
        <f t="shared" ref="IQ44" si="10291">($A44/IP44)/IP$99</f>
        <v>0.33598132983967499</v>
      </c>
      <c r="IR44">
        <v>21879.32</v>
      </c>
      <c r="IS44">
        <f t="shared" ref="IS44" si="10292">($A44/IR44)/IR$99</f>
        <v>1.1300049614834198</v>
      </c>
      <c r="IT44">
        <v>11745.74</v>
      </c>
      <c r="IU44">
        <f t="shared" ref="IU44" si="10293">($A44/IT44)/IT$99</f>
        <v>0.17811346634257952</v>
      </c>
      <c r="IV44">
        <v>7753.72</v>
      </c>
      <c r="IW44">
        <f t="shared" ref="IW44" si="10294">($A44/IV44)/IV$99</f>
        <v>1.2038294495653743</v>
      </c>
      <c r="IX44">
        <v>2533.39</v>
      </c>
      <c r="IY44">
        <f t="shared" ref="IY44" si="10295">($A44/IX44)/IX$99</f>
        <v>0.51184182335592143</v>
      </c>
      <c r="IZ44">
        <v>228542.91</v>
      </c>
      <c r="JA44">
        <f t="shared" ref="JA44" si="10296">($A44/IZ44)/IZ$99</f>
        <v>0.72610839769715241</v>
      </c>
      <c r="JB44">
        <v>15430.68</v>
      </c>
      <c r="JC44">
        <f t="shared" ref="JC44" si="10297">($A44/JB44)/JB$99</f>
        <v>0.13516380186873625</v>
      </c>
      <c r="JD44">
        <v>10517.43</v>
      </c>
      <c r="JE44">
        <f t="shared" ref="JE44" si="10298">($A44/JD44)/JD$99</f>
        <v>0.46525968993639</v>
      </c>
      <c r="JF44">
        <v>13281.13</v>
      </c>
      <c r="JG44">
        <f t="shared" ref="JG44" si="10299">($A44/JF44)/JF$99</f>
        <v>0.34988990043382862</v>
      </c>
      <c r="JH44">
        <v>543298</v>
      </c>
      <c r="JI44">
        <f t="shared" ref="JI44" si="10300">($A44/JH44)/JH$99</f>
        <v>2.1219759495240562</v>
      </c>
      <c r="JJ44">
        <v>23107.63</v>
      </c>
      <c r="JK44">
        <f t="shared" ref="JK44" si="10301">($A44/JJ44)/JJ$99</f>
        <v>2.1711497334373346</v>
      </c>
      <c r="JL44">
        <v>91586.05</v>
      </c>
      <c r="JM44">
        <f t="shared" ref="JM44" si="10302">($A44/JL44)/JL$99</f>
        <v>2.0338248426815002</v>
      </c>
      <c r="JN44">
        <v>21265.16</v>
      </c>
      <c r="JO44">
        <f t="shared" ref="JO44" si="10303">($A44/JN44)/JN$99</f>
        <v>0.17445532314631518</v>
      </c>
      <c r="JP44">
        <v>28635.040000000001</v>
      </c>
      <c r="JQ44">
        <f t="shared" ref="JQ44" si="10304">($A44/JP44)/JP$99</f>
        <v>0.8109498900129849</v>
      </c>
      <c r="JR44">
        <v>2226.3200000000002</v>
      </c>
      <c r="JS44">
        <f t="shared" ref="JS44" si="10305">($A44/JR44)/JR$99</f>
        <v>0.46546227987664057</v>
      </c>
      <c r="JT44">
        <v>9289.11</v>
      </c>
      <c r="JU44">
        <f t="shared" ref="JU44" si="10306">($A44/JT44)/JT$99</f>
        <v>2.2805399891044766</v>
      </c>
      <c r="JV44">
        <v>184016.58</v>
      </c>
      <c r="JW44">
        <f t="shared" ref="JW44" si="10307">($A44/JV44)/JV$99</f>
        <v>0.82107327591944512</v>
      </c>
      <c r="JX44">
        <v>8060.8</v>
      </c>
      <c r="JY44">
        <f t="shared" ref="JY44" si="10308">($A44/JX44)/JX$99</f>
        <v>1.8676161858254041</v>
      </c>
      <c r="JZ44">
        <v>70704.740000000005</v>
      </c>
      <c r="KA44">
        <f t="shared" ref="KA44" si="10309">($A44/JZ44)/JZ$99</f>
        <v>0.67760350867907915</v>
      </c>
      <c r="KB44">
        <v>703899.88</v>
      </c>
      <c r="KC44">
        <f t="shared" ref="KC44" si="10310">($A44/KB44)/KB$99</f>
        <v>0.52055704550868975</v>
      </c>
      <c r="KD44">
        <v>86058.66</v>
      </c>
      <c r="KE44">
        <f t="shared" ref="KE44" si="10311">($A44/KD44)/KD$99</f>
        <v>0.39332730912981057</v>
      </c>
      <c r="KF44">
        <v>7446.65</v>
      </c>
      <c r="KG44">
        <f t="shared" ref="KG44" si="10312">($A44/KF44)/KF$99</f>
        <v>0.37169274497714971</v>
      </c>
      <c r="KH44">
        <v>17273.150000000001</v>
      </c>
      <c r="KI44">
        <f t="shared" ref="KI44" si="10313">($A44/KH44)/KH$99</f>
        <v>0.17247028237653839</v>
      </c>
      <c r="KJ44">
        <v>16658.990000000002</v>
      </c>
      <c r="KK44">
        <f t="shared" ref="KK44" si="10314">($A44/KJ44)/KJ$99</f>
        <v>5.2866600960273589</v>
      </c>
      <c r="KL44">
        <v>59035.77</v>
      </c>
      <c r="KM44">
        <f t="shared" ref="KM44" si="10315">($A44/KL44)/KL$99</f>
        <v>3.2853808273400689</v>
      </c>
      <c r="KN44">
        <v>34162.44</v>
      </c>
      <c r="KO44">
        <f t="shared" ref="KO44" si="10316">($A44/KN44)/KN$99</f>
        <v>0.59862794945647846</v>
      </c>
      <c r="KP44">
        <v>503992.03</v>
      </c>
      <c r="KQ44">
        <f t="shared" ref="KQ44" si="10317">($A44/KP44)/KP$99</f>
        <v>1.654003732631194</v>
      </c>
      <c r="KR44">
        <v>7446.65</v>
      </c>
      <c r="KS44">
        <f t="shared" ref="KS44" si="10318">($A44/KR44)/KR$99</f>
        <v>8.0092163104316558</v>
      </c>
      <c r="KT44">
        <v>83909.11</v>
      </c>
      <c r="KU44">
        <f t="shared" ref="KU44" si="10319">($A44/KT44)/KT$99</f>
        <v>0.97249784575207976</v>
      </c>
      <c r="KV44">
        <v>5604.18</v>
      </c>
      <c r="KW44">
        <f t="shared" ref="KW44" si="10320">($A44/KV44)/KV$99</f>
        <v>0.21342006927992066</v>
      </c>
      <c r="KX44">
        <v>5297.1</v>
      </c>
      <c r="KY44">
        <f t="shared" ref="KY44" si="10321">($A44/KX44)/KX$99</f>
        <v>1.3340435131578496</v>
      </c>
      <c r="KZ44">
        <v>332642.40999999997</v>
      </c>
      <c r="LA44">
        <f t="shared" ref="LA44" si="10322">($A44/KZ44)/KZ$99</f>
        <v>0.28290214863791124</v>
      </c>
      <c r="LB44">
        <v>33548.29</v>
      </c>
      <c r="LC44">
        <f t="shared" ref="LC44" si="10323">($A44/LB44)/LB$99</f>
        <v>0.63604631954428015</v>
      </c>
      <c r="LD44">
        <v>28020.880000000001</v>
      </c>
      <c r="LE44">
        <f t="shared" ref="LE44" si="10324">($A44/LD44)/LD$99</f>
        <v>0.20995958313393331</v>
      </c>
      <c r="LF44">
        <v>773606.62</v>
      </c>
      <c r="LG44">
        <f t="shared" ref="LG44" si="10325">($A44/LF44)/LF$99</f>
        <v>13.482236239560976</v>
      </c>
      <c r="LH44">
        <v>8982.0400000000009</v>
      </c>
      <c r="LI44">
        <f t="shared" ref="LI44" si="10326">($A44/LH44)/LH$99</f>
        <v>0.29629169515144854</v>
      </c>
      <c r="LJ44">
        <v>65791.490000000005</v>
      </c>
      <c r="LK44">
        <f t="shared" ref="LK44" si="10327">($A44/LJ44)/LJ$99</f>
        <v>0.96888399953516502</v>
      </c>
      <c r="LL44">
        <v>63334.87</v>
      </c>
      <c r="LM44">
        <f t="shared" ref="LM44" si="10328">($A44/LL44)/LL$99</f>
        <v>1.7267029113096264</v>
      </c>
      <c r="LN44">
        <v>180638.72</v>
      </c>
      <c r="LO44">
        <f t="shared" ref="LO44" si="10329">($A44/LN44)/LN$99</f>
        <v>0.9954615954221081</v>
      </c>
      <c r="LP44">
        <v>18194.38</v>
      </c>
      <c r="LQ44">
        <f t="shared" ref="LQ44" si="10330">($A44/LP44)/LP$99</f>
        <v>0.58405603958857677</v>
      </c>
      <c r="LR44">
        <v>307.08</v>
      </c>
      <c r="LS44">
        <f t="shared" ref="LS44" si="10331">($A44/LR44)/LR$99</f>
        <v>1.2000769397412308</v>
      </c>
      <c r="LT44">
        <v>43681.87</v>
      </c>
      <c r="LU44">
        <f t="shared" ref="LU44" si="10332">($A44/LT44)/LT$99</f>
        <v>1.1056007460744233</v>
      </c>
      <c r="LV44">
        <v>188315.67</v>
      </c>
      <c r="LW44">
        <f t="shared" ref="LW44" si="10333">($A44/LV44)/LV$99</f>
        <v>1.2184228583098651</v>
      </c>
      <c r="LX44">
        <v>17580.22</v>
      </c>
      <c r="LY44">
        <f t="shared" ref="LY44" si="10334">($A44/LX44)/LX$99</f>
        <v>1.6005197158407631</v>
      </c>
      <c r="LZ44">
        <v>13895.29</v>
      </c>
      <c r="MA44">
        <f t="shared" ref="MA44" si="10335">($A44/LZ44)/LZ$99</f>
        <v>0.33714368089678326</v>
      </c>
      <c r="MB44">
        <v>16658.990000000002</v>
      </c>
      <c r="MC44">
        <f t="shared" ref="MC44" si="10336">($A44/MB44)/MB$99</f>
        <v>0.42169554700662093</v>
      </c>
      <c r="MD44">
        <v>345232.59</v>
      </c>
      <c r="ME44">
        <f t="shared" ref="ME44" si="10337">($A44/MD44)/MD$99</f>
        <v>1.141139978071058</v>
      </c>
      <c r="MF44">
        <v>12052.82</v>
      </c>
      <c r="MG44">
        <f t="shared" ref="MG44" si="10338">($A44/MF44)/MF$99</f>
        <v>0.54560553771723153</v>
      </c>
      <c r="MH44">
        <v>7446.65</v>
      </c>
      <c r="MI44">
        <f t="shared" ref="MI44" si="10339">($A44/MH44)/MH$99</f>
        <v>1.8326118489398926</v>
      </c>
      <c r="MJ44">
        <v>65791.490000000005</v>
      </c>
      <c r="MK44">
        <f t="shared" ref="MK44" si="10340">($A44/MJ44)/MJ$99</f>
        <v>1.0156356324442741</v>
      </c>
      <c r="ML44">
        <v>2533.39</v>
      </c>
      <c r="MM44">
        <f t="shared" ref="MM44" si="10341">($A44/ML44)/ML$99</f>
        <v>0.74871927873939126</v>
      </c>
      <c r="MN44">
        <v>418010.12</v>
      </c>
      <c r="MO44">
        <f t="shared" ref="MO44" si="10342">($A44/MN44)/MN$99</f>
        <v>0.27589533499165025</v>
      </c>
      <c r="MP44">
        <v>30784.58</v>
      </c>
      <c r="MQ44">
        <f t="shared" ref="MQ44" si="10343">($A44/MP44)/MP$99</f>
        <v>0.98490346073423718</v>
      </c>
      <c r="MR44">
        <v>16966.07</v>
      </c>
      <c r="MS44">
        <f t="shared" ref="MS44" si="10344">($A44/MR44)/MR$99</f>
        <v>2.4605818193851547</v>
      </c>
      <c r="MT44">
        <v>16658.990000000002</v>
      </c>
      <c r="MU44">
        <f t="shared" ref="MU44" si="10345">($A44/MT44)/MT$99</f>
        <v>0.49557309541080358</v>
      </c>
      <c r="MV44">
        <v>8982.0400000000009</v>
      </c>
      <c r="MW44">
        <f t="shared" ref="MW44" si="10346">($A44/MV44)/MV$99</f>
        <v>0.35875081433098127</v>
      </c>
      <c r="MX44">
        <v>16044.83</v>
      </c>
      <c r="MY44">
        <f t="shared" ref="MY44" si="10347">($A44/MX44)/MX$99</f>
        <v>3.0179310431437751</v>
      </c>
      <c r="MZ44">
        <v>83909.11</v>
      </c>
      <c r="NA44">
        <f t="shared" ref="NA44" si="10348">($A44/MZ44)/MZ$99</f>
        <v>1.3193162163191345</v>
      </c>
      <c r="NB44">
        <v>368877.62</v>
      </c>
      <c r="NC44">
        <f t="shared" ref="NC44" si="10349">($A44/NB44)/NB$99</f>
        <v>1.9151860766110385</v>
      </c>
      <c r="ND44">
        <v>47673.88</v>
      </c>
      <c r="NE44">
        <f t="shared" ref="NE44" si="10350">($A44/ND44)/ND$99</f>
        <v>0.59462827499375859</v>
      </c>
      <c r="NF44">
        <v>8367.8799999999992</v>
      </c>
      <c r="NG44">
        <f t="shared" ref="NG44" si="10351">($A44/NF44)/NF$99</f>
        <v>1.6487030572200332</v>
      </c>
      <c r="NH44">
        <v>64256.1</v>
      </c>
      <c r="NI44">
        <f t="shared" ref="NI44" si="10352">($A44/NH44)/NH$99</f>
        <v>2.5139290573882787</v>
      </c>
      <c r="NJ44">
        <v>47673.88</v>
      </c>
      <c r="NK44">
        <f t="shared" ref="NK44" si="10353">($A44/NJ44)/NJ$99</f>
        <v>0.62976526909534902</v>
      </c>
      <c r="NL44">
        <v>101412.55</v>
      </c>
      <c r="NM44">
        <f t="shared" ref="NM44" si="10354">($A44/NL44)/NL$99</f>
        <v>1.6312531399162713</v>
      </c>
      <c r="NN44">
        <v>50437.59</v>
      </c>
      <c r="NO44">
        <f t="shared" ref="NO44" si="10355">($A44/NN44)/NN$99</f>
        <v>1.897117867069861</v>
      </c>
      <c r="NP44">
        <v>27713.8</v>
      </c>
      <c r="NQ44">
        <f t="shared" ref="NQ44" si="10356">($A44/NP44)/NP$99</f>
        <v>1.3868530677196105</v>
      </c>
      <c r="NR44">
        <v>6218.33</v>
      </c>
      <c r="NS44">
        <f t="shared" ref="NS44" si="10357">($A44/NR44)/NR$99</f>
        <v>0.30853546193880821</v>
      </c>
      <c r="NT44">
        <v>307.08</v>
      </c>
      <c r="NU44">
        <f t="shared" ref="NU44" si="10358">($A44/NT44)/NT$99</f>
        <v>3.8682586824409304</v>
      </c>
      <c r="NV44">
        <v>6832.49</v>
      </c>
      <c r="NW44">
        <f t="shared" ref="NW44" si="10359">($A44/NV44)/NV$99</f>
        <v>0.40448359138997148</v>
      </c>
      <c r="NX44">
        <v>233763.25</v>
      </c>
      <c r="NY44">
        <f t="shared" ref="NY44" si="10360">($A44/NX44)/NX$99</f>
        <v>1.0545604791291141</v>
      </c>
      <c r="NZ44">
        <v>241133.11</v>
      </c>
      <c r="OA44">
        <f t="shared" ref="OA44" si="10361">($A44/NZ44)/NZ$99</f>
        <v>2.6238292012685331</v>
      </c>
      <c r="OB44">
        <v>8060.8</v>
      </c>
      <c r="OC44">
        <f t="shared" ref="OC44" si="10362">($A44/OB44)/OB$99</f>
        <v>0.40444899313681831</v>
      </c>
      <c r="OD44">
        <v>152080.45000000001</v>
      </c>
      <c r="OE44">
        <f t="shared" ref="OE44" si="10363">($A44/OD44)/OD$99</f>
        <v>1.2266047102441691</v>
      </c>
      <c r="OF44">
        <v>7446.65</v>
      </c>
      <c r="OG44">
        <f t="shared" ref="OG44" si="10364">($A44/OF44)/OF$99</f>
        <v>0.22258093772664575</v>
      </c>
      <c r="OH44">
        <v>20343.93</v>
      </c>
      <c r="OI44">
        <f t="shared" ref="OI44" si="10365">($A44/OH44)/OH$99</f>
        <v>0.40623219171229102</v>
      </c>
      <c r="OJ44">
        <v>9903.27</v>
      </c>
      <c r="OK44">
        <f t="shared" ref="OK44" si="10366">($A44/OJ44)/OJ$99</f>
        <v>1.0473851682344653</v>
      </c>
      <c r="OL44">
        <v>142253.95000000001</v>
      </c>
      <c r="OM44">
        <f t="shared" ref="OM44" si="10367">($A44/OL44)/OL$99</f>
        <v>0.73018909726250869</v>
      </c>
      <c r="ON44">
        <v>252187.92</v>
      </c>
      <c r="OO44">
        <f t="shared" ref="OO44" si="10368">($A44/ON44)/ON$99</f>
        <v>0.44822480950032484</v>
      </c>
      <c r="OP44">
        <v>60264.09</v>
      </c>
      <c r="OQ44">
        <f t="shared" ref="OQ44" si="10369">($A44/OP44)/OP$99</f>
        <v>1.1615714892729982</v>
      </c>
      <c r="OR44">
        <v>16966.07</v>
      </c>
      <c r="OS44">
        <f t="shared" ref="OS44" si="10370">($A44/OR44)/OR$99</f>
        <v>1.1523456443840245</v>
      </c>
      <c r="OT44">
        <v>1976124.75</v>
      </c>
      <c r="OU44">
        <f t="shared" ref="OU44" si="10371">($A44/OT44)/OT$99</f>
        <v>0.22269620672222301</v>
      </c>
      <c r="OV44">
        <v>152387.53</v>
      </c>
      <c r="OW44">
        <f t="shared" ref="OW44" si="10372">($A44/OV44)/OV$99</f>
        <v>1.0542106753280116</v>
      </c>
      <c r="OX44">
        <v>41839.4</v>
      </c>
      <c r="OY44">
        <f t="shared" ref="OY44" si="10373">($A44/OX44)/OX$99</f>
        <v>3.5118332223089905</v>
      </c>
      <c r="OZ44">
        <v>13895.29</v>
      </c>
      <c r="PA44">
        <f t="shared" ref="PA44" si="10374">($A44/OZ44)/OZ$99</f>
        <v>1.2686601076557968</v>
      </c>
      <c r="PB44">
        <v>19422.689999999999</v>
      </c>
      <c r="PC44">
        <f t="shared" ref="PC44" si="10375">($A44/PB44)/PB$99</f>
        <v>1.2915027074777397</v>
      </c>
      <c r="PD44">
        <v>145017.66</v>
      </c>
      <c r="PE44">
        <f t="shared" ref="PE44" si="10376">($A44/PD44)/PD$99</f>
        <v>0.97605239404965538</v>
      </c>
      <c r="PF44">
        <v>14202.36</v>
      </c>
      <c r="PG44">
        <f t="shared" ref="PG44" si="10377">($A44/PF44)/PF$99</f>
        <v>0.69708760965232197</v>
      </c>
      <c r="PH44">
        <v>3653692.75</v>
      </c>
      <c r="PI44">
        <f t="shared" ref="PI44" si="10378">($A44/PH44)/PH$99</f>
        <v>1.8887052430165534</v>
      </c>
      <c r="PJ44">
        <v>20036.849999999999</v>
      </c>
      <c r="PK44">
        <f t="shared" ref="PK44" si="10379">($A44/PJ44)/PJ$99</f>
        <v>1.6090659890983856</v>
      </c>
      <c r="PL44">
        <v>230999.55</v>
      </c>
      <c r="PM44">
        <f t="shared" ref="PM44" si="10380">($A44/PL44)/PL$99</f>
        <v>0.31752449082950174</v>
      </c>
      <c r="PN44">
        <v>10210.35</v>
      </c>
      <c r="PO44">
        <f t="shared" ref="PO44" si="10381">($A44/PN44)/PN$99</f>
        <v>0.52990817863804773</v>
      </c>
      <c r="PP44">
        <v>29863.35</v>
      </c>
      <c r="PQ44">
        <f t="shared" ref="PQ44" si="10382">($A44/PP44)/PP$99</f>
        <v>0.5048062723639497</v>
      </c>
      <c r="PR44">
        <v>212881.94</v>
      </c>
      <c r="PS44">
        <f t="shared" ref="PS44" si="10383">($A44/PR44)/PR$99</f>
        <v>0.82639545892821364</v>
      </c>
      <c r="PT44">
        <v>23107.63</v>
      </c>
      <c r="PU44">
        <f t="shared" ref="PU44" si="10384">($A44/PT44)/PT$99</f>
        <v>0.30252689582387576</v>
      </c>
      <c r="PV44">
        <v>130277.9</v>
      </c>
      <c r="PW44">
        <f t="shared" ref="PW44" si="10385">($A44/PV44)/PV$99</f>
        <v>0.95614126223368856</v>
      </c>
      <c r="PX44">
        <v>507984.03</v>
      </c>
      <c r="PY44">
        <f t="shared" ref="PY44" si="10386">($A44/PX44)/PX$99</f>
        <v>0.97448970988013861</v>
      </c>
      <c r="PZ44">
        <v>383.85</v>
      </c>
      <c r="QA44">
        <f t="shared" ref="QA44" si="10387">($A44/PZ44)/PZ$99</f>
        <v>6.4163252981934882</v>
      </c>
      <c r="QB44">
        <v>54122.52</v>
      </c>
      <c r="QC44">
        <f t="shared" ref="QC44" si="10388">($A44/QB44)/QB$99</f>
        <v>1.0237083963502558</v>
      </c>
      <c r="QD44">
        <v>9903.27</v>
      </c>
      <c r="QE44">
        <f t="shared" ref="QE44" si="10389">($A44/QD44)/QD$99</f>
        <v>1.4253340838750266</v>
      </c>
      <c r="QF44">
        <v>127514.2</v>
      </c>
      <c r="QG44">
        <f t="shared" ref="QG44" si="10390">($A44/QF44)/QF$99</f>
        <v>1.6973420486952047</v>
      </c>
      <c r="QH44">
        <v>12359.9</v>
      </c>
      <c r="QI44">
        <f t="shared" ref="QI44" si="10391">($A44/QH44)/QH$99</f>
        <v>0.19941735124587703</v>
      </c>
      <c r="QJ44">
        <v>3147.55</v>
      </c>
      <c r="QK44">
        <f t="shared" ref="QK44" si="10392">($A44/QJ44)/QJ$99</f>
        <v>0.52395944560421015</v>
      </c>
      <c r="QL44">
        <v>31705.82</v>
      </c>
      <c r="QM44">
        <f t="shared" ref="QM44" si="10393">($A44/QL44)/QL$99</f>
        <v>2.2121957977308249</v>
      </c>
      <c r="QN44">
        <v>43681.87</v>
      </c>
      <c r="QO44">
        <f t="shared" ref="QO44" si="10394">($A44/QN44)/QN$99</f>
        <v>2.2602023156430353</v>
      </c>
      <c r="QP44">
        <v>2954782.75</v>
      </c>
      <c r="QQ44">
        <f t="shared" ref="QQ44" si="10395">($A44/QP44)/QP$99</f>
        <v>0.35143016561043727</v>
      </c>
      <c r="QR44">
        <v>25871.33</v>
      </c>
      <c r="QS44">
        <f t="shared" ref="QS44" si="10396">($A44/QR44)/QR$99</f>
        <v>0.13058706688176588</v>
      </c>
      <c r="QT44">
        <v>1043221.19</v>
      </c>
      <c r="QU44">
        <f t="shared" ref="QU44" si="10397">($A44/QT44)/QT$99</f>
        <v>0.11649514810723037</v>
      </c>
      <c r="QV44">
        <v>108168.28</v>
      </c>
      <c r="QW44">
        <f t="shared" ref="QW44" si="10398">($A44/QV44)/QV$99</f>
        <v>1.4029037028393077</v>
      </c>
      <c r="QX44">
        <v>77767.55</v>
      </c>
      <c r="QY44">
        <f t="shared" ref="QY44" si="10399">($A44/QX44)/QX$99</f>
        <v>1.5087233501342028</v>
      </c>
      <c r="QZ44">
        <v>21879.32</v>
      </c>
      <c r="RA44">
        <f t="shared" ref="RA44" si="10400">($A44/QZ44)/QZ$99</f>
        <v>2.4755829936237514</v>
      </c>
      <c r="RB44">
        <v>11745.74</v>
      </c>
      <c r="RC44">
        <f t="shared" ref="RC44" si="10401">($A44/RB44)/RB$99</f>
        <v>1.6316787336365903</v>
      </c>
      <c r="RD44">
        <v>20343.93</v>
      </c>
      <c r="RE44">
        <f t="shared" ref="RE44" si="10402">($A44/RD44)/RD$99</f>
        <v>0.62088791734241</v>
      </c>
      <c r="RF44">
        <v>2840.47</v>
      </c>
      <c r="RG44">
        <f t="shared" ref="RG44" si="10403">($A44/RF44)/RF$99</f>
        <v>0.84468363952045622</v>
      </c>
      <c r="RH44">
        <v>690.93</v>
      </c>
      <c r="RI44">
        <f t="shared" ref="RI44" si="10404">($A44/RH44)/RH$99</f>
        <v>4.3178331510312855</v>
      </c>
      <c r="RJ44">
        <v>94963.91</v>
      </c>
      <c r="RK44">
        <f t="shared" ref="RK44" si="10405">($A44/RJ44)/RJ$99</f>
        <v>0.7428111731126612</v>
      </c>
      <c r="RL44">
        <v>19115.62</v>
      </c>
      <c r="RM44">
        <f t="shared" ref="RM44" si="10406">($A44/RL44)/RL$99</f>
        <v>0.2539378548854056</v>
      </c>
      <c r="RN44">
        <v>44603.1</v>
      </c>
      <c r="RO44">
        <f t="shared" ref="RO44" si="10407">($A44/RN44)/RN$99</f>
        <v>1.2977376448877573</v>
      </c>
      <c r="RP44">
        <v>108782.43</v>
      </c>
      <c r="RQ44">
        <f t="shared" ref="RQ44" si="10408">($A44/RP44)/RP$99</f>
        <v>0.85415191615386288</v>
      </c>
      <c r="RR44">
        <v>128435.43</v>
      </c>
      <c r="RS44">
        <f t="shared" ref="RS44" si="10409">($A44/RR44)/RR$99</f>
        <v>1.8398419557287331</v>
      </c>
      <c r="RT44">
        <v>488638.12</v>
      </c>
      <c r="RU44">
        <f t="shared" ref="RU44" si="10410">($A44/RT44)/RT$99</f>
        <v>0.13322720011865058</v>
      </c>
      <c r="RV44">
        <v>1122754.5</v>
      </c>
      <c r="RW44">
        <f t="shared" ref="RW44" si="10411">($A44/RV44)/RV$99</f>
        <v>0.85519534407506048</v>
      </c>
      <c r="RX44">
        <v>307.08</v>
      </c>
      <c r="RY44">
        <f t="shared" ref="RY44" si="10412">($A44/RX44)/RX$99</f>
        <v>76.816995321780198</v>
      </c>
      <c r="RZ44">
        <v>22800.55</v>
      </c>
      <c r="SA44">
        <f t="shared" ref="SA44" si="10413">($A44/RZ44)/RZ$99</f>
        <v>1.072611665964762</v>
      </c>
      <c r="SB44">
        <v>20958.080000000002</v>
      </c>
      <c r="SC44">
        <f t="shared" ref="SC44" si="10414">($A44/SB44)/SB$99</f>
        <v>1.3051468291529726</v>
      </c>
      <c r="SD44">
        <v>256179.94</v>
      </c>
      <c r="SE44">
        <f t="shared" ref="SE44" si="10415">($A44/SD44)/SD$99</f>
        <v>4.2974762158160251</v>
      </c>
      <c r="SF44">
        <v>998</v>
      </c>
      <c r="SG44">
        <f t="shared" ref="SG44" si="10416">($A44/SF44)/SF$99</f>
        <v>0.62869232475420889</v>
      </c>
    </row>
    <row r="45" spans="1:501" x14ac:dyDescent="0.45">
      <c r="A45">
        <v>59.3</v>
      </c>
      <c r="B45">
        <v>1976.69</v>
      </c>
      <c r="C45">
        <f t="shared" si="0"/>
        <v>0.97503314633176763</v>
      </c>
      <c r="D45">
        <v>3516.97</v>
      </c>
      <c r="E45">
        <f t="shared" si="0"/>
        <v>2.7613918053856388</v>
      </c>
      <c r="F45">
        <v>63177.08</v>
      </c>
      <c r="G45">
        <f t="shared" ref="G45" si="10417">($A45/F45)/F$99</f>
        <v>1.1100562348843501</v>
      </c>
      <c r="H45">
        <v>21384.2</v>
      </c>
      <c r="I45">
        <f t="shared" ref="I45" si="10418">($A45/H45)/H$99</f>
        <v>0.53117059321438331</v>
      </c>
      <c r="J45">
        <v>49417.26</v>
      </c>
      <c r="K45">
        <f t="shared" ref="K45" si="10419">($A45/J45)/J$99</f>
        <v>1.0479948943101942</v>
      </c>
      <c r="L45">
        <v>264132.06</v>
      </c>
      <c r="M45">
        <f t="shared" ref="M45" si="10420">($A45/L45)/L$99</f>
        <v>0.9953762690532254</v>
      </c>
      <c r="N45">
        <v>312907.56</v>
      </c>
      <c r="O45">
        <f t="shared" ref="O45" si="10421">($A45/N45)/N$99</f>
        <v>1.1197960799229865</v>
      </c>
      <c r="P45">
        <v>1276813.6200000001</v>
      </c>
      <c r="Q45">
        <f t="shared" ref="Q45" si="10422">($A45/P45)/P$99</f>
        <v>0.67520561821779501</v>
      </c>
      <c r="R45">
        <v>128.36000000000001</v>
      </c>
      <c r="S45">
        <f t="shared" ref="S45" si="10423">($A45/R45)/R$99</f>
        <v>3.3000615987299295</v>
      </c>
      <c r="T45">
        <v>3516.97</v>
      </c>
      <c r="U45">
        <f t="shared" ref="U45" si="10424">($A45/T45)/T$99</f>
        <v>1.3410708141671639</v>
      </c>
      <c r="V45">
        <v>350798.38</v>
      </c>
      <c r="W45">
        <f t="shared" ref="W45" si="10425">($A45/V45)/V$99</f>
        <v>1.9678779234841128</v>
      </c>
      <c r="X45">
        <v>102.69</v>
      </c>
      <c r="Y45">
        <f t="shared" ref="Y45" si="10426">($A45/X45)/X$99</f>
        <v>3.3920351712327359</v>
      </c>
      <c r="Z45">
        <v>3825.02</v>
      </c>
      <c r="AA45">
        <f t="shared" ref="AA45" si="10427">($A45/Z45)/Z$99</f>
        <v>1.2399983908694596</v>
      </c>
      <c r="AB45">
        <v>10396.879999999999</v>
      </c>
      <c r="AC45">
        <f t="shared" ref="AC45" si="10428">($A45/AB45)/AB$99</f>
        <v>0.70040385303649</v>
      </c>
      <c r="AD45">
        <v>12964.01</v>
      </c>
      <c r="AE45">
        <f t="shared" ref="AE45" si="10429">($A45/AD45)/AD$99</f>
        <v>0.87333105022819357</v>
      </c>
      <c r="AF45">
        <v>49828</v>
      </c>
      <c r="AG45">
        <f t="shared" ref="AG45" si="10430">($A45/AF45)/AF$99</f>
        <v>3.3105317547837099</v>
      </c>
      <c r="AH45">
        <v>127355.34</v>
      </c>
      <c r="AI45">
        <f t="shared" ref="AI45" si="10431">($A45/AH45)/AH$99</f>
        <v>0.82508931277208464</v>
      </c>
      <c r="AJ45">
        <v>73137.55</v>
      </c>
      <c r="AK45">
        <f t="shared" ref="AK45" si="10432">($A45/AJ45)/AJ$99</f>
        <v>1.2820657636554074</v>
      </c>
      <c r="AL45">
        <v>8651.23</v>
      </c>
      <c r="AM45">
        <f t="shared" ref="AM45" si="10433">($A45/AL45)/AL$99</f>
        <v>3.9380858449083451</v>
      </c>
      <c r="AN45">
        <v>34630.589999999997</v>
      </c>
      <c r="AO45">
        <f t="shared" ref="AO45" si="10434">($A45/AN45)/AN$99</f>
        <v>3.3682104278856047</v>
      </c>
      <c r="AP45">
        <v>436.41</v>
      </c>
      <c r="AQ45">
        <f t="shared" ref="AQ45" si="10435">($A45/AP45)/AP$99</f>
        <v>1.497027339970141</v>
      </c>
      <c r="AR45">
        <v>847.15</v>
      </c>
      <c r="AS45">
        <f t="shared" ref="AS45" si="10436">($A45/AR45)/AR$99</f>
        <v>2.3737526625326497</v>
      </c>
      <c r="AT45">
        <v>744.47</v>
      </c>
      <c r="AU45">
        <f t="shared" ref="AU45" si="10437">($A45/AT45)/AT$99</f>
        <v>1.1971675785044107</v>
      </c>
      <c r="AV45">
        <v>1463.26</v>
      </c>
      <c r="AW45">
        <f t="shared" ref="AW45" si="10438">($A45/AV45)/AV$99</f>
        <v>0.87714130674847302</v>
      </c>
      <c r="AX45">
        <v>102.69</v>
      </c>
      <c r="AY45">
        <f t="shared" ref="AY45" si="10439">($A45/AX45)/AX$99</f>
        <v>5.2859288086552336</v>
      </c>
      <c r="AZ45">
        <v>138239.98000000001</v>
      </c>
      <c r="BA45">
        <f t="shared" ref="BA45" si="10440">($A45/AZ45)/AZ$99</f>
        <v>1.2147812467772581</v>
      </c>
      <c r="BB45">
        <v>238152.7</v>
      </c>
      <c r="BC45">
        <f t="shared" ref="BC45" si="10441">($A45/BB45)/BB$99</f>
        <v>0.52409301794525287</v>
      </c>
      <c r="BD45">
        <v>1668.63</v>
      </c>
      <c r="BE45">
        <f t="shared" ref="BE45" si="10442">($A45/BD45)/BD$99</f>
        <v>3.3740001861316133</v>
      </c>
      <c r="BF45">
        <v>18817.07</v>
      </c>
      <c r="BG45">
        <f t="shared" ref="BG45" si="10443">($A45/BF45)/BF$99</f>
        <v>1.0706590043609481</v>
      </c>
      <c r="BH45">
        <v>637700.88</v>
      </c>
      <c r="BI45">
        <f t="shared" ref="BI45" si="10444">($A45/BH45)/BH$99</f>
        <v>0.63145790048467221</v>
      </c>
      <c r="BJ45">
        <v>19638.55</v>
      </c>
      <c r="BK45">
        <f t="shared" ref="BK45" si="10445">($A45/BJ45)/BJ$99</f>
        <v>1.4063911271337699</v>
      </c>
      <c r="BL45">
        <v>82789.960000000006</v>
      </c>
      <c r="BM45">
        <f t="shared" ref="BM45" si="10446">($A45/BL45)/BL$99</f>
        <v>0.44623388726473517</v>
      </c>
      <c r="BN45">
        <v>10088.82</v>
      </c>
      <c r="BO45">
        <f t="shared" ref="BO45" si="10447">($A45/BN45)/BN$99</f>
        <v>4.0057286789518525</v>
      </c>
      <c r="BP45">
        <v>5262.62</v>
      </c>
      <c r="BQ45">
        <f t="shared" ref="BQ45" si="10448">($A45/BP45)/BP$99</f>
        <v>0.74667329590237763</v>
      </c>
      <c r="BR45">
        <v>3825.02</v>
      </c>
      <c r="BS45">
        <f t="shared" ref="BS45" si="10449">($A45/BR45)/BR$99</f>
        <v>0.52555662106197787</v>
      </c>
      <c r="BT45">
        <v>2284.75</v>
      </c>
      <c r="BU45">
        <f t="shared" ref="BU45" si="10450">($A45/BT45)/BT$99</f>
        <v>0.92279747296293613</v>
      </c>
      <c r="BV45">
        <v>52600.5</v>
      </c>
      <c r="BW45">
        <f t="shared" ref="BW45" si="10451">($A45/BV45)/BV$99</f>
        <v>2.0720885400009235</v>
      </c>
      <c r="BX45">
        <v>4338.45</v>
      </c>
      <c r="BY45">
        <f t="shared" ref="BY45" si="10452">($A45/BX45)/BX$99</f>
        <v>0.44830877571561883</v>
      </c>
      <c r="BZ45">
        <v>40072.910000000003</v>
      </c>
      <c r="CA45">
        <f t="shared" ref="CA45" si="10453">($A45/BZ45)/BZ$99</f>
        <v>1.7670107255021192</v>
      </c>
      <c r="CB45">
        <v>1771.32</v>
      </c>
      <c r="CC45">
        <f t="shared" ref="CC45" si="10454">($A45/CB45)/CB$99</f>
        <v>1.7980725254247774</v>
      </c>
      <c r="CD45">
        <v>27442.62</v>
      </c>
      <c r="CE45">
        <f t="shared" ref="CE45" si="10455">($A45/CD45)/CD$99</f>
        <v>2.2872651049704973</v>
      </c>
      <c r="CF45">
        <v>38019.21</v>
      </c>
      <c r="CG45">
        <f t="shared" ref="CG45" si="10456">($A45/CF45)/CF$99</f>
        <v>0.51273987141190791</v>
      </c>
      <c r="CH45">
        <v>16763.36</v>
      </c>
      <c r="CI45">
        <f t="shared" ref="CI45" si="10457">($A45/CH45)/CH$99</f>
        <v>1.4336491631956256</v>
      </c>
      <c r="CJ45">
        <v>146762.85999999999</v>
      </c>
      <c r="CK45">
        <f t="shared" ref="CK45" si="10458">($A45/CJ45)/CJ$99</f>
        <v>2.3567344585117236</v>
      </c>
      <c r="CL45">
        <v>55270.32</v>
      </c>
      <c r="CM45">
        <f t="shared" ref="CM45" si="10459">($A45/CL45)/CL$99</f>
        <v>2.0294727054105453</v>
      </c>
      <c r="CN45">
        <v>309929.69</v>
      </c>
      <c r="CO45">
        <f t="shared" ref="CO45" si="10460">($A45/CN45)/CN$99</f>
        <v>0.61133859386665479</v>
      </c>
      <c r="CP45">
        <v>13580.12</v>
      </c>
      <c r="CQ45">
        <f t="shared" ref="CQ45" si="10461">($A45/CP45)/CP$99</f>
        <v>1.813725741540327</v>
      </c>
      <c r="CR45">
        <v>27134.57</v>
      </c>
      <c r="CS45">
        <f t="shared" ref="CS45" si="10462">($A45/CR45)/CR$99</f>
        <v>1.9272975050089782</v>
      </c>
      <c r="CT45">
        <v>35144.019999999997</v>
      </c>
      <c r="CU45">
        <f t="shared" ref="CU45" si="10463">($A45/CT45)/CT$99</f>
        <v>3.6070377323000034</v>
      </c>
      <c r="CV45">
        <v>567566.88</v>
      </c>
      <c r="CW45">
        <f t="shared" ref="CW45" si="10464">($A45/CV45)/CV$99</f>
        <v>1.5047993595926081</v>
      </c>
      <c r="CX45">
        <v>430379.44</v>
      </c>
      <c r="CY45">
        <f t="shared" ref="CY45" si="10465">($A45/CX45)/CX$99</f>
        <v>0.46966747104149192</v>
      </c>
      <c r="CZ45">
        <v>81865.789999999994</v>
      </c>
      <c r="DA45">
        <f t="shared" ref="DA45" si="10466">($A45/CZ45)/CZ$99</f>
        <v>2.8582666006229043</v>
      </c>
      <c r="DB45">
        <v>22411.05</v>
      </c>
      <c r="DC45">
        <f t="shared" ref="DC45" si="10467">($A45/DB45)/DB$99</f>
        <v>3.1623799457242674</v>
      </c>
      <c r="DD45">
        <v>64717.36</v>
      </c>
      <c r="DE45">
        <f t="shared" ref="DE45" si="10468">($A45/DD45)/DD$99</f>
        <v>0.8785196102147429</v>
      </c>
      <c r="DF45">
        <v>386840.91</v>
      </c>
      <c r="DG45">
        <f t="shared" ref="DG45" si="10469">($A45/DF45)/DF$99</f>
        <v>0.53169922808049008</v>
      </c>
      <c r="DH45">
        <v>1257.8900000000001</v>
      </c>
      <c r="DI45">
        <f t="shared" ref="DI45" si="10470">($A45/DH45)/DH$99</f>
        <v>2.8040069781034362</v>
      </c>
      <c r="DJ45">
        <v>50341.43</v>
      </c>
      <c r="DK45">
        <f t="shared" ref="DK45" si="10471">($A45/DJ45)/DJ$99</f>
        <v>1.1871399741660489</v>
      </c>
      <c r="DL45">
        <v>333.73</v>
      </c>
      <c r="DM45">
        <f t="shared" ref="DM45" si="10472">($A45/DL45)/DL$99</f>
        <v>3.8619325546333649</v>
      </c>
      <c r="DN45">
        <v>3311.6</v>
      </c>
      <c r="DO45">
        <f t="shared" ref="DO45" si="10473">($A45/DN45)/DN$99</f>
        <v>3.6604557677080689</v>
      </c>
      <c r="DP45">
        <v>231.04</v>
      </c>
      <c r="DQ45">
        <f t="shared" ref="DQ45" si="10474">($A45/DP45)/DP$99</f>
        <v>2.9725062409375731</v>
      </c>
      <c r="DR45">
        <v>786183.69</v>
      </c>
      <c r="DS45">
        <f t="shared" ref="DS45" si="10475">($A45/DR45)/DR$99</f>
        <v>0.90739120462667999</v>
      </c>
      <c r="DT45">
        <v>31652.720000000001</v>
      </c>
      <c r="DU45">
        <f t="shared" ref="DU45" si="10476">($A45/DT45)/DT$99</f>
        <v>2.2705512799490304</v>
      </c>
      <c r="DV45">
        <v>1155.21</v>
      </c>
      <c r="DW45">
        <f t="shared" ref="DW45" si="10477">($A45/DV45)/DV$99</f>
        <v>2.6862286184688591</v>
      </c>
      <c r="DX45">
        <v>102.69</v>
      </c>
      <c r="DY45">
        <f t="shared" ref="DY45" si="10478">($A45/DX45)/DX$99</f>
        <v>2.4044881039548414</v>
      </c>
      <c r="DZ45">
        <v>316398.81</v>
      </c>
      <c r="EA45">
        <f t="shared" ref="EA45" si="10479">($A45/DZ45)/DZ$99</f>
        <v>0.63787715883741392</v>
      </c>
      <c r="EB45">
        <v>35657.440000000002</v>
      </c>
      <c r="EC45">
        <f t="shared" ref="EC45" si="10480">($A45/EB45)/EB$99</f>
        <v>6.1694517696090792</v>
      </c>
      <c r="ED45">
        <v>444036.56</v>
      </c>
      <c r="EE45">
        <f t="shared" ref="EE45" si="10481">($A45/ED45)/ED$99</f>
        <v>2.8553220853015282</v>
      </c>
      <c r="EF45">
        <v>10191.51</v>
      </c>
      <c r="EG45">
        <f t="shared" ref="EG45" si="10482">($A45/EF45)/EF$99</f>
        <v>1.5534099571610369</v>
      </c>
      <c r="EH45">
        <v>2182.06</v>
      </c>
      <c r="EI45">
        <f t="shared" ref="EI45" si="10483">($A45/EH45)/EH$99</f>
        <v>1.3673688005581333</v>
      </c>
      <c r="EJ45">
        <v>14709.66</v>
      </c>
      <c r="EK45">
        <f t="shared" ref="EK45" si="10484">($A45/EJ45)/EJ$99</f>
        <v>3.0832958259695094</v>
      </c>
      <c r="EL45">
        <v>32679.57</v>
      </c>
      <c r="EM45">
        <f t="shared" ref="EM45" si="10485">($A45/EL45)/EL$99</f>
        <v>3.1307826396145062</v>
      </c>
      <c r="EN45">
        <v>72624.12</v>
      </c>
      <c r="EO45">
        <f t="shared" ref="EO45" si="10486">($A45/EN45)/EN$99</f>
        <v>0.41856950102437329</v>
      </c>
      <c r="EP45">
        <v>118729.79</v>
      </c>
      <c r="EQ45">
        <f t="shared" ref="EQ45" si="10487">($A45/EP45)/EP$99</f>
        <v>1.0552715307038942</v>
      </c>
      <c r="ER45">
        <v>9061.9699999999993</v>
      </c>
      <c r="ES45">
        <f t="shared" ref="ES45" si="10488">($A45/ER45)/ER$99</f>
        <v>0.83248931170855167</v>
      </c>
      <c r="ET45">
        <v>24978.18</v>
      </c>
      <c r="EU45">
        <f t="shared" ref="EU45" si="10489">($A45/ET45)/ET$99</f>
        <v>1.8999731180065536</v>
      </c>
      <c r="EV45">
        <v>241849.38</v>
      </c>
      <c r="EW45">
        <f t="shared" ref="EW45" si="10490">($A45/EV45)/EV$99</f>
        <v>0.95123183792132038</v>
      </c>
      <c r="EX45">
        <v>42948.09</v>
      </c>
      <c r="EY45">
        <f t="shared" ref="EY45" si="10491">($A45/EX45)/EX$99</f>
        <v>2.7684549120958972</v>
      </c>
      <c r="EZ45">
        <v>49622.63</v>
      </c>
      <c r="FA45">
        <f t="shared" ref="FA45" si="10492">($A45/EZ45)/EZ$99</f>
        <v>1.5525707138736433</v>
      </c>
      <c r="FB45">
        <v>1267264</v>
      </c>
      <c r="FC45">
        <f t="shared" ref="FC45" si="10493">($A45/FB45)/FB$99</f>
        <v>0.80822534151377035</v>
      </c>
      <c r="FD45">
        <v>29290.959999999999</v>
      </c>
      <c r="FE45">
        <f t="shared" ref="FE45" si="10494">($A45/FD45)/FD$99</f>
        <v>1.6042528981719499</v>
      </c>
      <c r="FF45">
        <v>107434.41</v>
      </c>
      <c r="FG45">
        <f t="shared" ref="FG45" si="10495">($A45/FF45)/FF$99</f>
        <v>0.9184555839003109</v>
      </c>
      <c r="FH45">
        <v>272552.25</v>
      </c>
      <c r="FI45">
        <f t="shared" ref="FI45" si="10496">($A45/FH45)/FH$99</f>
        <v>1.0440328933581158</v>
      </c>
      <c r="FJ45">
        <v>5159.93</v>
      </c>
      <c r="FK45">
        <f t="shared" ref="FK45" si="10497">($A45/FJ45)/FJ$99</f>
        <v>1.0390301331602341</v>
      </c>
      <c r="FL45">
        <v>8445.86</v>
      </c>
      <c r="FM45">
        <f t="shared" ref="FM45" si="10498">($A45/FL45)/FL$99</f>
        <v>1.3716969370188783</v>
      </c>
      <c r="FN45">
        <v>50238.75</v>
      </c>
      <c r="FO45">
        <f t="shared" ref="FO45" si="10499">($A45/FN45)/FN$99</f>
        <v>0.69296795008410395</v>
      </c>
      <c r="FP45">
        <v>165246.20000000001</v>
      </c>
      <c r="FQ45">
        <f t="shared" ref="FQ45" si="10500">($A45/FP45)/FP$99</f>
        <v>2.3301057840125559</v>
      </c>
      <c r="FR45">
        <v>62663.66</v>
      </c>
      <c r="FS45">
        <f t="shared" ref="FS45" si="10501">($A45/FR45)/FR$99</f>
        <v>1.0313149352702133</v>
      </c>
      <c r="FT45">
        <v>931072.56</v>
      </c>
      <c r="FU45">
        <f t="shared" ref="FU45" si="10502">($A45/FT45)/FT$99</f>
        <v>0.66781409644944045</v>
      </c>
      <c r="FV45">
        <v>4851.88</v>
      </c>
      <c r="FW45">
        <f t="shared" ref="FW45" si="10503">($A45/FV45)/FV$99</f>
        <v>1.88892428225127</v>
      </c>
      <c r="FX45">
        <v>79504.039999999994</v>
      </c>
      <c r="FY45">
        <f t="shared" ref="FY45" si="10504">($A45/FX45)/FX$99</f>
        <v>3.1829016707373836</v>
      </c>
      <c r="FZ45">
        <v>2695.49</v>
      </c>
      <c r="GA45">
        <f t="shared" ref="GA45" si="10505">($A45/FZ45)/FZ$99</f>
        <v>2.1349047166552908</v>
      </c>
      <c r="GB45">
        <v>46747.45</v>
      </c>
      <c r="GC45">
        <f t="shared" ref="GC45" si="10506">($A45/GB45)/GB$99</f>
        <v>0.52641535613149382</v>
      </c>
      <c r="GD45">
        <v>1771.32</v>
      </c>
      <c r="GE45">
        <f t="shared" ref="GE45" si="10507">($A45/GD45)/GD$99</f>
        <v>2.4307960020663053</v>
      </c>
      <c r="GF45">
        <v>299969.19</v>
      </c>
      <c r="GG45">
        <f t="shared" ref="GG45" si="10508">($A45/GF45)/GF$99</f>
        <v>0.99224847718462328</v>
      </c>
      <c r="GH45">
        <v>2387.4299999999998</v>
      </c>
      <c r="GI45">
        <f t="shared" ref="GI45" si="10509">($A45/GH45)/GH$99</f>
        <v>1.0727281389289796</v>
      </c>
      <c r="GJ45">
        <v>135364.79999999999</v>
      </c>
      <c r="GK45">
        <f t="shared" ref="GK45" si="10510">($A45/GJ45)/GJ$99</f>
        <v>0.81596110412293921</v>
      </c>
      <c r="GL45">
        <v>32063.46</v>
      </c>
      <c r="GM45">
        <f t="shared" ref="GM45" si="10511">($A45/GL45)/GL$99</f>
        <v>0.87612529086392643</v>
      </c>
      <c r="GN45">
        <v>2487061.75</v>
      </c>
      <c r="GO45">
        <f t="shared" ref="GO45" si="10512">($A45/GN45)/GN$99</f>
        <v>0.55707912683906624</v>
      </c>
      <c r="GP45">
        <v>47979.67</v>
      </c>
      <c r="GQ45">
        <f t="shared" ref="GQ45" si="10513">($A45/GP45)/GP$99</f>
        <v>1.4221471720899483</v>
      </c>
      <c r="GR45">
        <v>744.47</v>
      </c>
      <c r="GS45">
        <f t="shared" ref="GS45" si="10514">($A45/GR45)/GR$99</f>
        <v>2.1959659201197113</v>
      </c>
      <c r="GT45">
        <v>115751.91</v>
      </c>
      <c r="GU45">
        <f t="shared" ref="GU45" si="10515">($A45/GT45)/GT$99</f>
        <v>2.1367218744652097</v>
      </c>
      <c r="GV45">
        <v>1976.69</v>
      </c>
      <c r="GW45">
        <f t="shared" ref="GW45" si="10516">($A45/GV45)/GV$99</f>
        <v>5.6391576819616782</v>
      </c>
      <c r="GX45">
        <v>38327.26</v>
      </c>
      <c r="GY45">
        <f t="shared" ref="GY45" si="10517">($A45/GX45)/GX$99</f>
        <v>1.1006920909020865</v>
      </c>
      <c r="GZ45">
        <v>236612.42</v>
      </c>
      <c r="HA45">
        <f t="shared" ref="HA45" si="10518">($A45/GZ45)/GZ$99</f>
        <v>1.7324602326217056</v>
      </c>
      <c r="HB45">
        <v>49622.63</v>
      </c>
      <c r="HC45">
        <f t="shared" ref="HC45" si="10519">($A45/HB45)/HB$99</f>
        <v>1.4571354453753278</v>
      </c>
      <c r="HD45">
        <v>11012.99</v>
      </c>
      <c r="HE45">
        <f t="shared" ref="HE45" si="10520">($A45/HD45)/HD$99</f>
        <v>4.8462861306480551</v>
      </c>
      <c r="HF45">
        <v>3927.71</v>
      </c>
      <c r="HG45">
        <f t="shared" ref="HG45" si="10521">($A45/HF45)/HF$99</f>
        <v>0.83804132316088842</v>
      </c>
      <c r="HH45">
        <v>35349.39</v>
      </c>
      <c r="HI45">
        <f t="shared" ref="HI45" si="10522">($A45/HH45)/HH$99</f>
        <v>2.8661971563879729</v>
      </c>
      <c r="HJ45">
        <v>89053.759999999995</v>
      </c>
      <c r="HK45">
        <f t="shared" ref="HK45" si="10523">($A45/HJ45)/HJ$99</f>
        <v>0.94994199544347513</v>
      </c>
      <c r="HL45">
        <v>93263.85</v>
      </c>
      <c r="HM45">
        <f t="shared" ref="HM45" si="10524">($A45/HL45)/HL$99</f>
        <v>0.46795187408778283</v>
      </c>
      <c r="HN45">
        <v>102.69</v>
      </c>
      <c r="HO45">
        <f t="shared" ref="HO45" si="10525">($A45/HN45)/HN$99</f>
        <v>2.4470667795363532</v>
      </c>
      <c r="HP45">
        <v>31755.41</v>
      </c>
      <c r="HQ45">
        <f t="shared" ref="HQ45" si="10526">($A45/HP45)/HP$99</f>
        <v>1.6416562951297922</v>
      </c>
      <c r="HR45">
        <v>21076.14</v>
      </c>
      <c r="HS45">
        <f t="shared" ref="HS45" si="10527">($A45/HR45)/HR$99</f>
        <v>2.6265319963364337</v>
      </c>
      <c r="HT45">
        <v>3722.34</v>
      </c>
      <c r="HU45">
        <f t="shared" ref="HU45" si="10528">($A45/HT45)/HT$99</f>
        <v>1.4096035211693281</v>
      </c>
      <c r="HV45">
        <v>1565.95</v>
      </c>
      <c r="HW45">
        <f t="shared" ref="HW45" si="10529">($A45/HV45)/HV$99</f>
        <v>1.0964394610514838</v>
      </c>
      <c r="HX45">
        <v>7932.43</v>
      </c>
      <c r="HY45">
        <f t="shared" ref="HY45" si="10530">($A45/HX45)/HX$99</f>
        <v>1.2974972715356619</v>
      </c>
      <c r="HZ45">
        <v>847.15</v>
      </c>
      <c r="IA45">
        <f t="shared" ref="IA45" si="10531">($A45/HZ45)/HZ$99</f>
        <v>0.96598285685183627</v>
      </c>
      <c r="IB45">
        <v>1771.32</v>
      </c>
      <c r="IC45">
        <f t="shared" ref="IC45" si="10532">($A45/IB45)/IB$99</f>
        <v>2.3093127956784363</v>
      </c>
      <c r="ID45">
        <v>102.69</v>
      </c>
      <c r="IE45">
        <f t="shared" ref="IE45" si="10533">($A45/ID45)/ID$99</f>
        <v>4.404715469571709</v>
      </c>
      <c r="IF45">
        <v>307773.28000000003</v>
      </c>
      <c r="IG45">
        <f t="shared" ref="IG45" si="10534">($A45/IF45)/IF$99</f>
        <v>0.6251728523942176</v>
      </c>
      <c r="IH45">
        <v>949.84</v>
      </c>
      <c r="II45">
        <f t="shared" ref="II45" si="10535">($A45/IH45)/IH$99</f>
        <v>1.6325777534859451</v>
      </c>
      <c r="IJ45">
        <v>15325.77</v>
      </c>
      <c r="IK45">
        <f t="shared" ref="IK45" si="10536">($A45/IJ45)/IJ$99</f>
        <v>2.0437584434878686</v>
      </c>
      <c r="IL45">
        <v>13272.07</v>
      </c>
      <c r="IM45">
        <f t="shared" ref="IM45" si="10537">($A45/IL45)/IL$99</f>
        <v>1.4472090319120197</v>
      </c>
      <c r="IN45">
        <v>231.04</v>
      </c>
      <c r="IO45">
        <f t="shared" ref="IO45" si="10538">($A45/IN45)/IN$99</f>
        <v>5.1894312344622451</v>
      </c>
      <c r="IP45">
        <v>1565.95</v>
      </c>
      <c r="IQ45">
        <f t="shared" ref="IQ45" si="10539">($A45/IP45)/IP$99</f>
        <v>0.97374813190610998</v>
      </c>
      <c r="IR45">
        <v>7213.64</v>
      </c>
      <c r="IS45">
        <f t="shared" ref="IS45" si="10540">($A45/IR45)/IR$99</f>
        <v>3.1172153294367519</v>
      </c>
      <c r="IT45">
        <v>1257.8900000000001</v>
      </c>
      <c r="IU45">
        <f t="shared" ref="IU45" si="10541">($A45/IT45)/IT$99</f>
        <v>1.5126608679537492</v>
      </c>
      <c r="IV45">
        <v>8240.49</v>
      </c>
      <c r="IW45">
        <f t="shared" ref="IW45" si="10542">($A45/IV45)/IV$99</f>
        <v>1.0302180107515631</v>
      </c>
      <c r="IX45">
        <v>641.78</v>
      </c>
      <c r="IY45">
        <f t="shared" ref="IY45" si="10543">($A45/IX45)/IX$99</f>
        <v>1.8376328275272671</v>
      </c>
      <c r="IZ45">
        <v>49622.63</v>
      </c>
      <c r="JA45">
        <f t="shared" ref="JA45" si="10544">($A45/IZ45)/IZ$99</f>
        <v>3.0415610072328203</v>
      </c>
      <c r="JB45">
        <v>641.78</v>
      </c>
      <c r="JC45">
        <f t="shared" ref="JC45" si="10545">($A45/JB45)/JB$99</f>
        <v>2.9557410469778156</v>
      </c>
      <c r="JD45">
        <v>3208.91</v>
      </c>
      <c r="JE45">
        <f t="shared" ref="JE45" si="10546">($A45/JD45)/JD$99</f>
        <v>1.3869302421860532</v>
      </c>
      <c r="JF45">
        <v>1565.95</v>
      </c>
      <c r="JG45">
        <f t="shared" ref="JG45" si="10547">($A45/JF45)/JF$99</f>
        <v>2.6989549839459248</v>
      </c>
      <c r="JH45">
        <v>511911.5</v>
      </c>
      <c r="JI45">
        <f t="shared" ref="JI45" si="10548">($A45/JH45)/JH$99</f>
        <v>2.0482868423963549</v>
      </c>
      <c r="JJ45">
        <v>83098.02</v>
      </c>
      <c r="JK45">
        <f t="shared" ref="JK45" si="10549">($A45/JJ45)/JJ$99</f>
        <v>0.54911284428241725</v>
      </c>
      <c r="JL45">
        <v>259613.91</v>
      </c>
      <c r="JM45">
        <f t="shared" ref="JM45" si="10550">($A45/JL45)/JL$99</f>
        <v>0.65256235440613253</v>
      </c>
      <c r="JN45">
        <v>1463.26</v>
      </c>
      <c r="JO45">
        <f t="shared" ref="JO45" si="10551">($A45/JN45)/JN$99</f>
        <v>2.3058894225696385</v>
      </c>
      <c r="JP45">
        <v>21076.14</v>
      </c>
      <c r="JQ45">
        <f t="shared" ref="JQ45" si="10552">($A45/JP45)/JP$99</f>
        <v>1.0020925565272594</v>
      </c>
      <c r="JR45">
        <v>641.78</v>
      </c>
      <c r="JS45">
        <f t="shared" ref="JS45" si="10553">($A45/JR45)/JR$99</f>
        <v>1.4685644094359132</v>
      </c>
      <c r="JT45">
        <v>20768.09</v>
      </c>
      <c r="JU45">
        <f t="shared" ref="JU45" si="10554">($A45/JT45)/JT$99</f>
        <v>0.92773157558776609</v>
      </c>
      <c r="JV45">
        <v>89772.55</v>
      </c>
      <c r="JW45">
        <f t="shared" ref="JW45" si="10555">($A45/JV45)/JV$99</f>
        <v>1.5307434440717418</v>
      </c>
      <c r="JX45">
        <v>7110.95</v>
      </c>
      <c r="JY45">
        <f t="shared" ref="JY45" si="10556">($A45/JX45)/JX$99</f>
        <v>1.9255076465208611</v>
      </c>
      <c r="JZ45">
        <v>58248.19</v>
      </c>
      <c r="KA45">
        <f t="shared" ref="KA45" si="10557">($A45/JZ45)/JZ$99</f>
        <v>0.74808136888808485</v>
      </c>
      <c r="KB45">
        <v>296785.94</v>
      </c>
      <c r="KC45">
        <f t="shared" ref="KC45" si="10558">($A45/KB45)/KB$99</f>
        <v>1.1229049463777105</v>
      </c>
      <c r="KD45">
        <v>16968.73</v>
      </c>
      <c r="KE45">
        <f t="shared" ref="KE45" si="10559">($A45/KD45)/KD$99</f>
        <v>1.8142888799323487</v>
      </c>
      <c r="KF45">
        <v>2182.06</v>
      </c>
      <c r="KG45">
        <f t="shared" ref="KG45" si="10560">($A45/KF45)/KF$99</f>
        <v>1.1536801909696848</v>
      </c>
      <c r="KH45">
        <v>1668.63</v>
      </c>
      <c r="KI45">
        <f t="shared" ref="KI45" si="10561">($A45/KH45)/KH$99</f>
        <v>1.623801241352248</v>
      </c>
      <c r="KJ45">
        <v>48390.41</v>
      </c>
      <c r="KK45">
        <f t="shared" ref="KK45" si="10562">($A45/KJ45)/KJ$99</f>
        <v>1.6553043327731234</v>
      </c>
      <c r="KL45">
        <v>84432.93</v>
      </c>
      <c r="KM45">
        <f t="shared" ref="KM45" si="10563">($A45/KL45)/KL$99</f>
        <v>2.089277790478012</v>
      </c>
      <c r="KN45">
        <v>25286.240000000002</v>
      </c>
      <c r="KO45">
        <f t="shared" ref="KO45" si="10564">($A45/KN45)/KN$99</f>
        <v>0.7355779696406779</v>
      </c>
      <c r="KP45">
        <v>462314.53</v>
      </c>
      <c r="KQ45">
        <f t="shared" ref="KQ45" si="10565">($A45/KP45)/KP$99</f>
        <v>1.6399466069140545</v>
      </c>
      <c r="KR45">
        <v>93674.59</v>
      </c>
      <c r="KS45">
        <f t="shared" ref="KS45" si="10566">($A45/KR45)/KR$99</f>
        <v>0.57907692808190792</v>
      </c>
      <c r="KT45">
        <v>66052.27</v>
      </c>
      <c r="KU45">
        <f t="shared" ref="KU45" si="10567">($A45/KT45)/KT$99</f>
        <v>1.1236139249832395</v>
      </c>
      <c r="KV45">
        <v>539.1</v>
      </c>
      <c r="KW45">
        <f t="shared" ref="KW45" si="10568">($A45/KV45)/KV$99</f>
        <v>2.017832432966804</v>
      </c>
      <c r="KX45">
        <v>1668.63</v>
      </c>
      <c r="KY45">
        <f t="shared" ref="KY45" si="10569">($A45/KX45)/KX$99</f>
        <v>3.8517245116610557</v>
      </c>
      <c r="KZ45">
        <v>65128.1</v>
      </c>
      <c r="LA45">
        <f t="shared" ref="LA45" si="10570">($A45/KZ45)/KZ$99</f>
        <v>1.314173039955908</v>
      </c>
      <c r="LB45">
        <v>11834.47</v>
      </c>
      <c r="LC45">
        <f t="shared" ref="LC45" si="10571">($A45/LB45)/LB$99</f>
        <v>1.6399001931132196</v>
      </c>
      <c r="LD45">
        <v>1874.01</v>
      </c>
      <c r="LE45">
        <f t="shared" ref="LE45" si="10572">($A45/LD45)/LD$99</f>
        <v>2.8553060509369472</v>
      </c>
      <c r="LF45">
        <v>15822484</v>
      </c>
      <c r="LG45">
        <f t="shared" ref="LG45" si="10573">($A45/LF45)/LF$99</f>
        <v>0.59953500134203563</v>
      </c>
      <c r="LH45">
        <v>1874.01</v>
      </c>
      <c r="LI45">
        <f t="shared" ref="LI45" si="10574">($A45/LH45)/LH$99</f>
        <v>1.2916048201124986</v>
      </c>
      <c r="LJ45">
        <v>18611.7</v>
      </c>
      <c r="LK45">
        <f t="shared" ref="LK45" si="10575">($A45/LJ45)/LJ$99</f>
        <v>3.115032341634155</v>
      </c>
      <c r="LL45">
        <v>134543.31</v>
      </c>
      <c r="LM45">
        <f t="shared" ref="LM45" si="10576">($A45/LL45)/LL$99</f>
        <v>0.73927410550358075</v>
      </c>
      <c r="LN45">
        <v>195024.91</v>
      </c>
      <c r="LO45">
        <f t="shared" ref="LO45" si="10577">($A45/LN45)/LN$99</f>
        <v>0.83859519263809124</v>
      </c>
      <c r="LP45">
        <v>4030.4</v>
      </c>
      <c r="LQ45">
        <f t="shared" ref="LQ45" si="10578">($A45/LP45)/LP$99</f>
        <v>2.3980085524335517</v>
      </c>
      <c r="LR45">
        <v>641.78</v>
      </c>
      <c r="LS45">
        <f t="shared" ref="LS45" si="10579">($A45/LR45)/LR$99</f>
        <v>0.5222537189197245</v>
      </c>
      <c r="LT45">
        <v>16660.68</v>
      </c>
      <c r="LU45">
        <f t="shared" ref="LU45" si="10580">($A45/LT45)/LT$99</f>
        <v>2.6364158853150323</v>
      </c>
      <c r="LV45">
        <v>240822.52</v>
      </c>
      <c r="LW45">
        <f t="shared" ref="LW45" si="10581">($A45/LV45)/LV$99</f>
        <v>0.86655174030937143</v>
      </c>
      <c r="LX45">
        <v>25388.92</v>
      </c>
      <c r="LY45">
        <f t="shared" ref="LY45" si="10582">($A45/LX45)/LX$99</f>
        <v>1.0079713876647896</v>
      </c>
      <c r="LZ45">
        <v>3516.97</v>
      </c>
      <c r="MA45">
        <f t="shared" ref="MA45" si="10583">($A45/LZ45)/LZ$99</f>
        <v>1.2114934572500984</v>
      </c>
      <c r="MB45">
        <v>949.84</v>
      </c>
      <c r="MC45">
        <f t="shared" ref="MC45" si="10584">($A45/MB45)/MB$99</f>
        <v>6.7267350986079899</v>
      </c>
      <c r="MD45">
        <v>117805.62</v>
      </c>
      <c r="ME45">
        <f t="shared" ref="ME45" si="10585">($A45/MD45)/MD$99</f>
        <v>3.041527834558706</v>
      </c>
      <c r="MF45">
        <v>1976.69</v>
      </c>
      <c r="MG45">
        <f t="shared" ref="MG45" si="10586">($A45/MF45)/MF$99</f>
        <v>3.0257704193492003</v>
      </c>
      <c r="MH45">
        <v>29496.33</v>
      </c>
      <c r="MI45">
        <f t="shared" ref="MI45" si="10587">($A45/MH45)/MH$99</f>
        <v>0.42079497643870295</v>
      </c>
      <c r="MJ45">
        <v>71494.59</v>
      </c>
      <c r="MK45">
        <f t="shared" ref="MK45" si="10588">($A45/MJ45)/MJ$99</f>
        <v>0.85004431852068052</v>
      </c>
      <c r="ML45">
        <v>1257.8900000000001</v>
      </c>
      <c r="MM45">
        <f t="shared" ref="MM45" si="10589">($A45/ML45)/ML$99</f>
        <v>1.371467438149288</v>
      </c>
      <c r="MN45">
        <v>73240.240000000005</v>
      </c>
      <c r="MO45">
        <f t="shared" ref="MO45" si="10590">($A45/MN45)/MN$99</f>
        <v>1.4321499502213211</v>
      </c>
      <c r="MP45">
        <v>14606.97</v>
      </c>
      <c r="MQ45">
        <f t="shared" ref="MQ45" si="10591">($A45/MP45)/MP$99</f>
        <v>1.8878777003276286</v>
      </c>
      <c r="MR45">
        <v>15941.88</v>
      </c>
      <c r="MS45">
        <f t="shared" ref="MS45" si="10592">($A45/MR45)/MR$99</f>
        <v>2.3816976448900999</v>
      </c>
      <c r="MT45">
        <v>2695.49</v>
      </c>
      <c r="MU45">
        <f t="shared" ref="MU45" si="10593">($A45/MT45)/MT$99</f>
        <v>2.7856449434302468</v>
      </c>
      <c r="MV45">
        <v>1463.26</v>
      </c>
      <c r="MW45">
        <f t="shared" ref="MW45" si="10594">($A45/MV45)/MV$99</f>
        <v>2.0028733004915678</v>
      </c>
      <c r="MX45">
        <v>42331.98</v>
      </c>
      <c r="MY45">
        <f t="shared" ref="MY45" si="10595">($A45/MX45)/MX$99</f>
        <v>1.0403583271599546</v>
      </c>
      <c r="MZ45">
        <v>108153.21</v>
      </c>
      <c r="NA45">
        <f t="shared" ref="NA45" si="10596">($A45/MZ45)/MZ$99</f>
        <v>0.93094859111803596</v>
      </c>
      <c r="NB45">
        <v>845535.81</v>
      </c>
      <c r="NC45">
        <f t="shared" ref="NC45" si="10597">($A45/NB45)/NB$99</f>
        <v>0.75992087555204857</v>
      </c>
      <c r="ND45">
        <v>10602.25</v>
      </c>
      <c r="NE45">
        <f t="shared" ref="NE45" si="10598">($A45/ND45)/ND$99</f>
        <v>2.4318406422310015</v>
      </c>
      <c r="NF45">
        <v>5262.62</v>
      </c>
      <c r="NG45">
        <f t="shared" ref="NG45" si="10599">($A45/NF45)/NF$99</f>
        <v>2.3843113851560829</v>
      </c>
      <c r="NH45">
        <v>150972.95000000001</v>
      </c>
      <c r="NI45">
        <f t="shared" ref="NI45" si="10600">($A45/NH45)/NH$99</f>
        <v>0.9731400284987981</v>
      </c>
      <c r="NJ45">
        <v>4954.5600000000004</v>
      </c>
      <c r="NK45">
        <f t="shared" ref="NK45" si="10601">($A45/NJ45)/NJ$99</f>
        <v>5.511390846126929</v>
      </c>
      <c r="NL45">
        <v>93161.16</v>
      </c>
      <c r="NM45">
        <f t="shared" ref="NM45" si="10602">($A45/NL45)/NL$99</f>
        <v>1.6150474033014071</v>
      </c>
      <c r="NN45">
        <v>75396.62</v>
      </c>
      <c r="NO45">
        <f t="shared" ref="NO45" si="10603">($A45/NN45)/NN$99</f>
        <v>1.154260574232375</v>
      </c>
      <c r="NP45">
        <v>47260.87</v>
      </c>
      <c r="NQ45">
        <f t="shared" ref="NQ45" si="10604">($A45/NP45)/NP$99</f>
        <v>0.7396596294267993</v>
      </c>
      <c r="NR45">
        <v>847.15</v>
      </c>
      <c r="NS45">
        <f t="shared" ref="NS45" si="10605">($A45/NR45)/NR$99</f>
        <v>2.0598027601559465</v>
      </c>
      <c r="NT45">
        <v>436.41</v>
      </c>
      <c r="NU45">
        <f t="shared" ref="NU45" si="10606">($A45/NT45)/NT$99</f>
        <v>2.4755941343676109</v>
      </c>
      <c r="NV45">
        <v>539.1</v>
      </c>
      <c r="NW45">
        <f t="shared" ref="NW45" si="10607">($A45/NV45)/NV$99</f>
        <v>4.6624874829677703</v>
      </c>
      <c r="NX45">
        <v>134029.89000000001</v>
      </c>
      <c r="NY45">
        <f t="shared" ref="NY45" si="10608">($A45/NX45)/NX$99</f>
        <v>1.6728352243151101</v>
      </c>
      <c r="NZ45">
        <v>323484.12</v>
      </c>
      <c r="OA45">
        <f t="shared" ref="OA45" si="10609">($A45/NZ45)/NZ$99</f>
        <v>1.7788795415859224</v>
      </c>
      <c r="OB45">
        <v>3516.97</v>
      </c>
      <c r="OC45">
        <f t="shared" ref="OC45" si="10610">($A45/OB45)/OB$99</f>
        <v>0.84310242463976215</v>
      </c>
      <c r="OD45">
        <v>144709.14000000001</v>
      </c>
      <c r="OE45">
        <f t="shared" ref="OE45" si="10611">($A45/OD45)/OD$99</f>
        <v>1.1724360188306993</v>
      </c>
      <c r="OF45">
        <v>744.47</v>
      </c>
      <c r="OG45">
        <f t="shared" ref="OG45" si="10612">($A45/OF45)/OF$99</f>
        <v>2.0249243637274068</v>
      </c>
      <c r="OH45">
        <v>11937.16</v>
      </c>
      <c r="OI45">
        <f t="shared" ref="OI45" si="10613">($A45/OH45)/OH$99</f>
        <v>0.62967328997991712</v>
      </c>
      <c r="OJ45">
        <v>15839.2</v>
      </c>
      <c r="OK45">
        <f t="shared" ref="OK45" si="10614">($A45/OJ45)/OJ$99</f>
        <v>0.59560576723676961</v>
      </c>
      <c r="OL45">
        <v>115135.8</v>
      </c>
      <c r="OM45">
        <f t="shared" ref="OM45" si="10615">($A45/OL45)/OL$99</f>
        <v>0.82053364436465814</v>
      </c>
      <c r="ON45">
        <v>77142.27</v>
      </c>
      <c r="OO45">
        <f t="shared" ref="OO45" si="10616">($A45/ON45)/ON$99</f>
        <v>1.3327075384191669</v>
      </c>
      <c r="OP45">
        <v>26415.77</v>
      </c>
      <c r="OQ45">
        <f t="shared" ref="OQ45" si="10617">($A45/OP45)/OP$99</f>
        <v>2.4101738483730935</v>
      </c>
      <c r="OR45">
        <v>11218.36</v>
      </c>
      <c r="OS45">
        <f t="shared" ref="OS45" si="10618">($A45/OR45)/OR$99</f>
        <v>1.5850455392314291</v>
      </c>
      <c r="OT45">
        <v>586974.38</v>
      </c>
      <c r="OU45">
        <f t="shared" ref="OU45" si="10619">($A45/OT45)/OT$99</f>
        <v>0.68189126779477527</v>
      </c>
      <c r="OV45">
        <v>158058.23000000001</v>
      </c>
      <c r="OW45">
        <f t="shared" ref="OW45" si="10620">($A45/OV45)/OV$99</f>
        <v>0.92441465725159067</v>
      </c>
      <c r="OX45">
        <v>146865.54999999999</v>
      </c>
      <c r="OY45">
        <f t="shared" ref="OY45" si="10621">($A45/OX45)/OX$99</f>
        <v>0.9099268754667541</v>
      </c>
      <c r="OZ45">
        <v>13477.44</v>
      </c>
      <c r="PA45">
        <f t="shared" ref="PA45" si="10622">($A45/OZ45)/OZ$99</f>
        <v>1.1896318679317406</v>
      </c>
      <c r="PB45">
        <v>23540.59</v>
      </c>
      <c r="PC45">
        <f t="shared" ref="PC45" si="10623">($A45/PB45)/PB$99</f>
        <v>0.96915770703978854</v>
      </c>
      <c r="PD45">
        <v>148919.23000000001</v>
      </c>
      <c r="PE45">
        <f t="shared" ref="PE45" si="10624">($A45/PD45)/PD$99</f>
        <v>0.86447082277533072</v>
      </c>
      <c r="PF45">
        <v>4543.82</v>
      </c>
      <c r="PG45">
        <f t="shared" ref="PG45" si="10625">($A45/PF45)/PF$99</f>
        <v>1.9816815189953745</v>
      </c>
      <c r="PH45">
        <v>4902321</v>
      </c>
      <c r="PI45">
        <f t="shared" ref="PI45" si="10626">($A45/PH45)/PH$99</f>
        <v>1.2802699790558785</v>
      </c>
      <c r="PJ45">
        <v>16660.68</v>
      </c>
      <c r="PK45">
        <f t="shared" ref="PK45" si="10627">($A45/PJ45)/PJ$99</f>
        <v>1.7600202993977332</v>
      </c>
      <c r="PL45">
        <v>109385.43</v>
      </c>
      <c r="PM45">
        <f t="shared" ref="PM45" si="10628">($A45/PL45)/PL$99</f>
        <v>0.60986818962517453</v>
      </c>
      <c r="PN45">
        <v>847.15</v>
      </c>
      <c r="PO45">
        <f t="shared" ref="PO45" si="10629">($A45/PN45)/PN$99</f>
        <v>5.8088215435657693</v>
      </c>
      <c r="PP45">
        <v>3003.54</v>
      </c>
      <c r="PQ45">
        <f t="shared" ref="PQ45" si="10630">($A45/PP45)/PP$99</f>
        <v>4.5649596622832567</v>
      </c>
      <c r="PR45">
        <v>148097.76999999999</v>
      </c>
      <c r="PS45">
        <f t="shared" ref="PS45" si="10631">($A45/PR45)/PR$99</f>
        <v>1.0804018517152498</v>
      </c>
      <c r="PT45">
        <v>2387.4299999999998</v>
      </c>
      <c r="PU45">
        <f t="shared" ref="PU45" si="10632">($A45/PT45)/PT$99</f>
        <v>2.663151340030792</v>
      </c>
      <c r="PV45">
        <v>40175.589999999997</v>
      </c>
      <c r="PW45">
        <f t="shared" ref="PW45" si="10633">($A45/PV45)/PV$99</f>
        <v>2.8199255614469476</v>
      </c>
      <c r="PX45">
        <v>390948.31</v>
      </c>
      <c r="PY45">
        <f t="shared" ref="PY45" si="10634">($A45/PX45)/PX$99</f>
        <v>1.1516355805668848</v>
      </c>
      <c r="PZ45">
        <v>2387.4299999999998</v>
      </c>
      <c r="QA45">
        <f t="shared" ref="QA45" si="10635">($A45/PZ45)/PZ$99</f>
        <v>0.93826252302605739</v>
      </c>
      <c r="QB45">
        <v>33090.31</v>
      </c>
      <c r="QC45">
        <f t="shared" ref="QC45" si="10636">($A45/QB45)/QB$99</f>
        <v>1.5228619541718889</v>
      </c>
      <c r="QD45">
        <v>9678.08</v>
      </c>
      <c r="QE45">
        <f t="shared" ref="QE45" si="10637">($A45/QD45)/QD$99</f>
        <v>1.3265180997754089</v>
      </c>
      <c r="QF45">
        <v>78785.240000000005</v>
      </c>
      <c r="QG45">
        <f t="shared" ref="QG45" si="10638">($A45/QF45)/QF$99</f>
        <v>2.498562146693653</v>
      </c>
      <c r="QH45">
        <v>1257.8900000000001</v>
      </c>
      <c r="QI45">
        <f t="shared" ref="QI45" si="10639">($A45/QH45)/QH$99</f>
        <v>1.7821421154832677</v>
      </c>
      <c r="QJ45">
        <v>1360.58</v>
      </c>
      <c r="QK45">
        <f t="shared" ref="QK45" si="10640">($A45/QJ45)/QJ$99</f>
        <v>1.1024358476133445</v>
      </c>
      <c r="QL45">
        <v>46952.82</v>
      </c>
      <c r="QM45">
        <f t="shared" ref="QM45" si="10641">($A45/QL45)/QL$99</f>
        <v>1.3586511762870668</v>
      </c>
      <c r="QN45">
        <v>36684.29</v>
      </c>
      <c r="QO45">
        <f t="shared" ref="QO45" si="10642">($A45/QN45)/QN$99</f>
        <v>2.4477976707598197</v>
      </c>
      <c r="QP45">
        <v>710196.69</v>
      </c>
      <c r="QQ45">
        <f t="shared" ref="QQ45" si="10643">($A45/QP45)/QP$99</f>
        <v>1.3298205682995961</v>
      </c>
      <c r="QR45">
        <v>3106.23</v>
      </c>
      <c r="QS45">
        <f t="shared" ref="QS45" si="10644">($A45/QR45)/QR$99</f>
        <v>0.98921891216034596</v>
      </c>
      <c r="QT45">
        <v>149329.98000000001</v>
      </c>
      <c r="QU45">
        <f t="shared" ref="QU45" si="10645">($A45/QT45)/QT$99</f>
        <v>0.74019190035974058</v>
      </c>
      <c r="QV45">
        <v>214021.67</v>
      </c>
      <c r="QW45">
        <f t="shared" ref="QW45" si="10646">($A45/QV45)/QV$99</f>
        <v>0.64487736649369498</v>
      </c>
      <c r="QX45">
        <v>188042.31</v>
      </c>
      <c r="QY45">
        <f t="shared" ref="QY45" si="10647">($A45/QX45)/QX$99</f>
        <v>0.56749174565386984</v>
      </c>
      <c r="QZ45">
        <v>59788.47</v>
      </c>
      <c r="RA45">
        <f t="shared" ref="RA45" si="10648">($A45/QZ45)/QZ$99</f>
        <v>0.82395020954408627</v>
      </c>
      <c r="RB45">
        <v>7419.01</v>
      </c>
      <c r="RC45">
        <f t="shared" ref="RC45" si="10649">($A45/RB45)/RB$99</f>
        <v>2.3495039397574224</v>
      </c>
      <c r="RD45">
        <v>3311.6</v>
      </c>
      <c r="RE45">
        <f t="shared" ref="RE45" si="10650">($A45/RD45)/RD$99</f>
        <v>3.4691037225245624</v>
      </c>
      <c r="RF45">
        <v>744.47</v>
      </c>
      <c r="RG45">
        <f t="shared" ref="RG45" si="10651">($A45/RF45)/RF$99</f>
        <v>2.9311914507433605</v>
      </c>
      <c r="RH45">
        <v>1976.69</v>
      </c>
      <c r="RI45">
        <f t="shared" ref="RI45" si="10652">($A45/RH45)/RH$99</f>
        <v>1.372677259139266</v>
      </c>
      <c r="RJ45">
        <v>67592.55</v>
      </c>
      <c r="RK45">
        <f t="shared" ref="RK45" si="10653">($A45/RJ45)/RJ$99</f>
        <v>0.94917279496134088</v>
      </c>
      <c r="RL45">
        <v>9986.14</v>
      </c>
      <c r="RM45">
        <f t="shared" ref="RM45" si="10654">($A45/RL45)/RL$99</f>
        <v>0.44210485330820387</v>
      </c>
      <c r="RN45">
        <v>57015.97</v>
      </c>
      <c r="RO45">
        <f t="shared" ref="RO45" si="10655">($A45/RN45)/RN$99</f>
        <v>0.92334186507925387</v>
      </c>
      <c r="RP45">
        <v>79298.66</v>
      </c>
      <c r="RQ45">
        <f t="shared" ref="RQ45" si="10656">($A45/RP45)/RP$99</f>
        <v>1.0657003893528036</v>
      </c>
      <c r="RR45">
        <v>379858.31</v>
      </c>
      <c r="RS45">
        <f t="shared" ref="RS45" si="10657">($A45/RR45)/RR$99</f>
        <v>0.56578421694486491</v>
      </c>
      <c r="RT45">
        <v>65025.41</v>
      </c>
      <c r="RU45">
        <f t="shared" ref="RU45" si="10658">($A45/RT45)/RT$99</f>
        <v>0.91055093323326208</v>
      </c>
      <c r="RV45">
        <v>719951.75</v>
      </c>
      <c r="RW45">
        <f t="shared" ref="RW45" si="10659">($A45/RV45)/RV$99</f>
        <v>1.2129805529401694</v>
      </c>
      <c r="RX45">
        <v>102.69</v>
      </c>
      <c r="RY45">
        <f t="shared" ref="RY45" si="10660">($A45/RX45)/RX$99</f>
        <v>208.92373994731105</v>
      </c>
      <c r="RZ45">
        <v>44488.37</v>
      </c>
      <c r="SA45">
        <f t="shared" ref="SA45" si="10661">($A45/RZ45)/RZ$99</f>
        <v>0.49997517724477225</v>
      </c>
      <c r="SB45">
        <v>21486.880000000001</v>
      </c>
      <c r="SC45">
        <f t="shared" ref="SC45" si="10662">($A45/SB45)/SB$99</f>
        <v>1.1578294866591965</v>
      </c>
      <c r="SD45">
        <v>1250218.25</v>
      </c>
      <c r="SE45">
        <f t="shared" ref="SE45" si="10663">($A45/SD45)/SD$99</f>
        <v>0.80090289741873832</v>
      </c>
      <c r="SF45">
        <v>1155.21</v>
      </c>
      <c r="SG45">
        <f t="shared" ref="SG45" si="10664">($A45/SF45)/SF$99</f>
        <v>0.49398624662735913</v>
      </c>
    </row>
    <row r="46" spans="1:501" x14ac:dyDescent="0.45">
      <c r="A46">
        <v>50.1</v>
      </c>
      <c r="B46">
        <v>862.95</v>
      </c>
      <c r="C46">
        <f t="shared" si="0"/>
        <v>1.8869280671145663</v>
      </c>
      <c r="D46">
        <v>6526.08</v>
      </c>
      <c r="E46">
        <f t="shared" si="0"/>
        <v>1.2572664734265306</v>
      </c>
      <c r="F46">
        <v>68335.039999999994</v>
      </c>
      <c r="G46">
        <f t="shared" ref="G46" si="10665">($A46/F46)/F$99</f>
        <v>0.8670499335007803</v>
      </c>
      <c r="H46">
        <v>8548.6200000000008</v>
      </c>
      <c r="I46">
        <f t="shared" ref="I46" si="10666">($A46/H46)/H$99</f>
        <v>1.1225716010672151</v>
      </c>
      <c r="J46">
        <v>45251.07</v>
      </c>
      <c r="K46">
        <f t="shared" ref="K46" si="10667">($A46/J46)/J$99</f>
        <v>0.96692326121852656</v>
      </c>
      <c r="L46">
        <v>206650.14</v>
      </c>
      <c r="M46">
        <f t="shared" ref="M46" si="10668">($A46/L46)/L$99</f>
        <v>1.0748694749399308</v>
      </c>
      <c r="N46">
        <v>342349.41</v>
      </c>
      <c r="O46">
        <f t="shared" ref="O46" si="10669">($A46/N46)/N$99</f>
        <v>0.86470595054798338</v>
      </c>
      <c r="P46">
        <v>672266.94</v>
      </c>
      <c r="Q46">
        <f t="shared" ref="Q46" si="10670">($A46/P46)/P$99</f>
        <v>1.0834399165198929</v>
      </c>
      <c r="R46">
        <v>512.38</v>
      </c>
      <c r="S46">
        <f t="shared" ref="S46" si="10671">($A46/R46)/R$99</f>
        <v>0.69846173438183201</v>
      </c>
      <c r="T46">
        <v>4287.79</v>
      </c>
      <c r="U46">
        <f t="shared" ref="U46" si="10672">($A46/T46)/T$99</f>
        <v>0.92932987855902172</v>
      </c>
      <c r="V46">
        <v>700285.88</v>
      </c>
      <c r="W46">
        <f t="shared" ref="W46" si="10673">($A46/V46)/V$99</f>
        <v>0.83284349038894523</v>
      </c>
      <c r="X46">
        <v>53.93</v>
      </c>
      <c r="Y46">
        <f t="shared" ref="Y46" si="10674">($A46/X46)/X$99</f>
        <v>5.456838652524671</v>
      </c>
      <c r="Z46">
        <v>4099.0200000000004</v>
      </c>
      <c r="AA46">
        <f t="shared" ref="AA46" si="10675">($A46/Z46)/Z$99</f>
        <v>0.977592423488578</v>
      </c>
      <c r="AB46">
        <v>5096.8100000000004</v>
      </c>
      <c r="AC46">
        <f t="shared" ref="AC46" si="10676">($A46/AB46)/AB$99</f>
        <v>1.2070802559595144</v>
      </c>
      <c r="AD46">
        <v>8359.85</v>
      </c>
      <c r="AE46">
        <f t="shared" ref="AE46" si="10677">($A46/AD46)/AD$99</f>
        <v>1.1442022728271297</v>
      </c>
      <c r="AF46">
        <v>166954.32999999999</v>
      </c>
      <c r="AG46">
        <f t="shared" ref="AG46" si="10678">($A46/AF46)/AF$99</f>
        <v>0.83475025274990933</v>
      </c>
      <c r="AH46">
        <v>72676.77</v>
      </c>
      <c r="AI46">
        <f t="shared" ref="AI46" si="10679">($A46/AH46)/AH$99</f>
        <v>1.2215339347763297</v>
      </c>
      <c r="AJ46">
        <v>59813.39</v>
      </c>
      <c r="AK46">
        <f t="shared" ref="AK46" si="10680">($A46/AJ46)/AJ$99</f>
        <v>1.324449263437355</v>
      </c>
      <c r="AL46">
        <v>21708.65</v>
      </c>
      <c r="AM46">
        <f t="shared" ref="AM46" si="10681">($A46/AL46)/AL$99</f>
        <v>1.3259075785701355</v>
      </c>
      <c r="AN46">
        <v>87643.61</v>
      </c>
      <c r="AO46">
        <f t="shared" ref="AO46" si="10682">($A46/AN46)/AN$99</f>
        <v>1.124402704700189</v>
      </c>
      <c r="AP46">
        <v>215.74</v>
      </c>
      <c r="AQ46">
        <f t="shared" ref="AQ46" si="10683">($A46/AP46)/AP$99</f>
        <v>2.5584491139217218</v>
      </c>
      <c r="AR46">
        <v>1806.81</v>
      </c>
      <c r="AS46">
        <f t="shared" ref="AS46" si="10684">($A46/AR46)/AR$99</f>
        <v>0.94029976377672786</v>
      </c>
      <c r="AT46">
        <v>1132.6199999999999</v>
      </c>
      <c r="AU46">
        <f t="shared" ref="AU46" si="10685">($A46/AT46)/AT$99</f>
        <v>0.66481522200590515</v>
      </c>
      <c r="AV46">
        <v>970.82</v>
      </c>
      <c r="AW46">
        <f t="shared" ref="AW46" si="10686">($A46/AV46)/AV$99</f>
        <v>1.1169542425807979</v>
      </c>
      <c r="AX46">
        <v>404.51</v>
      </c>
      <c r="AY46">
        <f t="shared" ref="AY46" si="10687">($A46/AX46)/AX$99</f>
        <v>1.1337132795261413</v>
      </c>
      <c r="AZ46">
        <v>137047.62</v>
      </c>
      <c r="BA46">
        <f t="shared" ref="BA46" si="10688">($A46/AZ46)/AZ$99</f>
        <v>1.0352453197780516</v>
      </c>
      <c r="BB46">
        <v>85216.55</v>
      </c>
      <c r="BC46">
        <f t="shared" ref="BC46" si="10689">($A46/BB46)/BB$99</f>
        <v>1.2374366319098198</v>
      </c>
      <c r="BD46">
        <v>3047.3</v>
      </c>
      <c r="BE46">
        <f t="shared" ref="BE46" si="10690">($A46/BD46)/BD$99</f>
        <v>1.5608924159290776</v>
      </c>
      <c r="BF46">
        <v>13861.17</v>
      </c>
      <c r="BG46">
        <f t="shared" ref="BG46" si="10691">($A46/BF46)/BF$99</f>
        <v>1.2279659283737834</v>
      </c>
      <c r="BH46">
        <v>390324.16</v>
      </c>
      <c r="BI46">
        <f t="shared" ref="BI46" si="10692">($A46/BH46)/BH$99</f>
        <v>0.87160360197531672</v>
      </c>
      <c r="BJ46">
        <v>20737.830000000002</v>
      </c>
      <c r="BK46">
        <f t="shared" ref="BK46" si="10693">($A46/BJ46)/BJ$99</f>
        <v>1.125214342060761</v>
      </c>
      <c r="BL46">
        <v>33169.730000000003</v>
      </c>
      <c r="BM46">
        <f t="shared" ref="BM46" si="10694">($A46/BL46)/BL$99</f>
        <v>0.94098200160304235</v>
      </c>
      <c r="BN46">
        <v>34383.26</v>
      </c>
      <c r="BO46">
        <f t="shared" ref="BO46" si="10695">($A46/BN46)/BN$99</f>
        <v>0.99301974632733314</v>
      </c>
      <c r="BP46">
        <v>3640.58</v>
      </c>
      <c r="BQ46">
        <f t="shared" ref="BQ46" si="10696">($A46/BP46)/BP$99</f>
        <v>0.91189552596879597</v>
      </c>
      <c r="BR46">
        <v>2184.35</v>
      </c>
      <c r="BS46">
        <f t="shared" ref="BS46" si="10697">($A46/BR46)/BR$99</f>
        <v>0.77752440155322122</v>
      </c>
      <c r="BT46">
        <v>1806.81</v>
      </c>
      <c r="BU46">
        <f t="shared" ref="BU46" si="10698">($A46/BT46)/BT$99</f>
        <v>0.98586087050141868</v>
      </c>
      <c r="BV46">
        <v>98052.97</v>
      </c>
      <c r="BW46">
        <f t="shared" ref="BW46" si="10699">($A46/BV46)/BV$99</f>
        <v>0.93911864033763037</v>
      </c>
      <c r="BX46">
        <v>1321.4</v>
      </c>
      <c r="BY46">
        <f t="shared" ref="BY46" si="10700">($A46/BX46)/BX$99</f>
        <v>1.2435423123077809</v>
      </c>
      <c r="BZ46">
        <v>85728.93</v>
      </c>
      <c r="CA46">
        <f t="shared" ref="CA46" si="10701">($A46/BZ46)/BZ$99</f>
        <v>0.69782366899784531</v>
      </c>
      <c r="CB46">
        <v>2130.41</v>
      </c>
      <c r="CC46">
        <f t="shared" ref="CC46" si="10702">($A46/CB46)/CB$99</f>
        <v>1.2630602624134806</v>
      </c>
      <c r="CD46">
        <v>67687.83</v>
      </c>
      <c r="CE46">
        <f t="shared" ref="CE46" si="10703">($A46/CD46)/CD$99</f>
        <v>0.7834558314874156</v>
      </c>
      <c r="CF46">
        <v>18445.61</v>
      </c>
      <c r="CG46">
        <f t="shared" ref="CG46" si="10704">($A46/CF46)/CF$99</f>
        <v>0.89287402535467797</v>
      </c>
      <c r="CH46">
        <v>22949.14</v>
      </c>
      <c r="CI46">
        <f t="shared" ref="CI46" si="10705">($A46/CH46)/CH$99</f>
        <v>0.8847500064307362</v>
      </c>
      <c r="CJ46">
        <v>364085.03</v>
      </c>
      <c r="CK46">
        <f t="shared" ref="CK46" si="10706">($A46/CJ46)/CJ$99</f>
        <v>0.80261454941525456</v>
      </c>
      <c r="CL46">
        <v>109190.45</v>
      </c>
      <c r="CM46">
        <f t="shared" ref="CM46" si="10707">($A46/CL46)/CL$99</f>
        <v>0.86790775820675703</v>
      </c>
      <c r="CN46">
        <v>173723.11</v>
      </c>
      <c r="CO46">
        <f t="shared" ref="CO46" si="10708">($A46/CN46)/CN$99</f>
        <v>0.9214471530572852</v>
      </c>
      <c r="CP46">
        <v>17933.23</v>
      </c>
      <c r="CQ46">
        <f t="shared" ref="CQ46" si="10709">($A46/CP46)/CP$99</f>
        <v>1.1603786736797064</v>
      </c>
      <c r="CR46">
        <v>44145.41</v>
      </c>
      <c r="CS46">
        <f t="shared" ref="CS46" si="10710">($A46/CR46)/CR$99</f>
        <v>1.0008504314805291</v>
      </c>
      <c r="CT46">
        <v>80928.759999999995</v>
      </c>
      <c r="CU46">
        <f t="shared" ref="CU46" si="10711">($A46/CT46)/CT$99</f>
        <v>1.3233729982376199</v>
      </c>
      <c r="CV46">
        <v>851841.88</v>
      </c>
      <c r="CW46">
        <f t="shared" ref="CW46" si="10712">($A46/CV46)/CV$99</f>
        <v>0.84707075263280784</v>
      </c>
      <c r="CX46">
        <v>168140.88</v>
      </c>
      <c r="CY46">
        <f t="shared" ref="CY46" si="10713">($A46/CX46)/CX$99</f>
        <v>1.0156678716661842</v>
      </c>
      <c r="CZ46">
        <v>196591.34</v>
      </c>
      <c r="DA46">
        <f t="shared" ref="DA46" si="10714">($A46/CZ46)/CZ$99</f>
        <v>1.0055967040000127</v>
      </c>
      <c r="DB46">
        <v>97297.89</v>
      </c>
      <c r="DC46">
        <f t="shared" ref="DC46" si="10715">($A46/DB46)/DB$99</f>
        <v>0.61539769043165038</v>
      </c>
      <c r="DD46">
        <v>27506.61</v>
      </c>
      <c r="DE46">
        <f t="shared" ref="DE46" si="10716">($A46/DD46)/DD$99</f>
        <v>1.7462974334573713</v>
      </c>
      <c r="DF46">
        <v>160563.07999999999</v>
      </c>
      <c r="DG46">
        <f t="shared" ref="DG46" si="10717">($A46/DF46)/DF$99</f>
        <v>1.0822703687370536</v>
      </c>
      <c r="DH46">
        <v>1698.94</v>
      </c>
      <c r="DI46">
        <f t="shared" ref="DI46" si="10718">($A46/DH46)/DH$99</f>
        <v>1.7539885163004947</v>
      </c>
      <c r="DJ46">
        <v>53287.31</v>
      </c>
      <c r="DK46">
        <f t="shared" ref="DK46" si="10719">($A46/DJ46)/DJ$99</f>
        <v>0.94751634928945416</v>
      </c>
      <c r="DL46">
        <v>242.71</v>
      </c>
      <c r="DM46">
        <f t="shared" ref="DM46" si="10720">($A46/DL46)/DL$99</f>
        <v>4.486372146221278</v>
      </c>
      <c r="DN46">
        <v>17366.919999999998</v>
      </c>
      <c r="DO46">
        <f t="shared" ref="DO46" si="10721">($A46/DN46)/DN$99</f>
        <v>0.58970290332735453</v>
      </c>
      <c r="DP46">
        <v>269.67</v>
      </c>
      <c r="DQ46">
        <f t="shared" ref="DQ46" si="10722">($A46/DP46)/DP$99</f>
        <v>2.1515941180937133</v>
      </c>
      <c r="DR46">
        <v>499595.53</v>
      </c>
      <c r="DS46">
        <f t="shared" ref="DS46" si="10723">($A46/DR46)/DR$99</f>
        <v>1.2063770972421666</v>
      </c>
      <c r="DT46">
        <v>74834.16</v>
      </c>
      <c r="DU46">
        <f t="shared" ref="DU46" si="10724">($A46/DT46)/DT$99</f>
        <v>0.81138223585002989</v>
      </c>
      <c r="DV46">
        <v>1213.53</v>
      </c>
      <c r="DW46">
        <f t="shared" ref="DW46" si="10725">($A46/DV46)/DV$99</f>
        <v>2.1604112331231624</v>
      </c>
      <c r="DX46">
        <v>269.67</v>
      </c>
      <c r="DY46">
        <f t="shared" ref="DY46" si="10726">($A46/DX46)/DX$99</f>
        <v>0.77357278770709426</v>
      </c>
      <c r="DZ46">
        <v>55498.62</v>
      </c>
      <c r="EA46">
        <f t="shared" ref="EA46" si="10727">($A46/DZ46)/DZ$99</f>
        <v>3.0723645170815863</v>
      </c>
      <c r="EB46">
        <v>28639.23</v>
      </c>
      <c r="EC46">
        <f t="shared" ref="EC46" si="10728">($A46/EB46)/EB$99</f>
        <v>6.4896074682891784</v>
      </c>
      <c r="ED46">
        <v>1091904.5</v>
      </c>
      <c r="EE46">
        <f t="shared" ref="EE46" si="10729">($A46/ED46)/ED$99</f>
        <v>0.98100723571764836</v>
      </c>
      <c r="EF46">
        <v>11245.35</v>
      </c>
      <c r="EG46">
        <f t="shared" ref="EG46" si="10730">($A46/EF46)/EF$99</f>
        <v>1.1894184615030643</v>
      </c>
      <c r="EH46">
        <v>2076.48</v>
      </c>
      <c r="EI46">
        <f t="shared" ref="EI46" si="10731">($A46/EH46)/EH$99</f>
        <v>1.2139691057452771</v>
      </c>
      <c r="EJ46">
        <v>6283.37</v>
      </c>
      <c r="EK46">
        <f t="shared" ref="EK46" si="10732">($A46/EJ46)/EJ$99</f>
        <v>6.0982921732668762</v>
      </c>
      <c r="EL46">
        <v>27641.45</v>
      </c>
      <c r="EM46">
        <f t="shared" ref="EM46" si="10733">($A46/EL46)/EL$99</f>
        <v>3.1271697875673095</v>
      </c>
      <c r="EN46">
        <v>26805.46</v>
      </c>
      <c r="EO46">
        <f t="shared" ref="EO46" si="10734">($A46/EN46)/EN$99</f>
        <v>0.95809424496321394</v>
      </c>
      <c r="EP46">
        <v>103689.12</v>
      </c>
      <c r="EQ46">
        <f t="shared" ref="EQ46" si="10735">($A46/EP46)/EP$99</f>
        <v>1.0208778130628604</v>
      </c>
      <c r="ER46">
        <v>6175.5</v>
      </c>
      <c r="ES46">
        <f t="shared" ref="ES46" si="10736">($A46/ER46)/ER$99</f>
        <v>1.0320772210973475</v>
      </c>
      <c r="ET46">
        <v>40450.89</v>
      </c>
      <c r="EU46">
        <f t="shared" ref="EU46" si="10737">($A46/ET46)/ET$99</f>
        <v>0.99120434783985978</v>
      </c>
      <c r="EV46">
        <v>211693.02</v>
      </c>
      <c r="EW46">
        <f t="shared" ref="EW46" si="10738">($A46/EV46)/EV$99</f>
        <v>0.91813776255767754</v>
      </c>
      <c r="EX46">
        <v>133407.04999999999</v>
      </c>
      <c r="EY46">
        <f t="shared" ref="EY46" si="10739">($A46/EX46)/EX$99</f>
        <v>0.75298367577180891</v>
      </c>
      <c r="EZ46">
        <v>80901.789999999994</v>
      </c>
      <c r="FA46">
        <f t="shared" ref="FA46" si="10740">($A46/EZ46)/EZ$99</f>
        <v>0.80455561426634481</v>
      </c>
      <c r="FB46">
        <v>850925</v>
      </c>
      <c r="FC46">
        <f t="shared" ref="FC46" si="10741">($A46/FB46)/FB$99</f>
        <v>1.0169305874868371</v>
      </c>
      <c r="FD46">
        <v>35677.69</v>
      </c>
      <c r="FE46">
        <f t="shared" ref="FE46" si="10742">($A46/FD46)/FD$99</f>
        <v>1.1127375482963304</v>
      </c>
      <c r="FF46">
        <v>78366.87</v>
      </c>
      <c r="FG46">
        <f t="shared" ref="FG46" si="10743">($A46/FF46)/FF$99</f>
        <v>1.0637806670565717</v>
      </c>
      <c r="FH46">
        <v>281915.78000000003</v>
      </c>
      <c r="FI46">
        <f t="shared" ref="FI46" si="10744">($A46/FH46)/FH$99</f>
        <v>0.8527615299184248</v>
      </c>
      <c r="FJ46">
        <v>2292.2199999999998</v>
      </c>
      <c r="FK46">
        <f t="shared" ref="FK46" si="10745">($A46/FJ46)/FJ$99</f>
        <v>1.9760534510538281</v>
      </c>
      <c r="FL46">
        <v>3991.16</v>
      </c>
      <c r="FM46">
        <f t="shared" ref="FM46" si="10746">($A46/FL46)/FL$99</f>
        <v>2.4523696976294098</v>
      </c>
      <c r="FN46">
        <v>41826.230000000003</v>
      </c>
      <c r="FO46">
        <f t="shared" ref="FO46" si="10747">($A46/FN46)/FN$99</f>
        <v>0.70321201944306655</v>
      </c>
      <c r="FP46">
        <v>369370.59</v>
      </c>
      <c r="FQ46">
        <f t="shared" ref="FQ46" si="10748">($A46/FP46)/FP$99</f>
        <v>0.88069968001692911</v>
      </c>
      <c r="FR46">
        <v>56577.32</v>
      </c>
      <c r="FS46">
        <f t="shared" ref="FS46" si="10749">($A46/FR46)/FR$99</f>
        <v>0.96504535611013165</v>
      </c>
      <c r="FT46">
        <v>379051.84</v>
      </c>
      <c r="FU46">
        <f t="shared" ref="FU46" si="10750">($A46/FT46)/FT$99</f>
        <v>1.3858733165519008</v>
      </c>
      <c r="FV46">
        <v>5474.35</v>
      </c>
      <c r="FW46">
        <f t="shared" ref="FW46" si="10751">($A46/FV46)/FV$99</f>
        <v>1.4144092005690667</v>
      </c>
      <c r="FX46">
        <v>289682.34000000003</v>
      </c>
      <c r="FY46">
        <f t="shared" ref="FY46" si="10752">($A46/FX46)/FX$99</f>
        <v>0.73802900910557956</v>
      </c>
      <c r="FZ46">
        <v>4368.7</v>
      </c>
      <c r="GA46">
        <f t="shared" ref="GA46" si="10753">($A46/FZ46)/FZ$99</f>
        <v>1.1128766533568037</v>
      </c>
      <c r="GB46">
        <v>13160.02</v>
      </c>
      <c r="GC46">
        <f t="shared" ref="GC46" si="10754">($A46/GB46)/GB$99</f>
        <v>1.5798394655784722</v>
      </c>
      <c r="GD46">
        <v>3155.17</v>
      </c>
      <c r="GE46">
        <f t="shared" ref="GE46" si="10755">($A46/GD46)/GD$99</f>
        <v>1.1529376145487644</v>
      </c>
      <c r="GF46">
        <v>223558.61</v>
      </c>
      <c r="GG46">
        <f t="shared" ref="GG46" si="10756">($A46/GF46)/GF$99</f>
        <v>1.1248347462313693</v>
      </c>
      <c r="GH46">
        <v>2211.3200000000002</v>
      </c>
      <c r="GI46">
        <f t="shared" ref="GI46" si="10757">($A46/GH46)/GH$99</f>
        <v>0.97847956097241817</v>
      </c>
      <c r="GJ46">
        <v>83787.289999999994</v>
      </c>
      <c r="GK46">
        <f t="shared" ref="GK46" si="10758">($A46/GJ46)/GJ$99</f>
        <v>1.113730444387566</v>
      </c>
      <c r="GL46">
        <v>19362.490000000002</v>
      </c>
      <c r="GM46">
        <f t="shared" ref="GM46" si="10759">($A46/GL46)/GL$99</f>
        <v>1.2257401978241884</v>
      </c>
      <c r="GN46">
        <v>1193678.8799999999</v>
      </c>
      <c r="GO46">
        <f t="shared" ref="GO46" si="10760">($A46/GN46)/GN$99</f>
        <v>0.98061600471368227</v>
      </c>
      <c r="GP46">
        <v>51615.34</v>
      </c>
      <c r="GQ46">
        <f t="shared" ref="GQ46" si="10761">($A46/GP46)/GP$99</f>
        <v>1.1168787774141005</v>
      </c>
      <c r="GR46">
        <v>1537.13</v>
      </c>
      <c r="GS46">
        <f t="shared" ref="GS46" si="10762">($A46/GR46)/GR$99</f>
        <v>0.89855617130353638</v>
      </c>
      <c r="GT46">
        <v>176554.67</v>
      </c>
      <c r="GU46">
        <f t="shared" ref="GU46" si="10763">($A46/GT46)/GT$99</f>
        <v>1.1835319463916349</v>
      </c>
      <c r="GV46">
        <v>15883.72</v>
      </c>
      <c r="GW46">
        <f t="shared" ref="GW46" si="10764">($A46/GV46)/GV$99</f>
        <v>0.5929029531751826</v>
      </c>
      <c r="GX46">
        <v>36136.129999999997</v>
      </c>
      <c r="GY46">
        <f t="shared" ref="GY46" si="10765">($A46/GX46)/GX$99</f>
        <v>0.98631357661987262</v>
      </c>
      <c r="GZ46">
        <v>212394.17</v>
      </c>
      <c r="HA46">
        <f t="shared" ref="HA46" si="10766">($A46/GZ46)/GZ$99</f>
        <v>1.6305767770816042</v>
      </c>
      <c r="HB46">
        <v>31362.93</v>
      </c>
      <c r="HC46">
        <f t="shared" ref="HC46" si="10767">($A46/HB46)/HB$99</f>
        <v>1.9478078178952563</v>
      </c>
      <c r="HD46">
        <v>42904.91</v>
      </c>
      <c r="HE46">
        <f t="shared" ref="HE46" si="10768">($A46/HD46)/HD$99</f>
        <v>1.0509700354875413</v>
      </c>
      <c r="HF46">
        <v>2696.73</v>
      </c>
      <c r="HG46">
        <f t="shared" ref="HG46" si="10769">($A46/HF46)/HF$99</f>
        <v>1.0312178319853225</v>
      </c>
      <c r="HH46">
        <v>74888.09</v>
      </c>
      <c r="HI46">
        <f t="shared" ref="HI46" si="10770">($A46/HH46)/HH$99</f>
        <v>1.1430316685288284</v>
      </c>
      <c r="HJ46">
        <v>77261.2</v>
      </c>
      <c r="HK46">
        <f t="shared" ref="HK46" si="10771">($A46/HJ46)/HJ$99</f>
        <v>0.92506219271193457</v>
      </c>
      <c r="HL46">
        <v>39695.81</v>
      </c>
      <c r="HM46">
        <f t="shared" ref="HM46" si="10772">($A46/HL46)/HL$99</f>
        <v>0.92886563280399526</v>
      </c>
      <c r="HN46">
        <v>26.97</v>
      </c>
      <c r="HO46">
        <f t="shared" ref="HO46" si="10773">($A46/HN46)/HN$99</f>
        <v>7.8718364282645368</v>
      </c>
      <c r="HP46">
        <v>30419.07</v>
      </c>
      <c r="HQ46">
        <f t="shared" ref="HQ46" si="10774">($A46/HP46)/HP$99</f>
        <v>1.4478949753365562</v>
      </c>
      <c r="HR46">
        <v>60622.41</v>
      </c>
      <c r="HS46">
        <f t="shared" ref="HS46" si="10775">($A46/HR46)/HR$99</f>
        <v>0.77147810589609633</v>
      </c>
      <c r="HT46">
        <v>2642.79</v>
      </c>
      <c r="HU46">
        <f t="shared" ref="HU46" si="10776">($A46/HT46)/HT$99</f>
        <v>1.6773874634811452</v>
      </c>
      <c r="HV46">
        <v>1537.13</v>
      </c>
      <c r="HW46">
        <f t="shared" ref="HW46" si="10777">($A46/HV46)/HV$99</f>
        <v>0.94370223238336282</v>
      </c>
      <c r="HX46">
        <v>5231.6499999999996</v>
      </c>
      <c r="HY46">
        <f t="shared" ref="HY46" si="10778">($A46/HX46)/HX$99</f>
        <v>1.6620996281423195</v>
      </c>
      <c r="HZ46">
        <v>1132.6199999999999</v>
      </c>
      <c r="IA46">
        <f t="shared" ref="IA46" si="10779">($A46/HZ46)/HZ$99</f>
        <v>0.6104196992914348</v>
      </c>
      <c r="IB46">
        <v>2993.37</v>
      </c>
      <c r="IC46">
        <f t="shared" ref="IC46" si="10780">($A46/IB46)/IB$99</f>
        <v>1.1545225474221614</v>
      </c>
      <c r="ID46">
        <v>188.77</v>
      </c>
      <c r="IE46">
        <f t="shared" ref="IE46" si="10781">($A46/ID46)/ID$99</f>
        <v>2.0243987951890716</v>
      </c>
      <c r="IF46">
        <v>184887.55</v>
      </c>
      <c r="IG46">
        <f t="shared" ref="IG46" si="10782">($A46/IF46)/IF$99</f>
        <v>0.87923787667795694</v>
      </c>
      <c r="IH46">
        <v>916.89</v>
      </c>
      <c r="II46">
        <f t="shared" ref="II46" si="10783">($A46/IH46)/IH$99</f>
        <v>1.4288614699163797</v>
      </c>
      <c r="IJ46">
        <v>7173.29</v>
      </c>
      <c r="IK46">
        <f t="shared" ref="IK46" si="10784">($A46/IJ46)/IJ$99</f>
        <v>3.6890667347645985</v>
      </c>
      <c r="IL46">
        <v>4341.7299999999996</v>
      </c>
      <c r="IM46">
        <f t="shared" ref="IM46" si="10785">($A46/IL46)/IL$99</f>
        <v>3.7375769945825246</v>
      </c>
      <c r="IN46">
        <v>593.28</v>
      </c>
      <c r="IO46">
        <f t="shared" ref="IO46" si="10786">($A46/IN46)/IN$99</f>
        <v>1.7073802825413282</v>
      </c>
      <c r="IP46">
        <v>1752.87</v>
      </c>
      <c r="IQ46">
        <f t="shared" ref="IQ46" si="10787">($A46/IP46)/IP$99</f>
        <v>0.73495009929448774</v>
      </c>
      <c r="IR46">
        <v>13321.83</v>
      </c>
      <c r="IS46">
        <f t="shared" ref="IS46" si="10788">($A46/IR46)/IR$99</f>
        <v>1.4260685865045548</v>
      </c>
      <c r="IT46">
        <v>1240.49</v>
      </c>
      <c r="IU46">
        <f t="shared" ref="IU46" si="10789">($A46/IT46)/IT$99</f>
        <v>1.295907494334076</v>
      </c>
      <c r="IV46">
        <v>4395.66</v>
      </c>
      <c r="IW46">
        <f t="shared" ref="IW46" si="10790">($A46/IV46)/IV$99</f>
        <v>1.6317030095139651</v>
      </c>
      <c r="IX46">
        <v>1105.6600000000001</v>
      </c>
      <c r="IY46">
        <f t="shared" ref="IY46" si="10791">($A46/IX46)/IX$99</f>
        <v>0.90116922834072799</v>
      </c>
      <c r="IZ46">
        <v>108138.73</v>
      </c>
      <c r="JA46">
        <f t="shared" ref="JA46" si="10792">($A46/IZ46)/IZ$99</f>
        <v>1.1791744969087992</v>
      </c>
      <c r="JB46">
        <v>1024.76</v>
      </c>
      <c r="JC46">
        <f t="shared" ref="JC46" si="10793">($A46/JB46)/JB$99</f>
        <v>1.563916022839158</v>
      </c>
      <c r="JD46">
        <v>1564.1</v>
      </c>
      <c r="JE46">
        <f t="shared" ref="JE46" si="10794">($A46/JD46)/JD$99</f>
        <v>2.4039790092585154</v>
      </c>
      <c r="JF46">
        <v>2373.12</v>
      </c>
      <c r="JG46">
        <f t="shared" ref="JG46" si="10795">($A46/JF46)/JF$99</f>
        <v>1.5046547662602561</v>
      </c>
      <c r="JH46">
        <v>719810.12</v>
      </c>
      <c r="JI46">
        <f t="shared" ref="JI46" si="10796">($A46/JH46)/JH$99</f>
        <v>1.2306958766130589</v>
      </c>
      <c r="JJ46">
        <v>41799.26</v>
      </c>
      <c r="JK46">
        <f t="shared" ref="JK46" si="10797">($A46/JJ46)/JJ$99</f>
        <v>0.92228833870853055</v>
      </c>
      <c r="JL46">
        <v>148077.25</v>
      </c>
      <c r="JM46">
        <f t="shared" ref="JM46" si="10798">($A46/JL46)/JL$99</f>
        <v>0.96659527178550475</v>
      </c>
      <c r="JN46">
        <v>862.95</v>
      </c>
      <c r="JO46">
        <f t="shared" ref="JO46" si="10799">($A46/JN46)/JN$99</f>
        <v>3.3033711941499813</v>
      </c>
      <c r="JP46">
        <v>18850.12</v>
      </c>
      <c r="JQ46">
        <f t="shared" ref="JQ46" si="10800">($A46/JP46)/JP$99</f>
        <v>0.94660288600571429</v>
      </c>
      <c r="JR46">
        <v>566.30999999999995</v>
      </c>
      <c r="JS46">
        <f t="shared" ref="JS46" si="10801">($A46/JR46)/JR$99</f>
        <v>1.4060733592291426</v>
      </c>
      <c r="JT46">
        <v>8791.33</v>
      </c>
      <c r="JU46">
        <f t="shared" ref="JU46" si="10802">($A46/JT46)/JT$99</f>
        <v>1.8516007387467497</v>
      </c>
      <c r="JV46">
        <v>119033.5</v>
      </c>
      <c r="JW46">
        <f t="shared" ref="JW46" si="10803">($A46/JV46)/JV$99</f>
        <v>0.97534845101489065</v>
      </c>
      <c r="JX46">
        <v>8629.52</v>
      </c>
      <c r="JY46">
        <f t="shared" ref="JY46" si="10804">($A46/JX46)/JX$99</f>
        <v>1.3405075533957946</v>
      </c>
      <c r="JZ46">
        <v>39156.46</v>
      </c>
      <c r="KA46">
        <f t="shared" ref="KA46" si="10805">($A46/JZ46)/JZ$99</f>
        <v>0.94017973071221594</v>
      </c>
      <c r="KB46">
        <v>231163.38</v>
      </c>
      <c r="KC46">
        <f t="shared" ref="KC46" si="10806">($A46/KB46)/KB$99</f>
        <v>1.2180084862531522</v>
      </c>
      <c r="KD46">
        <v>20198.48</v>
      </c>
      <c r="KE46">
        <f t="shared" ref="KE46" si="10807">($A46/KD46)/KD$99</f>
        <v>1.2877160892514152</v>
      </c>
      <c r="KF46">
        <v>1914.68</v>
      </c>
      <c r="KG46">
        <f t="shared" ref="KG46" si="10808">($A46/KF46)/KF$99</f>
        <v>1.1108078893058153</v>
      </c>
      <c r="KH46">
        <v>1483.2</v>
      </c>
      <c r="KI46">
        <f t="shared" ref="KI46" si="10809">($A46/KH46)/KH$99</f>
        <v>1.543391955209372</v>
      </c>
      <c r="KJ46">
        <v>41610.480000000003</v>
      </c>
      <c r="KK46">
        <f t="shared" ref="KK46" si="10810">($A46/KJ46)/KJ$99</f>
        <v>1.6263629063513134</v>
      </c>
      <c r="KL46">
        <v>83274.91</v>
      </c>
      <c r="KM46">
        <f t="shared" ref="KM46" si="10811">($A46/KL46)/KL$99</f>
        <v>1.7896862794441715</v>
      </c>
      <c r="KN46">
        <v>18607.41</v>
      </c>
      <c r="KO46">
        <f t="shared" ref="KO46" si="10812">($A46/KN46)/KN$99</f>
        <v>0.84452026408225755</v>
      </c>
      <c r="KP46">
        <v>594655.12</v>
      </c>
      <c r="KQ46">
        <f t="shared" ref="KQ46" si="10813">($A46/KP46)/KP$99</f>
        <v>1.077172163080466</v>
      </c>
      <c r="KR46">
        <v>39102.53</v>
      </c>
      <c r="KS46">
        <f t="shared" ref="KS46" si="10814">($A46/KR46)/KR$99</f>
        <v>1.1720232778528317</v>
      </c>
      <c r="KT46">
        <v>76425.23</v>
      </c>
      <c r="KU46">
        <f t="shared" ref="KU46" si="10815">($A46/KT46)/KT$99</f>
        <v>0.82044814679167455</v>
      </c>
      <c r="KV46">
        <v>862.95</v>
      </c>
      <c r="KW46">
        <f t="shared" ref="KW46" si="10816">($A46/KV46)/KV$99</f>
        <v>1.0650054482331615</v>
      </c>
      <c r="KX46">
        <v>2427.0500000000002</v>
      </c>
      <c r="KY46">
        <f t="shared" ref="KY46" si="10817">($A46/KX46)/KX$99</f>
        <v>2.2372760517974442</v>
      </c>
      <c r="KZ46">
        <v>22598.57</v>
      </c>
      <c r="LA46">
        <f t="shared" ref="LA46" si="10818">($A46/KZ46)/KZ$99</f>
        <v>3.1998014874571394</v>
      </c>
      <c r="LB46">
        <v>23704.22</v>
      </c>
      <c r="LC46">
        <f t="shared" ref="LC46" si="10819">($A46/LB46)/LB$99</f>
        <v>0.69170926591280246</v>
      </c>
      <c r="LD46">
        <v>3047.3</v>
      </c>
      <c r="LE46">
        <f t="shared" ref="LE46" si="10820">($A46/LD46)/LD$99</f>
        <v>1.4835165325911717</v>
      </c>
      <c r="LF46">
        <v>11523354</v>
      </c>
      <c r="LG46">
        <f t="shared" ref="LG46" si="10821">($A46/LF46)/LF$99</f>
        <v>0.69549391818007078</v>
      </c>
      <c r="LH46">
        <v>1860.74</v>
      </c>
      <c r="LI46">
        <f t="shared" ref="LI46" si="10822">($A46/LH46)/LH$99</f>
        <v>1.0990030556289141</v>
      </c>
      <c r="LJ46">
        <v>41232.949999999997</v>
      </c>
      <c r="LK46">
        <f t="shared" ref="LK46" si="10823">($A46/LJ46)/LJ$99</f>
        <v>1.1879200943586703</v>
      </c>
      <c r="LL46">
        <v>84596.3</v>
      </c>
      <c r="LM46">
        <f t="shared" ref="LM46" si="10824">($A46/LL46)/LL$99</f>
        <v>0.99334306975892073</v>
      </c>
      <c r="LN46">
        <v>134971.16</v>
      </c>
      <c r="LO46">
        <f t="shared" ref="LO46" si="10825">($A46/LN46)/LN$99</f>
        <v>1.023727822789102</v>
      </c>
      <c r="LP46">
        <v>10921.74</v>
      </c>
      <c r="LQ46">
        <f t="shared" ref="LQ46" si="10826">($A46/LP46)/LP$99</f>
        <v>0.74763577867932118</v>
      </c>
      <c r="LR46">
        <v>26.97</v>
      </c>
      <c r="LS46">
        <f t="shared" ref="LS46" si="10827">($A46/LR46)/LR$99</f>
        <v>10.499528728496575</v>
      </c>
      <c r="LT46">
        <v>34086.620000000003</v>
      </c>
      <c r="LU46">
        <f t="shared" ref="LU46" si="10828">($A46/LT46)/LT$99</f>
        <v>1.0886937661764626</v>
      </c>
      <c r="LV46">
        <v>193651.91</v>
      </c>
      <c r="LW46">
        <f t="shared" ref="LW46" si="10829">($A46/LV46)/LV$99</f>
        <v>0.91044317175208533</v>
      </c>
      <c r="LX46">
        <v>27776.28</v>
      </c>
      <c r="LY46">
        <f t="shared" ref="LY46" si="10830">($A46/LX46)/LX$99</f>
        <v>0.77839741065556556</v>
      </c>
      <c r="LZ46">
        <v>2858.53</v>
      </c>
      <c r="MA46">
        <f t="shared" ref="MA46" si="10831">($A46/LZ46)/LZ$99</f>
        <v>1.2593023530766778</v>
      </c>
      <c r="MB46">
        <v>1806.81</v>
      </c>
      <c r="MC46">
        <f t="shared" ref="MC46" si="10832">($A46/MB46)/MB$99</f>
        <v>2.9876197868494856</v>
      </c>
      <c r="MD46">
        <v>311390.96999999997</v>
      </c>
      <c r="ME46">
        <f t="shared" ref="ME46" si="10833">($A46/MD46)/MD$99</f>
        <v>0.97215345211693804</v>
      </c>
      <c r="MF46">
        <v>2454.02</v>
      </c>
      <c r="MG46">
        <f t="shared" ref="MG46" si="10834">($A46/MF46)/MF$99</f>
        <v>2.059109643890439</v>
      </c>
      <c r="MH46">
        <v>9977.89</v>
      </c>
      <c r="MI46">
        <f t="shared" ref="MI46" si="10835">($A46/MH46)/MH$99</f>
        <v>1.0509519264085276</v>
      </c>
      <c r="MJ46">
        <v>50132.14</v>
      </c>
      <c r="MK46">
        <f t="shared" ref="MK46" si="10836">($A46/MJ46)/MJ$99</f>
        <v>1.0241923735778133</v>
      </c>
      <c r="ML46">
        <v>1779.84</v>
      </c>
      <c r="MM46">
        <f t="shared" ref="MM46" si="10837">($A46/ML46)/ML$99</f>
        <v>0.81889880078518706</v>
      </c>
      <c r="MN46">
        <v>44037.54</v>
      </c>
      <c r="MO46">
        <f t="shared" ref="MO46" si="10838">($A46/MN46)/MN$99</f>
        <v>2.0123255105115705</v>
      </c>
      <c r="MP46">
        <v>14157.81</v>
      </c>
      <c r="MQ46">
        <f t="shared" ref="MQ46" si="10839">($A46/MP46)/MP$99</f>
        <v>1.6455873746040748</v>
      </c>
      <c r="MR46">
        <v>16126.42</v>
      </c>
      <c r="MS46">
        <f t="shared" ref="MS46" si="10840">($A46/MR46)/MR$99</f>
        <v>1.9891669232217781</v>
      </c>
      <c r="MT46">
        <v>4881.07</v>
      </c>
      <c r="MU46">
        <f t="shared" ref="MU46" si="10841">($A46/MT46)/MT$99</f>
        <v>1.2996651756217972</v>
      </c>
      <c r="MV46">
        <v>1671.97</v>
      </c>
      <c r="MW46">
        <f t="shared" ref="MW46" si="10842">($A46/MV46)/MV$99</f>
        <v>1.4809129463614972</v>
      </c>
      <c r="MX46">
        <v>45197.13</v>
      </c>
      <c r="MY46">
        <f t="shared" ref="MY46" si="10843">($A46/MX46)/MX$99</f>
        <v>0.82323476877985924</v>
      </c>
      <c r="MZ46">
        <v>91850.5</v>
      </c>
      <c r="NA46">
        <f t="shared" ref="NA46" si="10844">($A46/MZ46)/MZ$99</f>
        <v>0.92611862991473126</v>
      </c>
      <c r="NB46">
        <v>437382.03</v>
      </c>
      <c r="NC46">
        <f t="shared" ref="NC46" si="10845">($A46/NB46)/NB$99</f>
        <v>1.2411448716057996</v>
      </c>
      <c r="ND46">
        <v>9654.2800000000007</v>
      </c>
      <c r="NE46">
        <f t="shared" ref="NE46" si="10846">($A46/ND46)/ND$99</f>
        <v>2.2562971514951693</v>
      </c>
      <c r="NF46">
        <v>5905.83</v>
      </c>
      <c r="NG46">
        <f t="shared" ref="NG46" si="10847">($A46/NF46)/NF$99</f>
        <v>1.7950108389214829</v>
      </c>
      <c r="NH46">
        <v>121460.55</v>
      </c>
      <c r="NI46">
        <f t="shared" ref="NI46" si="10848">($A46/NH46)/NH$99</f>
        <v>1.0219326323201405</v>
      </c>
      <c r="NJ46">
        <v>22841.27</v>
      </c>
      <c r="NK46">
        <f t="shared" ref="NK46" si="10849">($A46/NJ46)/NJ$99</f>
        <v>1.0100179396899429</v>
      </c>
      <c r="NL46">
        <v>143816.42000000001</v>
      </c>
      <c r="NM46">
        <f t="shared" ref="NM46" si="10850">($A46/NL46)/NL$99</f>
        <v>0.88388287604602345</v>
      </c>
      <c r="NN46">
        <v>87373.93</v>
      </c>
      <c r="NO46">
        <f t="shared" ref="NO46" si="10851">($A46/NN46)/NN$99</f>
        <v>0.84150538809082154</v>
      </c>
      <c r="NP46">
        <v>30607.84</v>
      </c>
      <c r="NQ46">
        <f t="shared" ref="NQ46" si="10852">($A46/NP46)/NP$99</f>
        <v>0.96490371324126545</v>
      </c>
      <c r="NR46">
        <v>1186.56</v>
      </c>
      <c r="NS46">
        <f t="shared" ref="NS46" si="10853">($A46/NR46)/NR$99</f>
        <v>1.2424510277350866</v>
      </c>
      <c r="NT46">
        <v>647.21</v>
      </c>
      <c r="NU46">
        <f t="shared" ref="NU46" si="10854">($A46/NT46)/NT$99</f>
        <v>1.4103014491228283</v>
      </c>
      <c r="NV46">
        <v>1321.4</v>
      </c>
      <c r="NW46">
        <f t="shared" ref="NW46" si="10855">($A46/NV46)/NV$99</f>
        <v>1.6070735035175663</v>
      </c>
      <c r="NX46">
        <v>193867.66</v>
      </c>
      <c r="NY46">
        <f t="shared" ref="NY46" si="10856">($A46/NX46)/NX$99</f>
        <v>0.97708532365031797</v>
      </c>
      <c r="NZ46">
        <v>273340.15999999997</v>
      </c>
      <c r="OA46">
        <f t="shared" ref="OA46" si="10857">($A46/NZ46)/NZ$99</f>
        <v>1.7786033027523578</v>
      </c>
      <c r="OB46">
        <v>2642.79</v>
      </c>
      <c r="OC46">
        <f t="shared" ref="OC46" si="10858">($A46/OB46)/OB$99</f>
        <v>0.94791496515830653</v>
      </c>
      <c r="OD46">
        <v>152230.20000000001</v>
      </c>
      <c r="OE46">
        <f t="shared" ref="OE46" si="10859">($A46/OD46)/OD$99</f>
        <v>0.941601906507749</v>
      </c>
      <c r="OF46">
        <v>1024.76</v>
      </c>
      <c r="OG46">
        <f t="shared" ref="OG46" si="10860">($A46/OF46)/OF$99</f>
        <v>1.2428447293793787</v>
      </c>
      <c r="OH46">
        <v>5123.78</v>
      </c>
      <c r="OI46">
        <f t="shared" ref="OI46" si="10861">($A46/OH46)/OH$99</f>
        <v>1.23939244577876</v>
      </c>
      <c r="OJ46">
        <v>6499.11</v>
      </c>
      <c r="OK46">
        <f t="shared" ref="OK46" si="10862">($A46/OJ46)/OJ$99</f>
        <v>1.2263693329925054</v>
      </c>
      <c r="OL46">
        <v>83652.45</v>
      </c>
      <c r="OM46">
        <f t="shared" ref="OM46" si="10863">($A46/OL46)/OL$99</f>
        <v>0.95413789213980715</v>
      </c>
      <c r="ON46">
        <v>77584.81</v>
      </c>
      <c r="OO46">
        <f t="shared" ref="OO46" si="10864">($A46/ON46)/ON$99</f>
        <v>1.1195244947899274</v>
      </c>
      <c r="OP46">
        <v>28774.07</v>
      </c>
      <c r="OQ46">
        <f t="shared" ref="OQ46" si="10865">($A46/OP46)/OP$99</f>
        <v>1.8693618747383358</v>
      </c>
      <c r="OR46">
        <v>8467.7199999999993</v>
      </c>
      <c r="OS46">
        <f t="shared" ref="OS46" si="10866">($A46/OR46)/OR$99</f>
        <v>1.7741390715792829</v>
      </c>
      <c r="OT46">
        <v>265384.84000000003</v>
      </c>
      <c r="OU46">
        <f t="shared" ref="OU46" si="10867">($A46/OT46)/OT$99</f>
        <v>1.2742105509690123</v>
      </c>
      <c r="OV46">
        <v>126530.39</v>
      </c>
      <c r="OW46">
        <f t="shared" ref="OW46" si="10868">($A46/OV46)/OV$99</f>
        <v>0.97560074433218891</v>
      </c>
      <c r="OX46">
        <v>92686.48</v>
      </c>
      <c r="OY46">
        <f t="shared" ref="OY46" si="10869">($A46/OX46)/OX$99</f>
        <v>1.2181284092479785</v>
      </c>
      <c r="OZ46">
        <v>15182.57</v>
      </c>
      <c r="PA46">
        <f t="shared" ref="PA46" si="10870">($A46/OZ46)/OZ$99</f>
        <v>0.89219079261356893</v>
      </c>
      <c r="PB46">
        <v>18931.02</v>
      </c>
      <c r="PC46">
        <f t="shared" ref="PC46" si="10871">($A46/PB46)/PB$99</f>
        <v>1.0181712162735683</v>
      </c>
      <c r="PD46">
        <v>105307.16</v>
      </c>
      <c r="PE46">
        <f t="shared" ref="PE46" si="10872">($A46/PD46)/PD$99</f>
        <v>1.0328238394723177</v>
      </c>
      <c r="PF46">
        <v>6499.11</v>
      </c>
      <c r="PG46">
        <f t="shared" ref="PG46" si="10873">($A46/PF46)/PF$99</f>
        <v>1.1705342422616323</v>
      </c>
      <c r="PH46">
        <v>6188178</v>
      </c>
      <c r="PI46">
        <f t="shared" ref="PI46" si="10874">($A46/PH46)/PH$99</f>
        <v>0.856886976085389</v>
      </c>
      <c r="PJ46">
        <v>25187.42</v>
      </c>
      <c r="PK46">
        <f t="shared" ref="PK46" si="10875">($A46/PJ46)/PJ$99</f>
        <v>0.9835801336136295</v>
      </c>
      <c r="PL46">
        <v>49916.4</v>
      </c>
      <c r="PM46">
        <f t="shared" ref="PM46" si="10876">($A46/PL46)/PL$99</f>
        <v>1.1291073540693968</v>
      </c>
      <c r="PN46">
        <v>1510.17</v>
      </c>
      <c r="PO46">
        <f t="shared" ref="PO46" si="10877">($A46/PN46)/PN$99</f>
        <v>2.7529957662612441</v>
      </c>
      <c r="PP46">
        <v>3694.52</v>
      </c>
      <c r="PQ46">
        <f t="shared" ref="PQ46" si="10878">($A46/PP46)/PP$99</f>
        <v>3.1354174782485744</v>
      </c>
      <c r="PR46">
        <v>148400.85999999999</v>
      </c>
      <c r="PS46">
        <f t="shared" ref="PS46" si="10879">($A46/PR46)/PR$99</f>
        <v>0.91092045364358165</v>
      </c>
      <c r="PT46">
        <v>1860.74</v>
      </c>
      <c r="PU46">
        <f t="shared" ref="PU46" si="10880">($A46/PT46)/PT$99</f>
        <v>2.8868474341126307</v>
      </c>
      <c r="PV46">
        <v>83814.259999999995</v>
      </c>
      <c r="PW46">
        <f t="shared" ref="PW46" si="10881">($A46/PV46)/PV$99</f>
        <v>1.1419971632695951</v>
      </c>
      <c r="PX46">
        <v>339868.44</v>
      </c>
      <c r="PY46">
        <f t="shared" ref="PY46" si="10882">($A46/PX46)/PX$99</f>
        <v>1.1191971839155026</v>
      </c>
      <c r="PZ46">
        <v>1806.81</v>
      </c>
      <c r="QA46">
        <f t="shared" ref="QA46" si="10883">($A46/PZ46)/PZ$99</f>
        <v>1.0474313381801434</v>
      </c>
      <c r="QB46">
        <v>60190.93</v>
      </c>
      <c r="QC46">
        <f t="shared" ref="QC46" si="10884">($A46/QB46)/QB$99</f>
        <v>0.70731578702137343</v>
      </c>
      <c r="QD46">
        <v>13807.24</v>
      </c>
      <c r="QE46">
        <f t="shared" ref="QE46" si="10885">($A46/QD46)/QD$99</f>
        <v>0.78555852575927576</v>
      </c>
      <c r="QF46">
        <v>102583.47</v>
      </c>
      <c r="QG46">
        <f t="shared" ref="QG46" si="10886">($A46/QF46)/QF$99</f>
        <v>1.6212151946681406</v>
      </c>
      <c r="QH46">
        <v>2157.38</v>
      </c>
      <c r="QI46">
        <f t="shared" ref="QI46" si="10887">($A46/QH46)/QH$99</f>
        <v>0.87789258803838055</v>
      </c>
      <c r="QJ46">
        <v>1429.26</v>
      </c>
      <c r="QK46">
        <f t="shared" ref="QK46" si="10888">($A46/QJ46)/QJ$99</f>
        <v>0.88664384248562766</v>
      </c>
      <c r="QL46">
        <v>64451.76</v>
      </c>
      <c r="QM46">
        <f t="shared" ref="QM46" si="10889">($A46/QL46)/QL$99</f>
        <v>0.83621489984271602</v>
      </c>
      <c r="QN46">
        <v>49431</v>
      </c>
      <c r="QO46">
        <f t="shared" ref="QO46" si="10890">($A46/QN46)/QN$99</f>
        <v>1.5347557575309676</v>
      </c>
      <c r="QP46">
        <v>644005.18999999994</v>
      </c>
      <c r="QQ46">
        <f t="shared" ref="QQ46" si="10891">($A46/QP46)/QP$99</f>
        <v>1.2389830212080155</v>
      </c>
      <c r="QR46">
        <v>1105.6600000000001</v>
      </c>
      <c r="QS46">
        <f t="shared" ref="QS46" si="10892">($A46/QR46)/QR$99</f>
        <v>2.3479424881390396</v>
      </c>
      <c r="QT46">
        <v>49350.09</v>
      </c>
      <c r="QU46">
        <f t="shared" ref="QU46" si="10893">($A46/QT46)/QT$99</f>
        <v>1.8922844427437706</v>
      </c>
      <c r="QV46">
        <v>110511.84</v>
      </c>
      <c r="QW46">
        <f t="shared" ref="QW46" si="10894">($A46/QV46)/QV$99</f>
        <v>1.0551376152274345</v>
      </c>
      <c r="QX46">
        <v>96165.26</v>
      </c>
      <c r="QY46">
        <f t="shared" ref="QY46" si="10895">($A46/QX46)/QX$99</f>
        <v>0.93751872140544856</v>
      </c>
      <c r="QZ46">
        <v>23272.75</v>
      </c>
      <c r="RA46">
        <f t="shared" ref="RA46" si="10896">($A46/QZ46)/QZ$99</f>
        <v>1.7883550138274265</v>
      </c>
      <c r="RB46">
        <v>15694.95</v>
      </c>
      <c r="RC46">
        <f t="shared" ref="RC46" si="10897">($A46/RB46)/RB$99</f>
        <v>0.93830759155143306</v>
      </c>
      <c r="RD46">
        <v>6013.7</v>
      </c>
      <c r="RE46">
        <f t="shared" ref="RE46" si="10898">($A46/RD46)/RD$99</f>
        <v>1.6139736212891982</v>
      </c>
      <c r="RF46">
        <v>1833.77</v>
      </c>
      <c r="RG46">
        <f t="shared" ref="RG46" si="10899">($A46/RF46)/RF$99</f>
        <v>1.0053784127511858</v>
      </c>
      <c r="RH46">
        <v>3451.81</v>
      </c>
      <c r="RI46">
        <f t="shared" ref="RI46" si="10900">($A46/RH46)/RH$99</f>
        <v>0.66411479275843999</v>
      </c>
      <c r="RJ46">
        <v>53718.79</v>
      </c>
      <c r="RK46">
        <f t="shared" ref="RK46" si="10901">($A46/RJ46)/RJ$99</f>
        <v>1.0090226700018008</v>
      </c>
      <c r="RL46">
        <v>3020.33</v>
      </c>
      <c r="RM46">
        <f t="shared" ref="RM46" si="10902">($A46/RL46)/RL$99</f>
        <v>1.2349562401755407</v>
      </c>
      <c r="RN46">
        <v>47003.94</v>
      </c>
      <c r="RO46">
        <f t="shared" ref="RO46" si="10903">($A46/RN46)/RN$99</f>
        <v>0.94625418623030055</v>
      </c>
      <c r="RP46">
        <v>75508.34</v>
      </c>
      <c r="RQ46">
        <f t="shared" ref="RQ46" si="10904">($A46/RP46)/RP$99</f>
        <v>0.94555998014509124</v>
      </c>
      <c r="RR46">
        <v>178469.34</v>
      </c>
      <c r="RS46">
        <f t="shared" ref="RS46" si="10905">($A46/RR46)/RR$99</f>
        <v>1.0174003317432774</v>
      </c>
      <c r="RT46">
        <v>30985.38</v>
      </c>
      <c r="RU46">
        <f t="shared" ref="RU46" si="10906">($A46/RT46)/RT$99</f>
        <v>1.6144089214979862</v>
      </c>
      <c r="RV46">
        <v>588425.62</v>
      </c>
      <c r="RW46">
        <f t="shared" ref="RW46" si="10907">($A46/RV46)/RV$99</f>
        <v>1.2538589627730194</v>
      </c>
      <c r="RX46">
        <v>40936.300000000003</v>
      </c>
      <c r="RY46">
        <f t="shared" ref="RY46" si="10908">($A46/RX46)/RX$99</f>
        <v>0.44278244209665113</v>
      </c>
      <c r="RZ46">
        <v>32819.160000000003</v>
      </c>
      <c r="SA46">
        <f t="shared" ref="SA46" si="10909">($A46/RZ46)/RZ$99</f>
        <v>0.57259889867261005</v>
      </c>
      <c r="SB46">
        <v>26023.41</v>
      </c>
      <c r="SC46">
        <f t="shared" ref="SC46" si="10910">($A46/SB46)/SB$99</f>
        <v>0.80767528279417899</v>
      </c>
      <c r="SD46">
        <v>801655.81</v>
      </c>
      <c r="SE46">
        <f t="shared" ref="SE46" si="10911">($A46/SD46)/SD$99</f>
        <v>1.0552631847411567</v>
      </c>
      <c r="SF46">
        <v>296.64</v>
      </c>
      <c r="SG46">
        <f t="shared" ref="SG46" si="10912">($A46/SF46)/SF$99</f>
        <v>1.6252834661938398</v>
      </c>
    </row>
    <row r="47" spans="1:501" x14ac:dyDescent="0.45">
      <c r="A47">
        <v>35.299999999999997</v>
      </c>
      <c r="B47">
        <v>63.43</v>
      </c>
      <c r="C47">
        <f t="shared" si="0"/>
        <v>18.087695809935539</v>
      </c>
      <c r="D47">
        <v>1886.91</v>
      </c>
      <c r="E47">
        <f t="shared" si="0"/>
        <v>3.0638360465532442</v>
      </c>
      <c r="F47">
        <v>66581.039999999994</v>
      </c>
      <c r="G47">
        <f t="shared" ref="G47" si="10913">($A47/F47)/F$99</f>
        <v>0.62700927791367589</v>
      </c>
      <c r="H47">
        <v>11527.61</v>
      </c>
      <c r="I47">
        <f t="shared" ref="I47" si="10914">($A47/H47)/H$99</f>
        <v>0.58655368564673382</v>
      </c>
      <c r="J47">
        <v>44572.36</v>
      </c>
      <c r="K47">
        <f t="shared" ref="K47" si="10915">($A47/J47)/J$99</f>
        <v>0.69165928446325853</v>
      </c>
      <c r="L47">
        <v>132353.41</v>
      </c>
      <c r="M47">
        <f t="shared" ref="M47" si="10916">($A47/L47)/L$99</f>
        <v>1.1824785674822902</v>
      </c>
      <c r="N47">
        <v>336393.62</v>
      </c>
      <c r="O47">
        <f t="shared" ref="O47" si="10917">($A47/N47)/N$99</f>
        <v>0.62005078328278262</v>
      </c>
      <c r="P47">
        <v>644198.18999999994</v>
      </c>
      <c r="Q47">
        <f t="shared" ref="Q47" si="10918">($A47/P47)/P$99</f>
        <v>0.79664358953583292</v>
      </c>
      <c r="R47">
        <v>63.43</v>
      </c>
      <c r="S47">
        <f t="shared" ref="S47" si="10919">($A47/R47)/R$99</f>
        <v>3.9753654186907523</v>
      </c>
      <c r="T47">
        <v>2077.19</v>
      </c>
      <c r="U47">
        <f t="shared" ref="U47" si="10920">($A47/T47)/T$99</f>
        <v>1.3516497352305197</v>
      </c>
      <c r="V47">
        <v>403815.06</v>
      </c>
      <c r="W47">
        <f t="shared" ref="W47" si="10921">($A47/V47)/V$99</f>
        <v>1.0176378064606437</v>
      </c>
      <c r="X47">
        <v>110.99</v>
      </c>
      <c r="Y47">
        <f t="shared" ref="Y47" si="10922">($A47/X47)/X$99</f>
        <v>1.8682055640286488</v>
      </c>
      <c r="Z47">
        <v>6580.41</v>
      </c>
      <c r="AA47">
        <f t="shared" ref="AA47" si="10923">($A47/Z47)/Z$99</f>
        <v>0.42906381528545934</v>
      </c>
      <c r="AB47">
        <v>7341.52</v>
      </c>
      <c r="AC47">
        <f t="shared" ref="AC47" si="10924">($A47/AB47)/AB$99</f>
        <v>0.59045334016231432</v>
      </c>
      <c r="AD47">
        <v>8736.8799999999992</v>
      </c>
      <c r="AE47">
        <f t="shared" ref="AE47" si="10925">($A47/AD47)/AD$99</f>
        <v>0.7714040237241544</v>
      </c>
      <c r="AF47">
        <v>66707.89</v>
      </c>
      <c r="AG47">
        <f t="shared" ref="AG47" si="10926">($A47/AF47)/AF$99</f>
        <v>1.4720210546824146</v>
      </c>
      <c r="AH47">
        <v>137364.03</v>
      </c>
      <c r="AI47">
        <f t="shared" ref="AI47" si="10927">($A47/AH47)/AH$99</f>
        <v>0.45537072773557996</v>
      </c>
      <c r="AJ47">
        <v>79393.02</v>
      </c>
      <c r="AK47">
        <f t="shared" ref="AK47" si="10928">($A47/AJ47)/AJ$99</f>
        <v>0.7030535422952795</v>
      </c>
      <c r="AL47">
        <v>12605.84</v>
      </c>
      <c r="AM47">
        <f t="shared" ref="AM47" si="10929">($A47/AL47)/AL$99</f>
        <v>1.6088340848433422</v>
      </c>
      <c r="AN47">
        <v>43050.14</v>
      </c>
      <c r="AO47">
        <f t="shared" ref="AO47" si="10930">($A47/AN47)/AN$99</f>
        <v>1.612889262364432</v>
      </c>
      <c r="AP47">
        <v>63.43</v>
      </c>
      <c r="AQ47">
        <f t="shared" ref="AQ47" si="10931">($A47/AP47)/AP$99</f>
        <v>6.1312599010910134</v>
      </c>
      <c r="AR47">
        <v>174.42</v>
      </c>
      <c r="AS47">
        <f t="shared" ref="AS47" si="10932">($A47/AR47)/AR$99</f>
        <v>6.8630870893789604</v>
      </c>
      <c r="AT47">
        <v>63.43</v>
      </c>
      <c r="AU47">
        <f t="shared" ref="AU47" si="10933">($A47/AT47)/AT$99</f>
        <v>8.3642585524885842</v>
      </c>
      <c r="AV47">
        <v>872.1</v>
      </c>
      <c r="AW47">
        <f t="shared" ref="AW47" si="10934">($A47/AV47)/AV$99</f>
        <v>0.87608206537766897</v>
      </c>
      <c r="AX47">
        <v>63.43</v>
      </c>
      <c r="AY47">
        <f t="shared" ref="AY47" si="10935">($A47/AX47)/AX$99</f>
        <v>5.094185603929934</v>
      </c>
      <c r="AZ47">
        <v>157787.07999999999</v>
      </c>
      <c r="BA47">
        <f t="shared" ref="BA47" si="10936">($A47/AZ47)/AZ$99</f>
        <v>0.63354915203376083</v>
      </c>
      <c r="BB47">
        <v>124742.34</v>
      </c>
      <c r="BC47">
        <f t="shared" ref="BC47" si="10937">($A47/BB47)/BB$99</f>
        <v>0.5956210104522508</v>
      </c>
      <c r="BD47">
        <v>1442.93</v>
      </c>
      <c r="BE47">
        <f t="shared" ref="BE47" si="10938">($A47/BD47)/BD$99</f>
        <v>2.3226292911856965</v>
      </c>
      <c r="BF47">
        <v>14254.91</v>
      </c>
      <c r="BG47">
        <f t="shared" ref="BG47" si="10939">($A47/BF47)/BF$99</f>
        <v>0.84131514437990984</v>
      </c>
      <c r="BH47">
        <v>565360.12</v>
      </c>
      <c r="BI47">
        <f t="shared" ref="BI47" si="10940">($A47/BH47)/BH$99</f>
        <v>0.42399063013410609</v>
      </c>
      <c r="BJ47">
        <v>16030.83</v>
      </c>
      <c r="BK47">
        <f t="shared" ref="BK47" si="10941">($A47/BJ47)/BJ$99</f>
        <v>1.0256036079052933</v>
      </c>
      <c r="BL47">
        <v>44762.63</v>
      </c>
      <c r="BM47">
        <f t="shared" ref="BM47" si="10942">($A47/BL47)/BL$99</f>
        <v>0.49129759396072625</v>
      </c>
      <c r="BN47">
        <v>12986.4</v>
      </c>
      <c r="BO47">
        <f t="shared" ref="BO47" si="10943">($A47/BN47)/BN$99</f>
        <v>1.8524783445270918</v>
      </c>
      <c r="BP47">
        <v>1886.91</v>
      </c>
      <c r="BQ47">
        <f t="shared" ref="BQ47" si="10944">($A47/BP47)/BP$99</f>
        <v>1.2396567721384659</v>
      </c>
      <c r="BR47">
        <v>745.25</v>
      </c>
      <c r="BS47">
        <f t="shared" ref="BS47" si="10945">($A47/BR47)/BR$99</f>
        <v>1.605725296983546</v>
      </c>
      <c r="BT47">
        <v>872.1</v>
      </c>
      <c r="BU47">
        <f t="shared" ref="BU47" si="10946">($A47/BT47)/BT$99</f>
        <v>1.4391259623603974</v>
      </c>
      <c r="BV47">
        <v>68927.8</v>
      </c>
      <c r="BW47">
        <f t="shared" ref="BW47" si="10947">($A47/BV47)/BV$99</f>
        <v>0.94129071784893514</v>
      </c>
      <c r="BX47">
        <v>2584.59</v>
      </c>
      <c r="BY47">
        <f t="shared" ref="BY47" si="10948">($A47/BX47)/BX$99</f>
        <v>0.44796098334801621</v>
      </c>
      <c r="BZ47">
        <v>33599.72</v>
      </c>
      <c r="CA47">
        <f t="shared" ref="CA47" si="10949">($A47/BZ47)/BZ$99</f>
        <v>1.2545108460072629</v>
      </c>
      <c r="CB47">
        <v>1316.08</v>
      </c>
      <c r="CC47">
        <f t="shared" ref="CC47" si="10950">($A47/CB47)/CB$99</f>
        <v>1.4405951688772645</v>
      </c>
      <c r="CD47">
        <v>39561.730000000003</v>
      </c>
      <c r="CE47">
        <f t="shared" ref="CE47" si="10951">($A47/CD47)/CD$99</f>
        <v>0.94446705549728482</v>
      </c>
      <c r="CF47">
        <v>28081.69</v>
      </c>
      <c r="CG47">
        <f t="shared" ref="CG47" si="10952">($A47/CF47)/CF$99</f>
        <v>0.41323485892301159</v>
      </c>
      <c r="CH47">
        <v>14445.18</v>
      </c>
      <c r="CI47">
        <f t="shared" ref="CI47" si="10953">($A47/CH47)/CH$99</f>
        <v>0.99037806144679974</v>
      </c>
      <c r="CJ47">
        <v>182586.5</v>
      </c>
      <c r="CK47">
        <f t="shared" ref="CK47" si="10954">($A47/CJ47)/CJ$99</f>
        <v>1.1276599764431581</v>
      </c>
      <c r="CL47">
        <v>66834.75</v>
      </c>
      <c r="CM47">
        <f t="shared" ref="CM47" si="10955">($A47/CL47)/CL$99</f>
        <v>0.99906300619836808</v>
      </c>
      <c r="CN47">
        <v>193178.58</v>
      </c>
      <c r="CO47">
        <f t="shared" ref="CO47" si="10956">($A47/CN47)/CN$99</f>
        <v>0.58385639072737561</v>
      </c>
      <c r="CP47">
        <v>19836.36</v>
      </c>
      <c r="CQ47">
        <f t="shared" ref="CQ47" si="10957">($A47/CP47)/CP$99</f>
        <v>0.73915114662723003</v>
      </c>
      <c r="CR47">
        <v>24720.13</v>
      </c>
      <c r="CS47">
        <f t="shared" ref="CS47" si="10958">($A47/CR47)/CR$99</f>
        <v>1.2593341039396666</v>
      </c>
      <c r="CT47">
        <v>95186</v>
      </c>
      <c r="CU47">
        <f t="shared" ref="CU47" si="10959">($A47/CT47)/CT$99</f>
        <v>0.79277337840011397</v>
      </c>
      <c r="CV47">
        <v>537389.43999999994</v>
      </c>
      <c r="CW47">
        <f t="shared" ref="CW47" si="10960">($A47/CV47)/CV$99</f>
        <v>0.9460770908884587</v>
      </c>
      <c r="CX47">
        <v>338486.69</v>
      </c>
      <c r="CY47">
        <f t="shared" ref="CY47" si="10961">($A47/CX47)/CX$99</f>
        <v>0.35548429141145804</v>
      </c>
      <c r="CZ47">
        <v>139520.5</v>
      </c>
      <c r="DA47">
        <f t="shared" ref="DA47" si="10962">($A47/CZ47)/CZ$99</f>
        <v>0.99836001677928077</v>
      </c>
      <c r="DB47">
        <v>58589.42</v>
      </c>
      <c r="DC47">
        <f t="shared" ref="DC47" si="10963">($A47/DB47)/DB$99</f>
        <v>0.72007389235513353</v>
      </c>
      <c r="DD47">
        <v>32394.63</v>
      </c>
      <c r="DE47">
        <f t="shared" ref="DE47" si="10964">($A47/DD47)/DD$99</f>
        <v>1.0447665059968074</v>
      </c>
      <c r="DF47">
        <v>213221.08</v>
      </c>
      <c r="DG47">
        <f t="shared" ref="DG47" si="10965">($A47/DF47)/DF$99</f>
        <v>0.57423320149210788</v>
      </c>
      <c r="DH47">
        <v>998.95</v>
      </c>
      <c r="DI47">
        <f t="shared" ref="DI47" si="10966">($A47/DH47)/DH$99</f>
        <v>2.1018320757931503</v>
      </c>
      <c r="DJ47">
        <v>47109.38</v>
      </c>
      <c r="DK47">
        <f t="shared" ref="DK47" si="10967">($A47/DJ47)/DJ$99</f>
        <v>0.75516195216609638</v>
      </c>
      <c r="DL47">
        <v>364.7</v>
      </c>
      <c r="DM47">
        <f t="shared" ref="DM47" si="10968">($A47/DL47)/DL$99</f>
        <v>2.1037018171723805</v>
      </c>
      <c r="DN47">
        <v>3853.11</v>
      </c>
      <c r="DO47">
        <f t="shared" ref="DO47" si="10969">($A47/DN47)/DN$99</f>
        <v>1.8727579167114181</v>
      </c>
      <c r="DP47">
        <v>301.27</v>
      </c>
      <c r="DQ47">
        <f t="shared" ref="DQ47" si="10970">($A47/DP47)/DP$99</f>
        <v>1.356981964617882</v>
      </c>
      <c r="DR47">
        <v>875130.81</v>
      </c>
      <c r="DS47">
        <f t="shared" ref="DS47" si="10971">($A47/DR47)/DR$99</f>
        <v>0.48525009958208742</v>
      </c>
      <c r="DT47">
        <v>61570.42</v>
      </c>
      <c r="DU47">
        <f t="shared" ref="DU47" si="10972">($A47/DT47)/DT$99</f>
        <v>0.69484869580894437</v>
      </c>
      <c r="DV47">
        <v>63.43</v>
      </c>
      <c r="DW47">
        <f t="shared" ref="DW47" si="10973">($A47/DV47)/DV$99</f>
        <v>29.122537420425701</v>
      </c>
      <c r="DX47">
        <v>63.43</v>
      </c>
      <c r="DY47">
        <f t="shared" ref="DY47" si="10974">($A47/DX47)/DX$99</f>
        <v>2.3172670551164156</v>
      </c>
      <c r="DZ47">
        <v>209161.83</v>
      </c>
      <c r="EA47">
        <f t="shared" ref="EA47" si="10975">($A47/DZ47)/DZ$99</f>
        <v>0.57439344053922137</v>
      </c>
      <c r="EB47">
        <v>47616.78</v>
      </c>
      <c r="EC47">
        <f t="shared" ref="EC47" si="10976">($A47/EB47)/EB$99</f>
        <v>2.7501521524802386</v>
      </c>
      <c r="ED47">
        <v>690815.94</v>
      </c>
      <c r="EE47">
        <f t="shared" ref="EE47" si="10977">($A47/ED47)/ED$99</f>
        <v>1.0925252827544469</v>
      </c>
      <c r="EF47">
        <v>6263.28</v>
      </c>
      <c r="EG47">
        <f t="shared" ref="EG47" si="10978">($A47/EF47)/EF$99</f>
        <v>1.5046753430559561</v>
      </c>
      <c r="EH47">
        <v>618.4</v>
      </c>
      <c r="EI47">
        <f t="shared" ref="EI47" si="10979">($A47/EH47)/EH$99</f>
        <v>2.8721220132515608</v>
      </c>
      <c r="EJ47">
        <v>14381.76</v>
      </c>
      <c r="EK47">
        <f t="shared" ref="EK47" si="10980">($A47/EJ47)/EJ$99</f>
        <v>1.877265956641273</v>
      </c>
      <c r="EL47">
        <v>42162.18</v>
      </c>
      <c r="EM47">
        <f t="shared" ref="EM47" si="10981">($A47/EL47)/EL$99</f>
        <v>1.4445287981960264</v>
      </c>
      <c r="EN47">
        <v>51802.879999999997</v>
      </c>
      <c r="EO47">
        <f t="shared" ref="EO47" si="10982">($A47/EN47)/EN$99</f>
        <v>0.3493128565340905</v>
      </c>
      <c r="EP47">
        <v>90175.38</v>
      </c>
      <c r="EQ47">
        <f t="shared" ref="EQ47" si="10983">($A47/EP47)/EP$99</f>
        <v>0.82709606074346143</v>
      </c>
      <c r="ER47">
        <v>8483.18</v>
      </c>
      <c r="ES47">
        <f t="shared" ref="ES47" si="10984">($A47/ER47)/ER$99</f>
        <v>0.52937401097808734</v>
      </c>
      <c r="ET47">
        <v>45270.04</v>
      </c>
      <c r="EU47">
        <f t="shared" ref="EU47" si="10985">($A47/ET47)/ET$99</f>
        <v>0.62404711685173586</v>
      </c>
      <c r="EV47">
        <v>235039.5</v>
      </c>
      <c r="EW47">
        <f t="shared" ref="EW47" si="10986">($A47/EV47)/EV$99</f>
        <v>0.58265370661082794</v>
      </c>
      <c r="EX47">
        <v>70576.86</v>
      </c>
      <c r="EY47">
        <f t="shared" ref="EY47" si="10987">($A47/EX47)/EX$99</f>
        <v>1.0028569507637561</v>
      </c>
      <c r="EZ47">
        <v>62775.51</v>
      </c>
      <c r="FA47">
        <f t="shared" ref="FA47" si="10988">($A47/EZ47)/EZ$99</f>
        <v>0.73056847905265998</v>
      </c>
      <c r="FB47">
        <v>1123822.75</v>
      </c>
      <c r="FC47">
        <f t="shared" ref="FC47" si="10989">($A47/FB47)/FB$99</f>
        <v>0.54252749607163364</v>
      </c>
      <c r="FD47">
        <v>36263.599999999999</v>
      </c>
      <c r="FE47">
        <f t="shared" ref="FE47" si="10990">($A47/FD47)/FD$99</f>
        <v>0.77135719464980324</v>
      </c>
      <c r="FF47">
        <v>127596.49</v>
      </c>
      <c r="FG47">
        <f t="shared" ref="FG47" si="10991">($A47/FF47)/FF$99</f>
        <v>0.46034438081886064</v>
      </c>
      <c r="FH47">
        <v>254638</v>
      </c>
      <c r="FI47">
        <f t="shared" ref="FI47" si="10992">($A47/FH47)/FH$99</f>
        <v>0.66521303521119279</v>
      </c>
      <c r="FJ47">
        <v>7975.77</v>
      </c>
      <c r="FK47">
        <f t="shared" ref="FK47" si="10993">($A47/FJ47)/FJ$99</f>
        <v>0.40014679547401638</v>
      </c>
      <c r="FL47">
        <v>25671.52</v>
      </c>
      <c r="FM47">
        <f t="shared" ref="FM47" si="10994">($A47/FL47)/FL$99</f>
        <v>0.26863987410663287</v>
      </c>
      <c r="FN47">
        <v>55291.28</v>
      </c>
      <c r="FO47">
        <f t="shared" ref="FO47" si="10995">($A47/FN47)/FN$99</f>
        <v>0.37481360104614259</v>
      </c>
      <c r="FP47">
        <v>175673.11</v>
      </c>
      <c r="FQ47">
        <f t="shared" ref="FQ47" si="10996">($A47/FP47)/FP$99</f>
        <v>1.3047335841216725</v>
      </c>
      <c r="FR47">
        <v>64678.27</v>
      </c>
      <c r="FS47">
        <f t="shared" ref="FS47" si="10997">($A47/FR47)/FR$99</f>
        <v>0.59479687941944415</v>
      </c>
      <c r="FT47">
        <v>517346.91</v>
      </c>
      <c r="FU47">
        <f t="shared" ref="FU47" si="10998">($A47/FT47)/FT$99</f>
        <v>0.71544666265739265</v>
      </c>
      <c r="FV47">
        <v>3218.85</v>
      </c>
      <c r="FW47">
        <f t="shared" ref="FW47" si="10999">($A47/FV47)/FV$99</f>
        <v>1.6948991964461033</v>
      </c>
      <c r="FX47">
        <v>173960.62</v>
      </c>
      <c r="FY47">
        <f t="shared" ref="FY47" si="11000">($A47/FX47)/FX$99</f>
        <v>0.8659274065988587</v>
      </c>
      <c r="FZ47">
        <v>3282.28</v>
      </c>
      <c r="GA47">
        <f t="shared" ref="GA47" si="11001">($A47/FZ47)/FZ$99</f>
        <v>1.043663769344279</v>
      </c>
      <c r="GB47">
        <v>34424.25</v>
      </c>
      <c r="GC47">
        <f t="shared" ref="GC47" si="11002">($A47/GB47)/GB$99</f>
        <v>0.42554157865650177</v>
      </c>
      <c r="GD47">
        <v>1823.49</v>
      </c>
      <c r="GE47">
        <f t="shared" ref="GE47" si="11003">($A47/GD47)/GD$99</f>
        <v>1.405601350341479</v>
      </c>
      <c r="GF47">
        <v>242650.55</v>
      </c>
      <c r="GG47">
        <f t="shared" ref="GG47" si="11004">($A47/GF47)/GF$99</f>
        <v>0.73018990327385125</v>
      </c>
      <c r="GH47">
        <v>364.7</v>
      </c>
      <c r="GI47">
        <f t="shared" ref="GI47" si="11005">($A47/GH47)/GH$99</f>
        <v>4.1802722618248183</v>
      </c>
      <c r="GJ47">
        <v>128294.17</v>
      </c>
      <c r="GK47">
        <f t="shared" ref="GK47" si="11006">($A47/GJ47)/GJ$99</f>
        <v>0.51249341966631967</v>
      </c>
      <c r="GL47">
        <v>21231.73</v>
      </c>
      <c r="GM47">
        <f t="shared" ref="GM47" si="11007">($A47/GL47)/GL$99</f>
        <v>0.78761001922448537</v>
      </c>
      <c r="GN47">
        <v>1181920.5</v>
      </c>
      <c r="GO47">
        <f t="shared" ref="GO47" si="11008">($A47/GN47)/GN$99</f>
        <v>0.69780680620938162</v>
      </c>
      <c r="GP47">
        <v>36453.879999999997</v>
      </c>
      <c r="GQ47">
        <f t="shared" ref="GQ47" si="11009">($A47/GP47)/GP$99</f>
        <v>1.1142382193292339</v>
      </c>
      <c r="GR47">
        <v>1125.8</v>
      </c>
      <c r="GS47">
        <f t="shared" ref="GS47" si="11010">($A47/GR47)/GR$99</f>
        <v>0.86443345251461745</v>
      </c>
      <c r="GT47">
        <v>188548.52</v>
      </c>
      <c r="GU47">
        <f t="shared" ref="GU47" si="11011">($A47/GT47)/GT$99</f>
        <v>0.78085976600455598</v>
      </c>
      <c r="GV47">
        <v>5882.73</v>
      </c>
      <c r="GW47">
        <f t="shared" ref="GW47" si="11012">($A47/GV47)/GV$99</f>
        <v>1.1279605216216153</v>
      </c>
      <c r="GX47">
        <v>44826.05</v>
      </c>
      <c r="GY47">
        <f t="shared" ref="GY47" si="11013">($A47/GX47)/GX$99</f>
        <v>0.56022586968764043</v>
      </c>
      <c r="GZ47">
        <v>221466.41</v>
      </c>
      <c r="HA47">
        <f t="shared" ref="HA47" si="11014">($A47/GZ47)/GZ$99</f>
        <v>1.1018258525425468</v>
      </c>
      <c r="HB47">
        <v>18821.55</v>
      </c>
      <c r="HC47">
        <f t="shared" ref="HC47" si="11015">($A47/HB47)/HB$99</f>
        <v>2.2868850064294519</v>
      </c>
      <c r="HD47">
        <v>30491.87</v>
      </c>
      <c r="HE47">
        <f t="shared" ref="HE47" si="11016">($A47/HD47)/HD$99</f>
        <v>1.0419580857920401</v>
      </c>
      <c r="HF47">
        <v>3472.55</v>
      </c>
      <c r="HG47">
        <f t="shared" ref="HG47" si="11017">($A47/HF47)/HF$99</f>
        <v>0.56425621671924286</v>
      </c>
      <c r="HH47">
        <v>45396.89</v>
      </c>
      <c r="HI47">
        <f t="shared" ref="HI47" si="11018">($A47/HH47)/HH$99</f>
        <v>1.3285622096966609</v>
      </c>
      <c r="HJ47">
        <v>73431.009999999995</v>
      </c>
      <c r="HK47">
        <f t="shared" ref="HK47" si="11019">($A47/HJ47)/HJ$99</f>
        <v>0.68578796401279851</v>
      </c>
      <c r="HL47">
        <v>49392.7</v>
      </c>
      <c r="HM47">
        <f t="shared" ref="HM47" si="11020">($A47/HL47)/HL$99</f>
        <v>0.52598308182469533</v>
      </c>
      <c r="HN47">
        <v>63.43</v>
      </c>
      <c r="HO47">
        <f t="shared" ref="HO47" si="11021">($A47/HN47)/HN$99</f>
        <v>2.3583012203565112</v>
      </c>
      <c r="HP47">
        <v>54974.16</v>
      </c>
      <c r="HQ47">
        <f t="shared" ref="HQ47" si="11022">($A47/HP47)/HP$99</f>
        <v>0.56449665221397816</v>
      </c>
      <c r="HR47">
        <v>38927.47</v>
      </c>
      <c r="HS47">
        <f t="shared" ref="HS47" si="11023">($A47/HR47)/HR$99</f>
        <v>0.84652074177566217</v>
      </c>
      <c r="HT47">
        <v>1252.6600000000001</v>
      </c>
      <c r="HU47">
        <f t="shared" ref="HU47" si="11024">($A47/HT47)/HT$99</f>
        <v>2.4934451400529567</v>
      </c>
      <c r="HV47">
        <v>63.43</v>
      </c>
      <c r="HW47">
        <f t="shared" ref="HW47" si="11025">($A47/HV47)/HV$99</f>
        <v>16.113424527253041</v>
      </c>
      <c r="HX47">
        <v>7468.37</v>
      </c>
      <c r="HY47">
        <f t="shared" ref="HY47" si="11026">($A47/HX47)/HX$99</f>
        <v>0.82036455515078344</v>
      </c>
      <c r="HZ47">
        <v>63.43</v>
      </c>
      <c r="IA47">
        <f t="shared" ref="IA47" si="11027">($A47/HZ47)/HZ$99</f>
        <v>7.6798906243463589</v>
      </c>
      <c r="IB47">
        <v>1760.06</v>
      </c>
      <c r="IC47">
        <f t="shared" ref="IC47" si="11028">($A47/IB47)/IB$99</f>
        <v>1.383478222350689</v>
      </c>
      <c r="ID47">
        <v>110.99</v>
      </c>
      <c r="IE47">
        <f t="shared" ref="IE47" si="11029">($A47/ID47)/ID$99</f>
        <v>2.4259518350531639</v>
      </c>
      <c r="IF47">
        <v>179859.20000000001</v>
      </c>
      <c r="IG47">
        <f t="shared" ref="IG47" si="11030">($A47/IF47)/IF$99</f>
        <v>0.63682246936429199</v>
      </c>
      <c r="IH47">
        <v>63.43</v>
      </c>
      <c r="II47">
        <f t="shared" ref="II47" si="11031">($A47/IH47)/IH$99</f>
        <v>14.552902833227607</v>
      </c>
      <c r="IJ47">
        <v>30745.57</v>
      </c>
      <c r="IK47">
        <f t="shared" ref="IK47" si="11032">($A47/IJ47)/IJ$99</f>
        <v>0.60644208321847737</v>
      </c>
      <c r="IL47">
        <v>11020.2</v>
      </c>
      <c r="IM47">
        <f t="shared" ref="IM47" si="11033">($A47/IL47)/IL$99</f>
        <v>1.0375295231093029</v>
      </c>
      <c r="IN47">
        <v>63.43</v>
      </c>
      <c r="IO47">
        <f t="shared" ref="IO47" si="11034">($A47/IN47)/IN$99</f>
        <v>11.252065147057928</v>
      </c>
      <c r="IP47">
        <v>63.43</v>
      </c>
      <c r="IQ47">
        <f t="shared" ref="IQ47" si="11035">($A47/IP47)/IP$99</f>
        <v>14.310335945931438</v>
      </c>
      <c r="IR47">
        <v>13430.38</v>
      </c>
      <c r="IS47">
        <f t="shared" ref="IS47" si="11036">($A47/IR47)/IR$99</f>
        <v>0.99667365645721739</v>
      </c>
      <c r="IT47">
        <v>63.43</v>
      </c>
      <c r="IU47">
        <f t="shared" ref="IU47" si="11037">($A47/IT47)/IT$99</f>
        <v>17.857042702839841</v>
      </c>
      <c r="IV47">
        <v>7722.07</v>
      </c>
      <c r="IW47">
        <f t="shared" ref="IW47" si="11038">($A47/IV47)/IV$99</f>
        <v>0.65443791556869579</v>
      </c>
      <c r="IX47">
        <v>63.43</v>
      </c>
      <c r="IY47">
        <f t="shared" ref="IY47" si="11039">($A47/IX47)/IX$99</f>
        <v>11.068027258097549</v>
      </c>
      <c r="IZ47">
        <v>70006.03</v>
      </c>
      <c r="JA47">
        <f t="shared" ref="JA47" si="11040">($A47/IZ47)/IZ$99</f>
        <v>1.2833965642585417</v>
      </c>
      <c r="JB47">
        <v>63.43</v>
      </c>
      <c r="JC47">
        <f t="shared" ref="JC47" si="11041">($A47/JB47)/JB$99</f>
        <v>17.802371608613875</v>
      </c>
      <c r="JD47">
        <v>237.85</v>
      </c>
      <c r="JE47">
        <f t="shared" ref="JE47" si="11042">($A47/JD47)/JD$99</f>
        <v>11.138559036130628</v>
      </c>
      <c r="JF47">
        <v>935.53</v>
      </c>
      <c r="JG47">
        <f t="shared" ref="JG47" si="11043">($A47/JF47)/JF$99</f>
        <v>2.6892787822842044</v>
      </c>
      <c r="JH47">
        <v>465401.34</v>
      </c>
      <c r="JI47">
        <f t="shared" ref="JI47" si="11044">($A47/JH47)/JH$99</f>
        <v>1.3411521305937182</v>
      </c>
      <c r="JJ47">
        <v>62648.66</v>
      </c>
      <c r="JK47">
        <f t="shared" ref="JK47" si="11045">($A47/JJ47)/JJ$99</f>
        <v>0.43357127744706642</v>
      </c>
      <c r="JL47">
        <v>225589.06</v>
      </c>
      <c r="JM47">
        <f t="shared" ref="JM47" si="11046">($A47/JL47)/JL$99</f>
        <v>0.4470457306849438</v>
      </c>
      <c r="JN47">
        <v>63.43</v>
      </c>
      <c r="JO47">
        <f t="shared" ref="JO47" si="11047">($A47/JN47)/JN$99</f>
        <v>31.665421882486942</v>
      </c>
      <c r="JP47">
        <v>20343.77</v>
      </c>
      <c r="JQ47">
        <f t="shared" ref="JQ47" si="11048">($A47/JP47)/JP$99</f>
        <v>0.6179985922475103</v>
      </c>
      <c r="JR47">
        <v>428.12</v>
      </c>
      <c r="JS47">
        <f t="shared" ref="JS47" si="11049">($A47/JR47)/JR$99</f>
        <v>1.3104898846377344</v>
      </c>
      <c r="JT47">
        <v>6390.13</v>
      </c>
      <c r="JU47">
        <f t="shared" ref="JU47" si="11050">($A47/JT47)/JT$99</f>
        <v>1.7948543580762166</v>
      </c>
      <c r="JV47">
        <v>181191.14</v>
      </c>
      <c r="JW47">
        <f t="shared" ref="JW47" si="11051">($A47/JV47)/JV$99</f>
        <v>0.45147013233578759</v>
      </c>
      <c r="JX47">
        <v>3092</v>
      </c>
      <c r="JY47">
        <f t="shared" ref="JY47" si="11052">($A47/JX47)/JX$99</f>
        <v>2.6360485174473607</v>
      </c>
      <c r="JZ47">
        <v>71908.800000000003</v>
      </c>
      <c r="KA47">
        <f t="shared" ref="KA47" si="11053">($A47/JZ47)/JZ$99</f>
        <v>0.3607191874320082</v>
      </c>
      <c r="KB47">
        <v>539228.75</v>
      </c>
      <c r="KC47">
        <f t="shared" ref="KC47" si="11054">($A47/KB47)/KB$99</f>
        <v>0.3679029670115575</v>
      </c>
      <c r="KD47">
        <v>14064.63</v>
      </c>
      <c r="KE47">
        <f t="shared" ref="KE47" si="11055">($A47/KD47)/KD$99</f>
        <v>1.3030091892836737</v>
      </c>
      <c r="KF47">
        <v>2711.45</v>
      </c>
      <c r="KG47">
        <f t="shared" ref="KG47" si="11056">($A47/KF47)/KF$99</f>
        <v>0.55267591080326839</v>
      </c>
      <c r="KH47">
        <v>491.55</v>
      </c>
      <c r="KI47">
        <f t="shared" ref="KI47" si="11057">($A47/KH47)/KH$99</f>
        <v>3.2812946323087271</v>
      </c>
      <c r="KJ47">
        <v>35756.19</v>
      </c>
      <c r="KK47">
        <f t="shared" ref="KK47" si="11058">($A47/KJ47)/KJ$99</f>
        <v>1.3335396384510236</v>
      </c>
      <c r="KL47">
        <v>165144.45000000001</v>
      </c>
      <c r="KM47">
        <f t="shared" ref="KM47" si="11059">($A47/KL47)/KL$99</f>
        <v>0.63586376492755081</v>
      </c>
      <c r="KN47">
        <v>24085.88</v>
      </c>
      <c r="KO47">
        <f t="shared" ref="KO47" si="11060">($A47/KN47)/KN$99</f>
        <v>0.45969572304436407</v>
      </c>
      <c r="KP47">
        <v>458551.34</v>
      </c>
      <c r="KQ47">
        <f t="shared" ref="KQ47" si="11061">($A47/KP47)/KP$99</f>
        <v>0.9842361149804385</v>
      </c>
      <c r="KR47">
        <v>57447.75</v>
      </c>
      <c r="KS47">
        <f t="shared" ref="KS47" si="11062">($A47/KR47)/KR$99</f>
        <v>0.56208895437849027</v>
      </c>
      <c r="KT47">
        <v>51232.04</v>
      </c>
      <c r="KU47">
        <f t="shared" ref="KU47" si="11063">($A47/KT47)/KT$99</f>
        <v>0.8623493155029035</v>
      </c>
      <c r="KV47">
        <v>63.43</v>
      </c>
      <c r="KW47">
        <f t="shared" ref="KW47" si="11064">($A47/KV47)/KV$99</f>
        <v>10.208918357456325</v>
      </c>
      <c r="KX47">
        <v>3028.57</v>
      </c>
      <c r="KY47">
        <f t="shared" ref="KY47" si="11065">($A47/KX47)/KX$99</f>
        <v>1.2632742993623856</v>
      </c>
      <c r="KZ47">
        <v>44635.78</v>
      </c>
      <c r="LA47">
        <f t="shared" ref="LA47" si="11066">($A47/KZ47)/KZ$99</f>
        <v>1.1414525054084794</v>
      </c>
      <c r="LB47">
        <v>10132.24</v>
      </c>
      <c r="LC47">
        <f t="shared" ref="LC47" si="11067">($A47/LB47)/LB$99</f>
        <v>1.1401993099496091</v>
      </c>
      <c r="LD47">
        <v>2774.87</v>
      </c>
      <c r="LE47">
        <f t="shared" ref="LE47" si="11068">($A47/LD47)/LD$99</f>
        <v>1.1478944076314697</v>
      </c>
      <c r="LF47">
        <v>12745489</v>
      </c>
      <c r="LG47">
        <f t="shared" ref="LG47" si="11069">($A47/LF47)/LF$99</f>
        <v>0.44304997598590784</v>
      </c>
      <c r="LH47">
        <v>808.68</v>
      </c>
      <c r="LI47">
        <f t="shared" ref="LI47" si="11070">($A47/LH47)/LH$99</f>
        <v>1.781742218296315</v>
      </c>
      <c r="LJ47">
        <v>36136.75</v>
      </c>
      <c r="LK47">
        <f t="shared" ref="LK47" si="11071">($A47/LJ47)/LJ$99</f>
        <v>0.95503552028705074</v>
      </c>
      <c r="LL47">
        <v>68800.94</v>
      </c>
      <c r="LM47">
        <f t="shared" ref="LM47" si="11072">($A47/LL47)/LL$99</f>
        <v>0.86058395064166227</v>
      </c>
      <c r="LN47">
        <v>110408.15</v>
      </c>
      <c r="LO47">
        <f t="shared" ref="LO47" si="11073">($A47/LN47)/LN$99</f>
        <v>0.88178221210479124</v>
      </c>
      <c r="LP47">
        <v>7912.35</v>
      </c>
      <c r="LQ47">
        <f t="shared" ref="LQ47" si="11074">($A47/LP47)/LP$99</f>
        <v>0.72713223816066519</v>
      </c>
      <c r="LR47">
        <v>110.99</v>
      </c>
      <c r="LS47">
        <f t="shared" ref="LS47" si="11075">($A47/LR47)/LR$99</f>
        <v>1.7976447915425311</v>
      </c>
      <c r="LT47">
        <v>26813.18</v>
      </c>
      <c r="LU47">
        <f t="shared" ref="LU47" si="11076">($A47/LT47)/LT$99</f>
        <v>0.97516550668444635</v>
      </c>
      <c r="LV47">
        <v>158675.04999999999</v>
      </c>
      <c r="LW47">
        <f t="shared" ref="LW47" si="11077">($A47/LV47)/LV$99</f>
        <v>0.7828939979899836</v>
      </c>
      <c r="LX47">
        <v>21548.86</v>
      </c>
      <c r="LY47">
        <f t="shared" ref="LY47" si="11078">($A47/LX47)/LX$99</f>
        <v>0.70694909675511541</v>
      </c>
      <c r="LZ47">
        <v>63.43</v>
      </c>
      <c r="MA47">
        <f t="shared" ref="MA47" si="11079">($A47/LZ47)/LZ$99</f>
        <v>39.986651481370146</v>
      </c>
      <c r="MB47">
        <v>3662.83</v>
      </c>
      <c r="MC47">
        <f t="shared" ref="MC47" si="11080">($A47/MB47)/MB$99</f>
        <v>1.0383841002527747</v>
      </c>
      <c r="MD47">
        <v>97469.31</v>
      </c>
      <c r="ME47">
        <f t="shared" ref="ME47" si="11081">($A47/MD47)/MD$99</f>
        <v>2.1883154416177453</v>
      </c>
      <c r="MF47">
        <v>1125.8</v>
      </c>
      <c r="MG47">
        <f t="shared" ref="MG47" si="11082">($A47/MF47)/MF$99</f>
        <v>3.1625201819666851</v>
      </c>
      <c r="MH47">
        <v>14572.04</v>
      </c>
      <c r="MI47">
        <f t="shared" ref="MI47" si="11083">($A47/MH47)/MH$99</f>
        <v>0.50703528957883137</v>
      </c>
      <c r="MJ47">
        <v>52056.58</v>
      </c>
      <c r="MK47">
        <f t="shared" ref="MK47" si="11084">($A47/MJ47)/MJ$99</f>
        <v>0.69495891174137669</v>
      </c>
      <c r="ML47">
        <v>1062.3800000000001</v>
      </c>
      <c r="MM47">
        <f t="shared" ref="MM47" si="11085">($A47/ML47)/ML$99</f>
        <v>0.9666478543150826</v>
      </c>
      <c r="MN47">
        <v>79773.570000000007</v>
      </c>
      <c r="MO47">
        <f t="shared" ref="MO47" si="11086">($A47/MN47)/MN$99</f>
        <v>0.78270703111597228</v>
      </c>
      <c r="MP47">
        <v>27066.880000000001</v>
      </c>
      <c r="MQ47">
        <f t="shared" ref="MQ47" si="11087">($A47/MP47)/MP$99</f>
        <v>0.60647905707041594</v>
      </c>
      <c r="MR47">
        <v>39815.43</v>
      </c>
      <c r="MS47">
        <f t="shared" ref="MS47" si="11088">($A47/MR47)/MR$99</f>
        <v>0.56766845913044162</v>
      </c>
      <c r="MT47">
        <v>1633.21</v>
      </c>
      <c r="MU47">
        <f t="shared" ref="MU47" si="11089">($A47/MT47)/MT$99</f>
        <v>2.7367899559061368</v>
      </c>
      <c r="MV47">
        <v>618.4</v>
      </c>
      <c r="MW47">
        <f t="shared" ref="MW47" si="11090">($A47/MV47)/MV$99</f>
        <v>2.8211456539753463</v>
      </c>
      <c r="MX47">
        <v>24656.71</v>
      </c>
      <c r="MY47">
        <f t="shared" ref="MY47" si="11091">($A47/MX47)/MX$99</f>
        <v>1.0632525053574422</v>
      </c>
      <c r="MZ47">
        <v>92902.68</v>
      </c>
      <c r="NA47">
        <f t="shared" ref="NA47" si="11092">($A47/MZ47)/MZ$99</f>
        <v>0.64514432665799704</v>
      </c>
      <c r="NB47">
        <v>729315.31</v>
      </c>
      <c r="NC47">
        <f t="shared" ref="NC47" si="11093">($A47/NB47)/NB$99</f>
        <v>0.524451174165524</v>
      </c>
      <c r="ND47">
        <v>38483.49</v>
      </c>
      <c r="NE47">
        <f t="shared" ref="NE47" si="11094">($A47/ND47)/ND$99</f>
        <v>0.39882163946798144</v>
      </c>
      <c r="NF47">
        <v>10829.92</v>
      </c>
      <c r="NG47">
        <f t="shared" ref="NG47" si="11095">($A47/NF47)/NF$99</f>
        <v>0.68969924080255651</v>
      </c>
      <c r="NH47">
        <v>108885.93</v>
      </c>
      <c r="NI47">
        <f t="shared" ref="NI47" si="11096">($A47/NH47)/NH$99</f>
        <v>0.80319819779480539</v>
      </c>
      <c r="NJ47">
        <v>14128.06</v>
      </c>
      <c r="NK47">
        <f t="shared" ref="NK47" si="11097">($A47/NJ47)/NJ$99</f>
        <v>1.1505454627063667</v>
      </c>
      <c r="NL47">
        <v>117258.11</v>
      </c>
      <c r="NM47">
        <f t="shared" ref="NM47" si="11098">($A47/NL47)/NL$99</f>
        <v>0.76383100595709408</v>
      </c>
      <c r="NN47">
        <v>46919.1</v>
      </c>
      <c r="NO47">
        <f t="shared" ref="NO47" si="11099">($A47/NN47)/NN$99</f>
        <v>1.104144918319766</v>
      </c>
      <c r="NP47">
        <v>40322.839999999997</v>
      </c>
      <c r="NQ47">
        <f t="shared" ref="NQ47" si="11100">($A47/NP47)/NP$99</f>
        <v>0.51606276758317404</v>
      </c>
      <c r="NR47">
        <v>110.99</v>
      </c>
      <c r="NS47">
        <f t="shared" ref="NS47" si="11101">($A47/NR47)/NR$99</f>
        <v>9.3588419177264637</v>
      </c>
      <c r="NT47">
        <v>998.95</v>
      </c>
      <c r="NU47">
        <f t="shared" ref="NU47" si="11102">($A47/NT47)/NT$99</f>
        <v>0.64379915061120629</v>
      </c>
      <c r="NV47">
        <v>1062.3800000000001</v>
      </c>
      <c r="NW47">
        <f t="shared" ref="NW47" si="11103">($A47/NV47)/NV$99</f>
        <v>1.40840363254831</v>
      </c>
      <c r="NX47">
        <v>208147.03</v>
      </c>
      <c r="NY47">
        <f t="shared" ref="NY47" si="11104">($A47/NX47)/NX$99</f>
        <v>0.64121639696788901</v>
      </c>
      <c r="NZ47">
        <v>415675.66</v>
      </c>
      <c r="OA47">
        <f t="shared" ref="OA47" si="11105">($A47/NZ47)/NZ$99</f>
        <v>0.82407155434414214</v>
      </c>
      <c r="OB47">
        <v>3218.85</v>
      </c>
      <c r="OC47">
        <f t="shared" ref="OC47" si="11106">($A47/OB47)/OB$99</f>
        <v>0.54836316607790636</v>
      </c>
      <c r="OD47">
        <v>93219.8</v>
      </c>
      <c r="OE47">
        <f t="shared" ref="OE47" si="11107">($A47/OD47)/OD$99</f>
        <v>1.0834202778775335</v>
      </c>
      <c r="OF47">
        <v>63.43</v>
      </c>
      <c r="OG47">
        <f t="shared" ref="OG47" si="11108">($A47/OF47)/OF$99</f>
        <v>14.14755229890906</v>
      </c>
      <c r="OH47">
        <v>3853.11</v>
      </c>
      <c r="OI47">
        <f t="shared" ref="OI47" si="11109">($A47/OH47)/OH$99</f>
        <v>1.1612477641936552</v>
      </c>
      <c r="OJ47">
        <v>14762.31</v>
      </c>
      <c r="OK47">
        <f t="shared" ref="OK47" si="11110">($A47/OJ47)/OJ$99</f>
        <v>0.3804151707177425</v>
      </c>
      <c r="OL47">
        <v>101845.69</v>
      </c>
      <c r="OM47">
        <f t="shared" ref="OM47" si="11111">($A47/OL47)/OL$99</f>
        <v>0.55218440026395976</v>
      </c>
      <c r="ON47">
        <v>105778.08</v>
      </c>
      <c r="OO47">
        <f t="shared" ref="OO47" si="11112">($A47/ON47)/ON$99</f>
        <v>0.57856425822405122</v>
      </c>
      <c r="OP47">
        <v>38800.620000000003</v>
      </c>
      <c r="OQ47">
        <f t="shared" ref="OQ47" si="11113">($A47/OP47)/OP$99</f>
        <v>0.9767715263912311</v>
      </c>
      <c r="OR47">
        <v>24783.56</v>
      </c>
      <c r="OS47">
        <f t="shared" ref="OS47" si="11114">($A47/OR47)/OR$99</f>
        <v>0.42709790255487101</v>
      </c>
      <c r="OT47">
        <v>326879.78000000003</v>
      </c>
      <c r="OU47">
        <f t="shared" ref="OU47" si="11115">($A47/OT47)/OT$99</f>
        <v>0.72889711245004785</v>
      </c>
      <c r="OV47">
        <v>122776.15</v>
      </c>
      <c r="OW47">
        <f t="shared" ref="OW47" si="11116">($A47/OV47)/OV$99</f>
        <v>0.70841857242969852</v>
      </c>
      <c r="OX47">
        <v>73811.56</v>
      </c>
      <c r="OY47">
        <f t="shared" ref="OY47" si="11117">($A47/OX47)/OX$99</f>
        <v>1.077759988048437</v>
      </c>
      <c r="OZ47">
        <v>13240.1</v>
      </c>
      <c r="PA47">
        <f t="shared" ref="PA47" si="11118">($A47/OZ47)/OZ$99</f>
        <v>0.72085637476649478</v>
      </c>
      <c r="PB47">
        <v>23071.07</v>
      </c>
      <c r="PC47">
        <f t="shared" ref="PC47" si="11119">($A47/PB47)/PB$99</f>
        <v>0.5886593849046049</v>
      </c>
      <c r="PD47">
        <v>73367.59</v>
      </c>
      <c r="PE47">
        <f t="shared" ref="PE47" si="11120">($A47/PD47)/PD$99</f>
        <v>1.0445202891336496</v>
      </c>
      <c r="PF47">
        <v>1569.78</v>
      </c>
      <c r="PG47">
        <f t="shared" ref="PG47" si="11121">($A47/PF47)/PF$99</f>
        <v>3.4145714001120608</v>
      </c>
      <c r="PH47">
        <v>5767593</v>
      </c>
      <c r="PI47">
        <f t="shared" ref="PI47" si="11122">($A47/PH47)/PH$99</f>
        <v>0.64778175670181959</v>
      </c>
      <c r="PJ47">
        <v>47236.23</v>
      </c>
      <c r="PK47">
        <f t="shared" ref="PK47" si="11123">($A47/PJ47)/PJ$99</f>
        <v>0.36953466390326872</v>
      </c>
      <c r="PL47">
        <v>52817.69</v>
      </c>
      <c r="PM47">
        <f t="shared" ref="PM47" si="11124">($A47/PL47)/PL$99</f>
        <v>0.75185842141125037</v>
      </c>
      <c r="PN47">
        <v>2330.89</v>
      </c>
      <c r="PO47">
        <f t="shared" ref="PO47" si="11125">($A47/PN47)/PN$99</f>
        <v>1.2567433127654006</v>
      </c>
      <c r="PP47">
        <v>5311.9</v>
      </c>
      <c r="PQ47">
        <f t="shared" ref="PQ47" si="11126">($A47/PP47)/PP$99</f>
        <v>1.5365280250522655</v>
      </c>
      <c r="PR47">
        <v>108251.68</v>
      </c>
      <c r="PS47">
        <f t="shared" ref="PS47" si="11127">($A47/PR47)/PR$99</f>
        <v>0.87987140942637909</v>
      </c>
      <c r="PT47">
        <v>2521.17</v>
      </c>
      <c r="PU47">
        <f t="shared" ref="PU47" si="11128">($A47/PT47)/PT$99</f>
        <v>1.5012201156268674</v>
      </c>
      <c r="PV47">
        <v>74826.38</v>
      </c>
      <c r="PW47">
        <f t="shared" ref="PW47" si="11129">($A47/PV47)/PV$99</f>
        <v>0.90129131148292885</v>
      </c>
      <c r="PX47">
        <v>479672.09</v>
      </c>
      <c r="PY47">
        <f t="shared" ref="PY47" si="11130">($A47/PX47)/PX$99</f>
        <v>0.55874027450720942</v>
      </c>
      <c r="PZ47">
        <v>4423.9399999999996</v>
      </c>
      <c r="QA47">
        <f t="shared" ref="QA47" si="11131">($A47/PZ47)/PZ$99</f>
        <v>0.30141565172139689</v>
      </c>
      <c r="QB47">
        <v>53578.79</v>
      </c>
      <c r="QC47">
        <f t="shared" ref="QC47" si="11132">($A47/QB47)/QB$99</f>
        <v>0.5598716580815889</v>
      </c>
      <c r="QD47">
        <v>12669.27</v>
      </c>
      <c r="QE47">
        <f t="shared" ref="QE47" si="11133">($A47/QD47)/QD$99</f>
        <v>0.60321316060356256</v>
      </c>
      <c r="QF47">
        <v>62902.36</v>
      </c>
      <c r="QG47">
        <f t="shared" ref="QG47" si="11134">($A47/QF47)/QF$99</f>
        <v>1.8628937714333469</v>
      </c>
      <c r="QH47">
        <v>1062.3800000000001</v>
      </c>
      <c r="QI47">
        <f t="shared" ref="QI47" si="11135">($A47/QH47)/QH$99</f>
        <v>1.2561026270817826</v>
      </c>
      <c r="QJ47">
        <v>491.55</v>
      </c>
      <c r="QK47">
        <f t="shared" ref="QK47" si="11136">($A47/QJ47)/QJ$99</f>
        <v>1.8164762374093677</v>
      </c>
      <c r="QL47">
        <v>55988.97</v>
      </c>
      <c r="QM47">
        <f t="shared" ref="QM47" si="11137">($A47/QL47)/QL$99</f>
        <v>0.67824591121087674</v>
      </c>
      <c r="QN47">
        <v>53388.51</v>
      </c>
      <c r="QO47">
        <f t="shared" ref="QO47" si="11138">($A47/QN47)/QN$99</f>
        <v>1.0012161509936011</v>
      </c>
      <c r="QP47">
        <v>975216.44</v>
      </c>
      <c r="QQ47">
        <f t="shared" ref="QQ47" si="11139">($A47/QP47)/QP$99</f>
        <v>0.5764885525657264</v>
      </c>
      <c r="QR47">
        <v>1252.6600000000001</v>
      </c>
      <c r="QS47">
        <f t="shared" ref="QS47" si="11140">($A47/QR47)/QR$99</f>
        <v>1.4602016095805468</v>
      </c>
      <c r="QT47">
        <v>42796.43</v>
      </c>
      <c r="QU47">
        <f t="shared" ref="QU47" si="11141">($A47/QT47)/QT$99</f>
        <v>1.537459926950691</v>
      </c>
      <c r="QV47">
        <v>187533.69</v>
      </c>
      <c r="QW47">
        <f t="shared" ref="QW47" si="11142">($A47/QV47)/QV$99</f>
        <v>0.43810236341348446</v>
      </c>
      <c r="QX47">
        <v>139901.06</v>
      </c>
      <c r="QY47">
        <f t="shared" ref="QY47" si="11143">($A47/QX47)/QX$99</f>
        <v>0.454060929189331</v>
      </c>
      <c r="QZ47">
        <v>65566.23</v>
      </c>
      <c r="RA47">
        <f t="shared" ref="RA47" si="11144">($A47/QZ47)/QZ$99</f>
        <v>0.44725809284071649</v>
      </c>
      <c r="RB47">
        <v>4994.7700000000004</v>
      </c>
      <c r="RC47">
        <f t="shared" ref="RC47" si="11145">($A47/RB47)/RB$99</f>
        <v>2.0774312082570572</v>
      </c>
      <c r="RD47">
        <v>5946.15</v>
      </c>
      <c r="RE47">
        <f t="shared" ref="RE47" si="11146">($A47/RD47)/RD$99</f>
        <v>1.1501098163470369</v>
      </c>
      <c r="RF47">
        <v>364.7</v>
      </c>
      <c r="RG47">
        <f t="shared" ref="RG47" si="11147">($A47/RF47)/RF$99</f>
        <v>3.5618500782838591</v>
      </c>
      <c r="RH47">
        <v>1886.91</v>
      </c>
      <c r="RI47">
        <f t="shared" ref="RI47" si="11148">($A47/RH47)/RH$99</f>
        <v>0.85600407076568019</v>
      </c>
      <c r="RJ47">
        <v>50153.81</v>
      </c>
      <c r="RK47">
        <f t="shared" ref="RK47" si="11149">($A47/RJ47)/RJ$99</f>
        <v>0.76148296924443382</v>
      </c>
      <c r="RL47">
        <v>4931.34</v>
      </c>
      <c r="RM47">
        <f t="shared" ref="RM47" si="11150">($A47/RL47)/RL$99</f>
        <v>0.53293960791503292</v>
      </c>
      <c r="RN47">
        <v>47680.21</v>
      </c>
      <c r="RO47">
        <f t="shared" ref="RO47" si="11151">($A47/RN47)/RN$99</f>
        <v>0.65726559138775054</v>
      </c>
      <c r="RP47">
        <v>53959.34</v>
      </c>
      <c r="RQ47">
        <f t="shared" ref="RQ47" si="11152">($A47/RP47)/RP$99</f>
        <v>0.9322971489084434</v>
      </c>
      <c r="RR47">
        <v>327133.5</v>
      </c>
      <c r="RS47">
        <f t="shared" ref="RS47" si="11153">($A47/RR47)/RR$99</f>
        <v>0.39108166168914615</v>
      </c>
      <c r="RT47">
        <v>30555.29</v>
      </c>
      <c r="RU47">
        <f t="shared" ref="RU47" si="11154">($A47/RT47)/RT$99</f>
        <v>1.1535088877208477</v>
      </c>
      <c r="RV47">
        <v>587051.68999999994</v>
      </c>
      <c r="RW47">
        <f t="shared" ref="RW47" si="11155">($A47/RV47)/RV$99</f>
        <v>0.88552514796382553</v>
      </c>
      <c r="RX47">
        <v>26749.759999999998</v>
      </c>
      <c r="RY47">
        <f t="shared" ref="RY47" si="11156">($A47/RX47)/RX$99</f>
        <v>0.47743699451324056</v>
      </c>
      <c r="RZ47">
        <v>32584.91</v>
      </c>
      <c r="SA47">
        <f t="shared" ref="SA47" si="11157">($A47/RZ47)/RZ$99</f>
        <v>0.40634827762513837</v>
      </c>
      <c r="SB47">
        <v>21548.86</v>
      </c>
      <c r="SC47">
        <f t="shared" ref="SC47" si="11158">($A47/SB47)/SB$99</f>
        <v>0.68724830348080712</v>
      </c>
      <c r="SD47">
        <v>1014476.94</v>
      </c>
      <c r="SE47">
        <f t="shared" ref="SE47" si="11159">($A47/SD47)/SD$99</f>
        <v>0.58754824242864945</v>
      </c>
      <c r="SF47">
        <v>935.53</v>
      </c>
      <c r="SG47">
        <f t="shared" ref="SG47" si="11160">($A47/SF47)/SF$99</f>
        <v>0.36310990059333714</v>
      </c>
    </row>
    <row r="48" spans="1:501" x14ac:dyDescent="0.45">
      <c r="A48">
        <v>49.3</v>
      </c>
      <c r="B48">
        <v>1021.88</v>
      </c>
      <c r="C48">
        <f t="shared" si="0"/>
        <v>1.568015211854527</v>
      </c>
      <c r="D48">
        <v>17977.439999999999</v>
      </c>
      <c r="E48">
        <f t="shared" si="0"/>
        <v>0.44911863302709221</v>
      </c>
      <c r="F48">
        <v>87919.16</v>
      </c>
      <c r="G48">
        <f t="shared" ref="G48" si="11161">($A48/F48)/F$99</f>
        <v>0.66315221653260736</v>
      </c>
      <c r="H48">
        <v>7077.44</v>
      </c>
      <c r="I48">
        <f t="shared" ref="I48" si="11162">($A48/H48)/H$99</f>
        <v>1.3342679704443019</v>
      </c>
      <c r="J48">
        <v>59458.02</v>
      </c>
      <c r="K48">
        <f t="shared" ref="K48" si="11163">($A48/J48)/J$99</f>
        <v>0.72413512132564228</v>
      </c>
      <c r="L48">
        <v>324691.53000000003</v>
      </c>
      <c r="M48">
        <f t="shared" ref="M48" si="11164">($A48/L48)/L$99</f>
        <v>0.67317761677572852</v>
      </c>
      <c r="N48">
        <v>301680.40999999997</v>
      </c>
      <c r="O48">
        <f t="shared" ref="O48" si="11165">($A48/N48)/N$99</f>
        <v>0.9656063545650625</v>
      </c>
      <c r="P48">
        <v>366777.66</v>
      </c>
      <c r="Q48">
        <f t="shared" ref="Q48" si="11166">($A48/P48)/P$99</f>
        <v>1.9541275359567609</v>
      </c>
      <c r="R48">
        <v>302.77999999999997</v>
      </c>
      <c r="S48">
        <f t="shared" ref="S48" si="11167">($A48/R48)/R$99</f>
        <v>1.1630993048386586</v>
      </c>
      <c r="T48">
        <v>3141.32</v>
      </c>
      <c r="U48">
        <f t="shared" ref="U48" si="11168">($A48/T48)/T$99</f>
        <v>1.2482466849585481</v>
      </c>
      <c r="V48">
        <v>625047.31000000006</v>
      </c>
      <c r="W48">
        <f t="shared" ref="W48" si="11169">($A48/V48)/V$99</f>
        <v>0.91819530596049337</v>
      </c>
      <c r="X48">
        <v>302.77999999999997</v>
      </c>
      <c r="Y48">
        <f t="shared" ref="Y48" si="11170">($A48/X48)/X$99</f>
        <v>0.95643077479108207</v>
      </c>
      <c r="Z48">
        <v>3746.88</v>
      </c>
      <c r="AA48">
        <f t="shared" ref="AA48" si="11171">($A48/Z48)/Z$99</f>
        <v>1.0523913589221221</v>
      </c>
      <c r="AB48">
        <v>4352.43</v>
      </c>
      <c r="AC48">
        <f t="shared" ref="AC48" si="11172">($A48/AB48)/AB$99</f>
        <v>1.3909515050643801</v>
      </c>
      <c r="AD48">
        <v>6471.88</v>
      </c>
      <c r="AE48">
        <f t="shared" ref="AE48" si="11173">($A48/AD48)/AD$99</f>
        <v>1.4543871488817401</v>
      </c>
      <c r="AF48">
        <v>251116.47</v>
      </c>
      <c r="AG48">
        <f t="shared" ref="AG48" si="11174">($A48/AF48)/AF$99</f>
        <v>0.54612020168328379</v>
      </c>
      <c r="AH48">
        <v>60063.58</v>
      </c>
      <c r="AI48">
        <f t="shared" ref="AI48" si="11175">($A48/AH48)/AH$99</f>
        <v>1.4544511294505844</v>
      </c>
      <c r="AJ48">
        <v>79441.37</v>
      </c>
      <c r="AK48">
        <f t="shared" ref="AK48" si="11176">($A48/AJ48)/AJ$99</f>
        <v>0.98128737580416103</v>
      </c>
      <c r="AL48">
        <v>179660.88</v>
      </c>
      <c r="AM48">
        <f t="shared" ref="AM48" si="11177">($A48/AL48)/AL$99</f>
        <v>0.15765281889632518</v>
      </c>
      <c r="AN48">
        <v>377980.47</v>
      </c>
      <c r="AO48">
        <f t="shared" ref="AO48" si="11178">($A48/AN48)/AN$99</f>
        <v>0.25655587956683851</v>
      </c>
      <c r="AP48">
        <v>719.1</v>
      </c>
      <c r="AQ48">
        <f t="shared" ref="AQ48" si="11179">($A48/AP48)/AP$99</f>
        <v>0.75531370088601479</v>
      </c>
      <c r="AR48">
        <v>416.32</v>
      </c>
      <c r="AS48">
        <f t="shared" ref="AS48" si="11180">($A48/AR48)/AR$99</f>
        <v>4.0156951037461432</v>
      </c>
      <c r="AT48">
        <v>302.77999999999997</v>
      </c>
      <c r="AU48">
        <f t="shared" ref="AU48" si="11181">($A48/AT48)/AT$99</f>
        <v>2.447187184893874</v>
      </c>
      <c r="AV48">
        <v>1021.88</v>
      </c>
      <c r="AW48">
        <f t="shared" ref="AW48" si="11182">($A48/AV48)/AV$99</f>
        <v>1.044199283483116</v>
      </c>
      <c r="AX48">
        <v>719.1</v>
      </c>
      <c r="AY48">
        <f t="shared" ref="AY48" si="11183">($A48/AX48)/AX$99</f>
        <v>0.62755587653687706</v>
      </c>
      <c r="AZ48">
        <v>291688.75</v>
      </c>
      <c r="BA48">
        <f t="shared" ref="BA48" si="11184">($A48/AZ48)/AZ$99</f>
        <v>0.47863481778992684</v>
      </c>
      <c r="BB48">
        <v>64908.03</v>
      </c>
      <c r="BC48">
        <f t="shared" ref="BC48" si="11185">($A48/BB48)/BB$99</f>
        <v>1.5986657889999178</v>
      </c>
      <c r="BD48">
        <v>4655.21</v>
      </c>
      <c r="BE48">
        <f t="shared" ref="BE48" si="11186">($A48/BD48)/BD$99</f>
        <v>1.0054444899683446</v>
      </c>
      <c r="BF48">
        <v>18885.78</v>
      </c>
      <c r="BG48">
        <f t="shared" ref="BG48" si="11187">($A48/BF48)/BF$99</f>
        <v>0.88687104063743094</v>
      </c>
      <c r="BH48">
        <v>59458.02</v>
      </c>
      <c r="BI48">
        <f t="shared" ref="BI48" si="11188">($A48/BH48)/BH$99</f>
        <v>5.6304512262204272</v>
      </c>
      <c r="BJ48">
        <v>9196.8799999999992</v>
      </c>
      <c r="BK48">
        <f t="shared" ref="BK48" si="11189">($A48/BJ48)/BJ$99</f>
        <v>2.4967050666185377</v>
      </c>
      <c r="BL48">
        <v>11316.33</v>
      </c>
      <c r="BM48">
        <f t="shared" ref="BM48" si="11190">($A48/BL48)/BL$99</f>
        <v>2.714106235802705</v>
      </c>
      <c r="BN48">
        <v>189652.55</v>
      </c>
      <c r="BO48">
        <f t="shared" ref="BO48" si="11191">($A48/BN48)/BN$99</f>
        <v>0.17715582747780717</v>
      </c>
      <c r="BP48">
        <v>3444.1</v>
      </c>
      <c r="BQ48">
        <f t="shared" ref="BQ48" si="11192">($A48/BP48)/BP$99</f>
        <v>0.9485257044160389</v>
      </c>
      <c r="BR48">
        <v>1627.43</v>
      </c>
      <c r="BS48">
        <f t="shared" ref="BS48" si="11193">($A48/BR48)/BR$99</f>
        <v>1.0269354132357122</v>
      </c>
      <c r="BT48">
        <v>302.77999999999997</v>
      </c>
      <c r="BU48">
        <f t="shared" ref="BU48" si="11194">($A48/BT48)/BT$99</f>
        <v>5.7890876333027812</v>
      </c>
      <c r="BV48">
        <v>53099.69</v>
      </c>
      <c r="BW48">
        <f t="shared" ref="BW48" si="11195">($A48/BV48)/BV$99</f>
        <v>1.7064690717387256</v>
      </c>
      <c r="BX48">
        <v>302.77999999999997</v>
      </c>
      <c r="BY48">
        <f t="shared" ref="BY48" si="11196">($A48/BX48)/BX$99</f>
        <v>5.3404380093855908</v>
      </c>
      <c r="BZ48">
        <v>41896.9</v>
      </c>
      <c r="CA48">
        <f t="shared" ref="CA48" si="11197">($A48/BZ48)/BZ$99</f>
        <v>1.4050778980039964</v>
      </c>
      <c r="CB48">
        <v>1627.43</v>
      </c>
      <c r="CC48">
        <f t="shared" ref="CC48" si="11198">($A48/CB48)/CB$99</f>
        <v>1.6270246764032792</v>
      </c>
      <c r="CD48">
        <v>53402.46</v>
      </c>
      <c r="CE48">
        <f t="shared" ref="CE48" si="11199">($A48/CD48)/CD$99</f>
        <v>0.97717655550910221</v>
      </c>
      <c r="CF48">
        <v>1324.65</v>
      </c>
      <c r="CG48">
        <f t="shared" ref="CG48" si="11200">($A48/CF48)/CF$99</f>
        <v>12.234641852151194</v>
      </c>
      <c r="CH48">
        <v>28574.67</v>
      </c>
      <c r="CI48">
        <f t="shared" ref="CI48" si="11201">($A48/CH48)/CH$99</f>
        <v>0.69922179936134465</v>
      </c>
      <c r="CJ48">
        <v>242335.92</v>
      </c>
      <c r="CK48">
        <f t="shared" ref="CK48" si="11202">($A48/CJ48)/CJ$99</f>
        <v>1.186591552745708</v>
      </c>
      <c r="CL48">
        <v>94580.27</v>
      </c>
      <c r="CM48">
        <f t="shared" ref="CM48" si="11203">($A48/CL48)/CL$99</f>
        <v>0.98597719542240647</v>
      </c>
      <c r="CN48">
        <v>55521.91</v>
      </c>
      <c r="CO48">
        <f t="shared" ref="CO48" si="11204">($A48/CN48)/CN$99</f>
        <v>2.8370881101984411</v>
      </c>
      <c r="CP48">
        <v>93369.16</v>
      </c>
      <c r="CQ48">
        <f t="shared" ref="CQ48" si="11205">($A48/CP48)/CP$99</f>
        <v>0.21931280959990695</v>
      </c>
      <c r="CR48">
        <v>40988.57</v>
      </c>
      <c r="CS48">
        <f t="shared" ref="CS48" si="11206">($A48/CR48)/CR$99</f>
        <v>1.0607209872523622</v>
      </c>
      <c r="CT48">
        <v>50677.46</v>
      </c>
      <c r="CU48">
        <f t="shared" ref="CU48" si="11207">($A48/CT48)/CT$99</f>
        <v>2.0795985654748481</v>
      </c>
      <c r="CV48">
        <v>784914.06</v>
      </c>
      <c r="CW48">
        <f t="shared" ref="CW48" si="11208">($A48/CV48)/CV$99</f>
        <v>0.90461911346030155</v>
      </c>
      <c r="CX48">
        <v>46135.79</v>
      </c>
      <c r="CY48">
        <f t="shared" ref="CY48" si="11209">($A48/CX48)/CX$99</f>
        <v>3.6424723407895003</v>
      </c>
      <c r="CZ48">
        <v>113958.06</v>
      </c>
      <c r="DA48">
        <f t="shared" ref="DA48" si="11210">($A48/CZ48)/CZ$99</f>
        <v>1.7070740883674864</v>
      </c>
      <c r="DB48">
        <v>31602.45</v>
      </c>
      <c r="DC48">
        <f t="shared" ref="DC48" si="11211">($A48/DB48)/DB$99</f>
        <v>1.8644370508444637</v>
      </c>
      <c r="DD48">
        <v>63394.14</v>
      </c>
      <c r="DE48">
        <f t="shared" ref="DE48" si="11212">($A48/DD48)/DD$99</f>
        <v>0.74561624986169484</v>
      </c>
      <c r="DF48">
        <v>57035.8</v>
      </c>
      <c r="DG48">
        <f t="shared" ref="DG48" si="11213">($A48/DF48)/DF$99</f>
        <v>2.998079290592786</v>
      </c>
      <c r="DH48">
        <v>2838.54</v>
      </c>
      <c r="DI48">
        <f t="shared" ref="DI48" si="11214">($A48/DH48)/DH$99</f>
        <v>1.0330443386498447</v>
      </c>
      <c r="DJ48">
        <v>49466.35</v>
      </c>
      <c r="DK48">
        <f t="shared" ref="DK48" si="11215">($A48/DJ48)/DJ$99</f>
        <v>1.0044072455289406</v>
      </c>
      <c r="DL48">
        <v>3141.32</v>
      </c>
      <c r="DM48">
        <f t="shared" ref="DM48" si="11216">($A48/DL48)/DL$99</f>
        <v>0.34109863379668381</v>
      </c>
      <c r="DN48">
        <v>39171.9</v>
      </c>
      <c r="DO48">
        <f t="shared" ref="DO48" si="11217">($A48/DN48)/DN$99</f>
        <v>0.25727087641203245</v>
      </c>
      <c r="DP48">
        <v>302.77999999999997</v>
      </c>
      <c r="DQ48">
        <f t="shared" ref="DQ48" si="11218">($A48/DP48)/DP$99</f>
        <v>1.8857103826060906</v>
      </c>
      <c r="DR48">
        <v>143327.53</v>
      </c>
      <c r="DS48">
        <f t="shared" ref="DS48" si="11219">($A48/DR48)/DR$99</f>
        <v>4.1379115618308528</v>
      </c>
      <c r="DT48">
        <v>82469.149999999994</v>
      </c>
      <c r="DU48">
        <f t="shared" ref="DU48" si="11220">($A48/DT48)/DT$99</f>
        <v>0.72450778822153772</v>
      </c>
      <c r="DV48">
        <v>302.77999999999997</v>
      </c>
      <c r="DW48">
        <f t="shared" ref="DW48" si="11221">($A48/DV48)/DV$99</f>
        <v>8.5205759625464825</v>
      </c>
      <c r="DX48">
        <v>302.77999999999997</v>
      </c>
      <c r="DY48">
        <f t="shared" ref="DY48" si="11222">($A48/DX48)/DX$99</f>
        <v>0.67797835345135904</v>
      </c>
      <c r="DZ48">
        <v>299560.94</v>
      </c>
      <c r="EA48">
        <f t="shared" ref="EA48" si="11223">($A48/DZ48)/DZ$99</f>
        <v>0.56011723182052986</v>
      </c>
      <c r="EB48">
        <v>24941.34</v>
      </c>
      <c r="EC48">
        <f t="shared" ref="EC48" si="11224">($A48/EB48)/EB$99</f>
        <v>7.3327888030140489</v>
      </c>
      <c r="ED48">
        <v>3098137.75</v>
      </c>
      <c r="EE48">
        <f t="shared" ref="EE48" si="11225">($A48/ED48)/ED$99</f>
        <v>0.34022430560756795</v>
      </c>
      <c r="EF48">
        <v>19491.330000000002</v>
      </c>
      <c r="EG48">
        <f t="shared" ref="EG48" si="11226">($A48/EF48)/EF$99</f>
        <v>0.67526675835196759</v>
      </c>
      <c r="EH48">
        <v>302.77999999999997</v>
      </c>
      <c r="EI48">
        <f t="shared" ref="EI48" si="11227">($A48/EH48)/EH$99</f>
        <v>8.1925178401245642</v>
      </c>
      <c r="EJ48">
        <v>21913.56</v>
      </c>
      <c r="EK48">
        <f t="shared" ref="EK48" si="11228">($A48/EJ48)/EJ$99</f>
        <v>1.7206681432978048</v>
      </c>
      <c r="EL48">
        <v>30996.89</v>
      </c>
      <c r="EM48">
        <f t="shared" ref="EM48" si="11229">($A48/EL48)/EL$99</f>
        <v>2.7441216118942142</v>
      </c>
      <c r="EN48">
        <v>6471.88</v>
      </c>
      <c r="EO48">
        <f t="shared" ref="EO48" si="11230">($A48/EN48)/EN$99</f>
        <v>3.9049028469136604</v>
      </c>
      <c r="EP48">
        <v>86405.27</v>
      </c>
      <c r="EQ48">
        <f t="shared" ref="EQ48" si="11231">($A48/EP48)/EP$99</f>
        <v>1.205524152350494</v>
      </c>
      <c r="ER48">
        <v>416.32</v>
      </c>
      <c r="ES48">
        <f t="shared" ref="ES48" si="11232">($A48/ER48)/ER$99</f>
        <v>15.064899454027801</v>
      </c>
      <c r="ET48">
        <v>52796.91</v>
      </c>
      <c r="EU48">
        <f t="shared" ref="EU48" si="11233">($A48/ET48)/ET$99</f>
        <v>0.74729481243301976</v>
      </c>
      <c r="EV48">
        <v>197524.78</v>
      </c>
      <c r="EW48">
        <f t="shared" ref="EW48" si="11234">($A48/EV48)/EV$99</f>
        <v>0.96828230489928979</v>
      </c>
      <c r="EX48">
        <v>107296.95</v>
      </c>
      <c r="EY48">
        <f t="shared" ref="EY48" si="11235">($A48/EX48)/EX$99</f>
        <v>0.9212683648431288</v>
      </c>
      <c r="EZ48">
        <v>82166.38</v>
      </c>
      <c r="FA48">
        <f t="shared" ref="FA48" si="11236">($A48/EZ48)/EZ$99</f>
        <v>0.77952355015923058</v>
      </c>
      <c r="FB48">
        <v>506055.56</v>
      </c>
      <c r="FC48">
        <f t="shared" ref="FC48" si="11237">($A48/FB48)/FB$99</f>
        <v>1.6826492113576641</v>
      </c>
      <c r="FD48">
        <v>31602.45</v>
      </c>
      <c r="FE48">
        <f t="shared" ref="FE48" si="11238">($A48/FD48)/FD$99</f>
        <v>1.2361691791595895</v>
      </c>
      <c r="FF48">
        <v>74596.92</v>
      </c>
      <c r="FG48">
        <f t="shared" ref="FG48" si="11239">($A48/FF48)/FF$99</f>
        <v>1.0996966231886625</v>
      </c>
      <c r="FH48">
        <v>253538.7</v>
      </c>
      <c r="FI48">
        <f t="shared" ref="FI48" si="11240">($A48/FH48)/FH$99</f>
        <v>0.93306504536647661</v>
      </c>
      <c r="FJ48">
        <v>1930.21</v>
      </c>
      <c r="FK48">
        <f t="shared" ref="FK48" si="11241">($A48/FJ48)/FJ$99</f>
        <v>2.309189730636882</v>
      </c>
      <c r="FL48">
        <v>10407.99</v>
      </c>
      <c r="FM48">
        <f t="shared" ref="FM48" si="11242">($A48/FL48)/FL$99</f>
        <v>0.92539554989373063</v>
      </c>
      <c r="FN48">
        <v>15858</v>
      </c>
      <c r="FO48">
        <f t="shared" ref="FO48" si="11243">($A48/FN48)/FN$99</f>
        <v>1.8251383320315049</v>
      </c>
      <c r="FP48">
        <v>458822.19</v>
      </c>
      <c r="FQ48">
        <f t="shared" ref="FQ48" si="11244">($A48/FP48)/FP$99</f>
        <v>0.69767784426889023</v>
      </c>
      <c r="FR48">
        <v>59760.800000000003</v>
      </c>
      <c r="FS48">
        <f t="shared" ref="FS48" si="11245">($A48/FR48)/FR$99</f>
        <v>0.89904801727345218</v>
      </c>
      <c r="FT48">
        <v>942964.12</v>
      </c>
      <c r="FU48">
        <f t="shared" ref="FU48" si="11246">($A48/FT48)/FT$99</f>
        <v>0.54819638521655734</v>
      </c>
      <c r="FV48">
        <v>7682.99</v>
      </c>
      <c r="FW48">
        <f t="shared" ref="FW48" si="11247">($A48/FV48)/FV$99</f>
        <v>0.99171426118377248</v>
      </c>
      <c r="FX48">
        <v>235674.8</v>
      </c>
      <c r="FY48">
        <f t="shared" ref="FY48" si="11248">($A48/FX48)/FX$99</f>
        <v>0.89267114927690272</v>
      </c>
      <c r="FZ48">
        <v>6169.1</v>
      </c>
      <c r="GA48">
        <f t="shared" ref="GA48" si="11249">($A48/FZ48)/FZ$99</f>
        <v>0.77550863425644057</v>
      </c>
      <c r="GB48">
        <v>6169.1</v>
      </c>
      <c r="GC48">
        <f t="shared" ref="GC48" si="11250">($A48/GB48)/GB$99</f>
        <v>3.3163235213301618</v>
      </c>
      <c r="GD48">
        <v>1627.43</v>
      </c>
      <c r="GE48">
        <f t="shared" ref="GE48" si="11251">($A48/GD48)/GD$99</f>
        <v>2.1995581505979538</v>
      </c>
      <c r="GF48">
        <v>198735.89</v>
      </c>
      <c r="GG48">
        <f t="shared" ref="GG48" si="11252">($A48/GF48)/GF$99</f>
        <v>1.2451251725878787</v>
      </c>
      <c r="GH48">
        <v>1627.43</v>
      </c>
      <c r="GI48">
        <f t="shared" ref="GI48" si="11253">($A48/GH48)/GH$99</f>
        <v>1.3083086960473491</v>
      </c>
      <c r="GJ48">
        <v>75202.48</v>
      </c>
      <c r="GK48">
        <f t="shared" ref="GK48" si="11254">($A48/GJ48)/GJ$99</f>
        <v>1.2210551114852715</v>
      </c>
      <c r="GL48">
        <v>30996.89</v>
      </c>
      <c r="GM48">
        <f t="shared" ref="GM48" si="11255">($A48/GL48)/GL$99</f>
        <v>0.75344352798396996</v>
      </c>
      <c r="GN48">
        <v>667738.93999999994</v>
      </c>
      <c r="GO48">
        <f t="shared" ref="GO48" si="11256">($A48/GN48)/GN$99</f>
        <v>1.7249995139175522</v>
      </c>
      <c r="GP48">
        <v>71266.37</v>
      </c>
      <c r="GQ48">
        <f t="shared" ref="GQ48" si="11257">($A48/GP48)/GP$99</f>
        <v>0.7959932524419423</v>
      </c>
      <c r="GR48">
        <v>302.77999999999997</v>
      </c>
      <c r="GS48">
        <f t="shared" ref="GS48" si="11258">($A48/GR48)/GR$99</f>
        <v>4.4888783781583532</v>
      </c>
      <c r="GT48">
        <v>166338.64000000001</v>
      </c>
      <c r="GU48">
        <f t="shared" ref="GU48" si="11259">($A48/GT48)/GT$99</f>
        <v>1.2361615801733461</v>
      </c>
      <c r="GV48">
        <v>9196.8799999999992</v>
      </c>
      <c r="GW48">
        <f t="shared" ref="GW48" si="11260">($A48/GV48)/GV$99</f>
        <v>1.0076379361378844</v>
      </c>
      <c r="GX48">
        <v>27060.78</v>
      </c>
      <c r="GY48">
        <f t="shared" ref="GY48" si="11261">($A48/GX48)/GX$99</f>
        <v>1.2960612735023209</v>
      </c>
      <c r="GZ48">
        <v>293202.62</v>
      </c>
      <c r="HA48">
        <f t="shared" ref="HA48" si="11262">($A48/GZ48)/GZ$99</f>
        <v>1.1623186090559801</v>
      </c>
      <c r="HB48">
        <v>7380.21</v>
      </c>
      <c r="HC48">
        <f t="shared" ref="HC48" si="11263">($A48/HB48)/HB$99</f>
        <v>8.145227280389344</v>
      </c>
      <c r="HD48">
        <v>41291.35</v>
      </c>
      <c r="HE48">
        <f t="shared" ref="HE48" si="11264">($A48/HD48)/HD$99</f>
        <v>1.0746014951171345</v>
      </c>
      <c r="HF48">
        <v>302.77999999999997</v>
      </c>
      <c r="HG48">
        <f t="shared" ref="HG48" si="11265">($A48/HF48)/HF$99</f>
        <v>9.0379490676915601</v>
      </c>
      <c r="HH48">
        <v>417341.59</v>
      </c>
      <c r="HI48">
        <f t="shared" ref="HI48" si="11266">($A48/HH48)/HH$99</f>
        <v>0.20183131243983443</v>
      </c>
      <c r="HJ48">
        <v>90644.160000000003</v>
      </c>
      <c r="HK48">
        <f t="shared" ref="HK48" si="11267">($A48/HJ48)/HJ$99</f>
        <v>0.77589284254452373</v>
      </c>
      <c r="HL48">
        <v>11921.88</v>
      </c>
      <c r="HM48">
        <f t="shared" ref="HM48" si="11268">($A48/HL48)/HL$99</f>
        <v>3.0434208403177339</v>
      </c>
      <c r="HN48">
        <v>302.77999999999997</v>
      </c>
      <c r="HO48">
        <f t="shared" ref="HO48" si="11269">($A48/HN48)/HN$99</f>
        <v>0.68998399420101075</v>
      </c>
      <c r="HP48">
        <v>21610.78</v>
      </c>
      <c r="HQ48">
        <f t="shared" ref="HQ48" si="11270">($A48/HP48)/HP$99</f>
        <v>2.0054957429728391</v>
      </c>
      <c r="HR48">
        <v>39474.68</v>
      </c>
      <c r="HS48">
        <f t="shared" ref="HS48" si="11271">($A48/HR48)/HR$99</f>
        <v>1.1658626204276437</v>
      </c>
      <c r="HT48">
        <v>1627.43</v>
      </c>
      <c r="HU48">
        <f t="shared" ref="HU48" si="11272">($A48/HT48)/HT$99</f>
        <v>2.6804204554942324</v>
      </c>
      <c r="HV48">
        <v>1021.88</v>
      </c>
      <c r="HW48">
        <f t="shared" ref="HW48" si="11273">($A48/HV48)/HV$99</f>
        <v>1.3968664134612427</v>
      </c>
      <c r="HX48">
        <v>11921.88</v>
      </c>
      <c r="HY48">
        <f t="shared" ref="HY48" si="11274">($A48/HX48)/HX$99</f>
        <v>0.71772848280703694</v>
      </c>
      <c r="HZ48">
        <v>719.1</v>
      </c>
      <c r="IA48">
        <f t="shared" ref="IA48" si="11275">($A48/HZ48)/HZ$99</f>
        <v>0.94609047788736833</v>
      </c>
      <c r="IB48">
        <v>1021.88</v>
      </c>
      <c r="IC48">
        <f t="shared" ref="IC48" si="11276">($A48/IB48)/IB$99</f>
        <v>3.3279141540461912</v>
      </c>
      <c r="ID48">
        <v>302.77999999999997</v>
      </c>
      <c r="IE48">
        <f t="shared" ref="IE48" si="11277">($A48/ID48)/ID$99</f>
        <v>1.2419698548602354</v>
      </c>
      <c r="IF48">
        <v>71871.92</v>
      </c>
      <c r="IG48">
        <f t="shared" ref="IG48" si="11278">($A48/IF48)/IF$99</f>
        <v>2.2256865579395724</v>
      </c>
      <c r="IH48">
        <v>719.1</v>
      </c>
      <c r="II48">
        <f t="shared" ref="II48" si="11279">($A48/IH48)/IH$99</f>
        <v>1.792781104523683</v>
      </c>
      <c r="IJ48">
        <v>3141.32</v>
      </c>
      <c r="IK48">
        <f t="shared" ref="IK48" si="11280">($A48/IJ48)/IJ$99</f>
        <v>8.2895683047749849</v>
      </c>
      <c r="IL48">
        <v>5866.32</v>
      </c>
      <c r="IM48">
        <f t="shared" ref="IM48" si="11281">($A48/IL48)/IL$99</f>
        <v>2.7220519179261955</v>
      </c>
      <c r="IN48">
        <v>302.77999999999997</v>
      </c>
      <c r="IO48">
        <f t="shared" ref="IO48" si="11282">($A48/IN48)/IN$99</f>
        <v>3.2920921153589298</v>
      </c>
      <c r="IP48">
        <v>1930.21</v>
      </c>
      <c r="IQ48">
        <f t="shared" ref="IQ48" si="11283">($A48/IP48)/IP$99</f>
        <v>0.65676831602782282</v>
      </c>
      <c r="IR48">
        <v>35235.79</v>
      </c>
      <c r="IS48">
        <f t="shared" ref="IS48" si="11284">($A48/IR48)/IR$99</f>
        <v>0.53055386307103369</v>
      </c>
      <c r="IT48">
        <v>1324.65</v>
      </c>
      <c r="IU48">
        <f t="shared" ref="IU48" si="11285">($A48/IT48)/IT$99</f>
        <v>1.1941951929149868</v>
      </c>
      <c r="IV48">
        <v>6169.1</v>
      </c>
      <c r="IW48">
        <f t="shared" ref="IW48" si="11286">($A48/IV48)/IV$99</f>
        <v>1.144069981592464</v>
      </c>
      <c r="IX48">
        <v>302.77999999999997</v>
      </c>
      <c r="IY48">
        <f t="shared" ref="IY48" si="11287">($A48/IX48)/IX$99</f>
        <v>3.2382469166993588</v>
      </c>
      <c r="IZ48">
        <v>636855.62</v>
      </c>
      <c r="JA48">
        <f t="shared" ref="JA48" si="11288">($A48/IZ48)/IZ$99</f>
        <v>0.19702781917918499</v>
      </c>
      <c r="JB48">
        <v>2535.77</v>
      </c>
      <c r="JC48">
        <f t="shared" ref="JC48" si="11289">($A48/JB48)/JB$99</f>
        <v>0.62192057966540892</v>
      </c>
      <c r="JD48">
        <v>4957.99</v>
      </c>
      <c r="JE48">
        <f t="shared" ref="JE48" si="11290">($A48/JD48)/JD$99</f>
        <v>0.74627472688682117</v>
      </c>
      <c r="JF48">
        <v>13435.77</v>
      </c>
      <c r="JG48">
        <f t="shared" ref="JG48" si="11291">($A48/JF48)/JF$99</f>
        <v>0.26151897010568648</v>
      </c>
      <c r="JH48">
        <v>1079517</v>
      </c>
      <c r="JI48">
        <f t="shared" ref="JI48" si="11292">($A48/JH48)/JH$99</f>
        <v>0.80751091483973292</v>
      </c>
      <c r="JJ48">
        <v>10710.77</v>
      </c>
      <c r="JK48">
        <f t="shared" ref="JK48" si="11293">($A48/JJ48)/JJ$99</f>
        <v>3.5417981818595914</v>
      </c>
      <c r="JL48">
        <v>128188.62</v>
      </c>
      <c r="JM48">
        <f t="shared" ref="JM48" si="11294">($A48/JL48)/JL$99</f>
        <v>1.0987344152406175</v>
      </c>
      <c r="JN48">
        <v>719.1</v>
      </c>
      <c r="JO48">
        <f t="shared" ref="JO48" si="11295">($A48/JN48)/JN$99</f>
        <v>3.9008829144434563</v>
      </c>
      <c r="JP48">
        <v>20702.439999999999</v>
      </c>
      <c r="JQ48">
        <f t="shared" ref="JQ48" si="11296">($A48/JP48)/JP$99</f>
        <v>0.84814401589587463</v>
      </c>
      <c r="JR48">
        <v>416.32</v>
      </c>
      <c r="JS48">
        <f t="shared" ref="JS48" si="11297">($A48/JR48)/JR$99</f>
        <v>1.8821062151449999</v>
      </c>
      <c r="JT48">
        <v>1324.65</v>
      </c>
      <c r="JU48">
        <f t="shared" ref="JU48" si="11298">($A48/JT48)/JT$99</f>
        <v>12.092329634205736</v>
      </c>
      <c r="JV48">
        <v>88524.71</v>
      </c>
      <c r="JW48">
        <f t="shared" ref="JW48" si="11299">($A48/JV48)/JV$99</f>
        <v>1.29054657579042</v>
      </c>
      <c r="JX48">
        <v>56733.02</v>
      </c>
      <c r="JY48">
        <f t="shared" ref="JY48" si="11300">($A48/JX48)/JX$99</f>
        <v>0.2006453946821575</v>
      </c>
      <c r="JZ48">
        <v>7985.77</v>
      </c>
      <c r="KA48">
        <f t="shared" ref="KA48" si="11301">($A48/JZ48)/JZ$99</f>
        <v>4.5363515300677193</v>
      </c>
      <c r="KB48">
        <v>173302.55</v>
      </c>
      <c r="KC48">
        <f t="shared" ref="KC48" si="11302">($A48/KB48)/KB$99</f>
        <v>1.5987243529712325</v>
      </c>
      <c r="KD48">
        <v>25849.67</v>
      </c>
      <c r="KE48">
        <f t="shared" ref="KE48" si="11303">($A48/KD48)/KD$99</f>
        <v>0.99013178146437741</v>
      </c>
      <c r="KF48">
        <v>2232.9899999999998</v>
      </c>
      <c r="KG48">
        <f t="shared" ref="KG48" si="11304">($A48/KF48)/KF$99</f>
        <v>0.93725458071497514</v>
      </c>
      <c r="KH48">
        <v>1324.65</v>
      </c>
      <c r="KI48">
        <f t="shared" ref="KI48" si="11305">($A48/KH48)/KH$99</f>
        <v>1.7005288277444346</v>
      </c>
      <c r="KJ48">
        <v>30996.89</v>
      </c>
      <c r="KK48">
        <f t="shared" ref="KK48" si="11306">($A48/KJ48)/KJ$99</f>
        <v>2.1483807751589641</v>
      </c>
      <c r="KL48">
        <v>70055.259999999995</v>
      </c>
      <c r="KM48">
        <f t="shared" ref="KM48" si="11307">($A48/KL48)/KL$99</f>
        <v>2.0934352118448363</v>
      </c>
      <c r="KN48">
        <v>8894.1</v>
      </c>
      <c r="KO48">
        <f t="shared" ref="KO48" si="11308">($A48/KN48)/KN$99</f>
        <v>1.7386140593401544</v>
      </c>
      <c r="KP48">
        <v>1176708.75</v>
      </c>
      <c r="KQ48">
        <f t="shared" ref="KQ48" si="11309">($A48/KP48)/KP$99</f>
        <v>0.53566157588608432</v>
      </c>
      <c r="KR48">
        <v>6471.88</v>
      </c>
      <c r="KS48">
        <f t="shared" ref="KS48" si="11310">($A48/KR48)/KR$99</f>
        <v>6.9681875714657107</v>
      </c>
      <c r="KT48">
        <v>65513.59</v>
      </c>
      <c r="KU48">
        <f t="shared" ref="KU48" si="11311">($A48/KT48)/KT$99</f>
        <v>0.94181518365166139</v>
      </c>
      <c r="KV48">
        <v>302.77999999999997</v>
      </c>
      <c r="KW48">
        <f t="shared" ref="KW48" si="11312">($A48/KV48)/KV$99</f>
        <v>2.986891667589807</v>
      </c>
      <c r="KX48">
        <v>1324.65</v>
      </c>
      <c r="KY48">
        <f t="shared" ref="KY48" si="11313">($A48/KX48)/KX$99</f>
        <v>4.0337255581569096</v>
      </c>
      <c r="KZ48">
        <v>87919.16</v>
      </c>
      <c r="LA48">
        <f t="shared" ref="LA48" si="11314">($A48/KZ48)/KZ$99</f>
        <v>0.80933748940899708</v>
      </c>
      <c r="LB48">
        <v>20399.669999999998</v>
      </c>
      <c r="LC48">
        <f t="shared" ref="LC48" si="11315">($A48/LB48)/LB$99</f>
        <v>0.79092501966113249</v>
      </c>
      <c r="LD48">
        <v>13133</v>
      </c>
      <c r="LE48">
        <f t="shared" ref="LE48" si="11316">($A48/LD48)/LD$99</f>
        <v>0.33872936763709816</v>
      </c>
      <c r="LF48">
        <v>1784081.38</v>
      </c>
      <c r="LG48">
        <f t="shared" ref="LG48" si="11317">($A48/LF48)/LF$99</f>
        <v>4.4204529569587994</v>
      </c>
      <c r="LH48">
        <v>3746.88</v>
      </c>
      <c r="LI48">
        <f t="shared" ref="LI48" si="11318">($A48/LH48)/LH$99</f>
        <v>0.53706147799485804</v>
      </c>
      <c r="LJ48">
        <v>61274.69</v>
      </c>
      <c r="LK48">
        <f t="shared" ref="LK48" si="11319">($A48/LJ48)/LJ$99</f>
        <v>0.78661044119278312</v>
      </c>
      <c r="LL48">
        <v>70660.81</v>
      </c>
      <c r="LM48">
        <f t="shared" ref="LM48" si="11320">($A48/LL48)/LL$99</f>
        <v>1.1702569168438708</v>
      </c>
      <c r="LN48">
        <v>138483.07999999999</v>
      </c>
      <c r="LO48">
        <f t="shared" ref="LO48" si="11321">($A48/LN48)/LN$99</f>
        <v>0.98183377198001553</v>
      </c>
      <c r="LP48">
        <v>11013.55</v>
      </c>
      <c r="LQ48">
        <f t="shared" ref="LQ48" si="11322">($A48/LP48)/LP$99</f>
        <v>0.72956463864323196</v>
      </c>
      <c r="LR48">
        <v>302.77999999999997</v>
      </c>
      <c r="LS48">
        <f t="shared" ref="LS48" si="11323">($A48/LR48)/LR$99</f>
        <v>0.92030707641539322</v>
      </c>
      <c r="LT48">
        <v>65210.8</v>
      </c>
      <c r="LU48">
        <f t="shared" ref="LU48" si="11324">($A48/LT48)/LT$99</f>
        <v>0.55998879938555612</v>
      </c>
      <c r="LV48">
        <v>155438.64000000001</v>
      </c>
      <c r="LW48">
        <f t="shared" ref="LW48" si="11325">($A48/LV48)/LV$99</f>
        <v>1.1161558338286097</v>
      </c>
      <c r="LX48">
        <v>21913.56</v>
      </c>
      <c r="LY48">
        <f t="shared" ref="LY48" si="11326">($A48/LX48)/LX$99</f>
        <v>0.97089378308637997</v>
      </c>
      <c r="LZ48">
        <v>3746.88</v>
      </c>
      <c r="MA48">
        <f t="shared" ref="MA48" si="11327">($A48/LZ48)/LZ$99</f>
        <v>0.94539255611181128</v>
      </c>
      <c r="MB48">
        <v>1930.21</v>
      </c>
      <c r="MC48">
        <f t="shared" ref="MC48" si="11328">($A48/MB48)/MB$99</f>
        <v>2.7519620763231742</v>
      </c>
      <c r="MD48">
        <v>1459503.38</v>
      </c>
      <c r="ME48">
        <f t="shared" ref="ME48" si="11329">($A48/MD48)/MD$99</f>
        <v>0.20410090262268155</v>
      </c>
      <c r="MF48">
        <v>10710.77</v>
      </c>
      <c r="MG48">
        <f t="shared" ref="MG48" si="11330">($A48/MF48)/MF$99</f>
        <v>0.46424375508525578</v>
      </c>
      <c r="MH48">
        <v>1021.88</v>
      </c>
      <c r="MI48">
        <f t="shared" ref="MI48" si="11331">($A48/MH48)/MH$99</f>
        <v>10.097895139140524</v>
      </c>
      <c r="MJ48">
        <v>50071.91</v>
      </c>
      <c r="MK48">
        <f t="shared" ref="MK48" si="11332">($A48/MJ48)/MJ$99</f>
        <v>1.009050302471898</v>
      </c>
      <c r="ML48">
        <v>1627.43</v>
      </c>
      <c r="MM48">
        <f t="shared" ref="MM48" si="11333">($A48/ML48)/ML$99</f>
        <v>0.88128844086235891</v>
      </c>
      <c r="MN48">
        <v>48558.02</v>
      </c>
      <c r="MO48">
        <f t="shared" ref="MO48" si="11334">($A48/MN48)/MN$99</f>
        <v>1.7958477184827801</v>
      </c>
      <c r="MP48">
        <v>16463.55</v>
      </c>
      <c r="MQ48">
        <f t="shared" ref="MQ48" si="11335">($A48/MP48)/MP$99</f>
        <v>1.3925241408428171</v>
      </c>
      <c r="MR48">
        <v>13133</v>
      </c>
      <c r="MS48">
        <f t="shared" ref="MS48" si="11336">($A48/MR48)/MR$99</f>
        <v>2.4035571039012655</v>
      </c>
      <c r="MT48">
        <v>5866.32</v>
      </c>
      <c r="MU48">
        <f t="shared" ref="MU48" si="11337">($A48/MT48)/MT$99</f>
        <v>1.0641184228982121</v>
      </c>
      <c r="MV48">
        <v>2535.77</v>
      </c>
      <c r="MW48">
        <f t="shared" ref="MW48" si="11338">($A48/MV48)/MV$99</f>
        <v>0.96085387153385404</v>
      </c>
      <c r="MX48">
        <v>40080.230000000003</v>
      </c>
      <c r="MY48">
        <f t="shared" ref="MY48" si="11339">($A48/MX48)/MX$99</f>
        <v>0.91351051522999427</v>
      </c>
      <c r="MZ48">
        <v>136666.41</v>
      </c>
      <c r="NA48">
        <f t="shared" ref="NA48" si="11340">($A48/MZ48)/MZ$99</f>
        <v>0.61248513441559893</v>
      </c>
      <c r="NB48">
        <v>314397.09000000003</v>
      </c>
      <c r="NC48">
        <f t="shared" ref="NC48" si="11341">($A48/NB48)/NB$99</f>
        <v>1.6990810211413006</v>
      </c>
      <c r="ND48">
        <v>7985.77</v>
      </c>
      <c r="NE48">
        <f t="shared" ref="NE48" si="11342">($A48/ND48)/ND$99</f>
        <v>2.6841611184112883</v>
      </c>
      <c r="NF48">
        <v>4957.99</v>
      </c>
      <c r="NG48">
        <f t="shared" ref="NG48" si="11343">($A48/NF48)/NF$99</f>
        <v>2.1040282366108856</v>
      </c>
      <c r="NH48">
        <v>133335.84</v>
      </c>
      <c r="NI48">
        <f t="shared" ref="NI48" si="11344">($A48/NH48)/NH$99</f>
        <v>0.9160513155883232</v>
      </c>
      <c r="NJ48">
        <v>52494.13</v>
      </c>
      <c r="NK48">
        <f t="shared" ref="NK48" si="11345">($A48/NJ48)/NJ$99</f>
        <v>0.43246183440466435</v>
      </c>
      <c r="NL48">
        <v>179660.88</v>
      </c>
      <c r="NM48">
        <f t="shared" ref="NM48" si="11346">($A48/NL48)/NL$99</f>
        <v>0.6962398303846421</v>
      </c>
      <c r="NN48">
        <v>107296.95</v>
      </c>
      <c r="NO48">
        <f t="shared" ref="NO48" si="11347">($A48/NN48)/NN$99</f>
        <v>0.67431153328864879</v>
      </c>
      <c r="NP48">
        <v>12830.22</v>
      </c>
      <c r="NQ48">
        <f t="shared" ref="NQ48" si="11348">($A48/NP48)/NP$99</f>
        <v>2.2651227932320763</v>
      </c>
      <c r="NR48">
        <v>1930.21</v>
      </c>
      <c r="NS48">
        <f t="shared" ref="NS48" si="11349">($A48/NR48)/NR$99</f>
        <v>0.75157723253363928</v>
      </c>
      <c r="NT48">
        <v>302.77999999999997</v>
      </c>
      <c r="NU48">
        <f t="shared" ref="NU48" si="11350">($A48/NT48)/NT$99</f>
        <v>2.9664646665265502</v>
      </c>
      <c r="NV48">
        <v>3444.1</v>
      </c>
      <c r="NW48">
        <f t="shared" ref="NW48" si="11351">($A48/NV48)/NV$99</f>
        <v>0.60674119678602156</v>
      </c>
      <c r="NX48">
        <v>256263.72</v>
      </c>
      <c r="NY48">
        <f t="shared" ref="NY48" si="11352">($A48/NX48)/NX$99</f>
        <v>0.72737760499301019</v>
      </c>
      <c r="NZ48">
        <v>361933.22</v>
      </c>
      <c r="OA48">
        <f t="shared" ref="OA48" si="11353">($A48/NZ48)/NZ$99</f>
        <v>1.3217925067934759</v>
      </c>
      <c r="OB48">
        <v>416.32</v>
      </c>
      <c r="OC48">
        <f t="shared" ref="OC48" si="11354">($A48/OB48)/OB$99</f>
        <v>5.92125757156884</v>
      </c>
      <c r="OD48">
        <v>138483.07999999999</v>
      </c>
      <c r="OE48">
        <f t="shared" ref="OE48" si="11355">($A48/OD48)/OD$99</f>
        <v>1.0185459504201648</v>
      </c>
      <c r="OF48">
        <v>1627.43</v>
      </c>
      <c r="OG48">
        <f t="shared" ref="OG48" si="11356">($A48/OF48)/OF$99</f>
        <v>0.77009785874292636</v>
      </c>
      <c r="OH48">
        <v>3746.88</v>
      </c>
      <c r="OI48">
        <f t="shared" ref="OI48" si="11357">($A48/OH48)/OH$99</f>
        <v>1.6677798714080725</v>
      </c>
      <c r="OJ48">
        <v>3141.32</v>
      </c>
      <c r="OK48">
        <f t="shared" ref="OK48" si="11358">($A48/OJ48)/OJ$99</f>
        <v>2.4967334717334237</v>
      </c>
      <c r="OL48">
        <v>86708.05</v>
      </c>
      <c r="OM48">
        <f t="shared" ref="OM48" si="11359">($A48/OL48)/OL$99</f>
        <v>0.90581515524075584</v>
      </c>
      <c r="ON48">
        <v>61274.69</v>
      </c>
      <c r="OO48">
        <f t="shared" ref="OO48" si="11360">($A48/ON48)/ON$99</f>
        <v>1.3948848962981137</v>
      </c>
      <c r="OP48">
        <v>75202.48</v>
      </c>
      <c r="OQ48">
        <f t="shared" ref="OQ48" si="11361">($A48/OP48)/OP$99</f>
        <v>0.70383637434796076</v>
      </c>
      <c r="OR48">
        <v>9196.8799999999992</v>
      </c>
      <c r="OS48">
        <f t="shared" ref="OS48" si="11362">($A48/OR48)/OR$99</f>
        <v>1.6073957762275548</v>
      </c>
      <c r="OT48">
        <v>503330.53</v>
      </c>
      <c r="OU48">
        <f t="shared" ref="OU48" si="11363">($A48/OT48)/OT$99</f>
        <v>0.66110923965316581</v>
      </c>
      <c r="OV48">
        <v>134849.73000000001</v>
      </c>
      <c r="OW48">
        <f t="shared" ref="OW48" si="11364">($A48/OV48)/OV$99</f>
        <v>0.9007952383588842</v>
      </c>
      <c r="OX48">
        <v>278366.5</v>
      </c>
      <c r="OY48">
        <f t="shared" ref="OY48" si="11365">($A48/OX48)/OX$99</f>
        <v>0.39911834077664599</v>
      </c>
      <c r="OZ48">
        <v>10105.219999999999</v>
      </c>
      <c r="PA48">
        <f t="shared" ref="PA48" si="11366">($A48/OZ48)/OZ$99</f>
        <v>1.3190657674341832</v>
      </c>
      <c r="PB48">
        <v>22821.89</v>
      </c>
      <c r="PC48">
        <f t="shared" ref="PC48" si="11367">($A48/PB48)/PB$99</f>
        <v>0.83109834083198875</v>
      </c>
      <c r="PD48">
        <v>134546.95000000001</v>
      </c>
      <c r="PE48">
        <f t="shared" ref="PE48" si="11368">($A48/PD48)/PD$99</f>
        <v>0.79546209618982833</v>
      </c>
      <c r="PF48">
        <v>15252.44</v>
      </c>
      <c r="PG48">
        <f t="shared" ref="PG48" si="11369">($A48/PF48)/PF$99</f>
        <v>0.49080375719027292</v>
      </c>
      <c r="PH48">
        <v>7162932</v>
      </c>
      <c r="PI48">
        <f t="shared" ref="PI48" si="11370">($A48/PH48)/PH$99</f>
        <v>0.72845831445572773</v>
      </c>
      <c r="PJ48">
        <v>72174.7</v>
      </c>
      <c r="PK48">
        <f t="shared" ref="PK48" si="11371">($A48/PJ48)/PJ$99</f>
        <v>0.33776732809179938</v>
      </c>
      <c r="PL48">
        <v>80955.259999999995</v>
      </c>
      <c r="PM48">
        <f t="shared" ref="PM48" si="11372">($A48/PL48)/PL$99</f>
        <v>0.6850820896713431</v>
      </c>
      <c r="PN48">
        <v>2232.9899999999998</v>
      </c>
      <c r="PO48">
        <f t="shared" ref="PO48" si="11373">($A48/PN48)/PN$99</f>
        <v>1.8321195010531812</v>
      </c>
      <c r="PP48">
        <v>7380.21</v>
      </c>
      <c r="PQ48">
        <f t="shared" ref="PQ48" si="11374">($A48/PP48)/PP$99</f>
        <v>1.5445211889832788</v>
      </c>
      <c r="PR48">
        <v>144841.41</v>
      </c>
      <c r="PS48">
        <f t="shared" ref="PS48" si="11375">($A48/PR48)/PR$99</f>
        <v>0.91840305767998309</v>
      </c>
      <c r="PT48">
        <v>10407.99</v>
      </c>
      <c r="PU48">
        <f t="shared" ref="PU48" si="11376">($A48/PT48)/PT$99</f>
        <v>0.50786917407269916</v>
      </c>
      <c r="PV48">
        <v>83983.039999999994</v>
      </c>
      <c r="PW48">
        <f t="shared" ref="PW48" si="11377">($A48/PV48)/PV$99</f>
        <v>1.1215032653508441</v>
      </c>
      <c r="PX48">
        <v>396449.91</v>
      </c>
      <c r="PY48">
        <f t="shared" ref="PY48" si="11378">($A48/PX48)/PX$99</f>
        <v>0.94414417193958633</v>
      </c>
      <c r="PZ48">
        <v>6471.88</v>
      </c>
      <c r="QA48">
        <f t="shared" ref="QA48" si="11379">($A48/PZ48)/PZ$99</f>
        <v>0.2877509633833662</v>
      </c>
      <c r="QB48">
        <v>75202.48</v>
      </c>
      <c r="QC48">
        <f t="shared" ref="QC48" si="11380">($A48/QB48)/QB$99</f>
        <v>0.5570849625258385</v>
      </c>
      <c r="QD48">
        <v>9499.66</v>
      </c>
      <c r="QE48">
        <f t="shared" ref="QE48" si="11381">($A48/QD48)/QD$99</f>
        <v>1.1235348601399087</v>
      </c>
      <c r="QF48">
        <v>211755.34</v>
      </c>
      <c r="QG48">
        <f t="shared" ref="QG48" si="11382">($A48/QF48)/QF$99</f>
        <v>0.77284583942389729</v>
      </c>
      <c r="QH48">
        <v>416.32</v>
      </c>
      <c r="QI48">
        <f t="shared" ref="QI48" si="11383">($A48/QH48)/QH$99</f>
        <v>4.4766170982882665</v>
      </c>
      <c r="QJ48">
        <v>416.32</v>
      </c>
      <c r="QK48">
        <f t="shared" ref="QK48" si="11384">($A48/QJ48)/QJ$99</f>
        <v>2.9953140275335524</v>
      </c>
      <c r="QL48">
        <v>58549.69</v>
      </c>
      <c r="QM48">
        <f t="shared" ref="QM48" si="11385">($A48/QL48)/QL$99</f>
        <v>0.90581034493664936</v>
      </c>
      <c r="QN48">
        <v>37052.449999999997</v>
      </c>
      <c r="QO48">
        <f t="shared" ref="QO48" si="11386">($A48/QN48)/QN$99</f>
        <v>2.0147953098822553</v>
      </c>
      <c r="QP48">
        <v>941147.5</v>
      </c>
      <c r="QQ48">
        <f t="shared" ref="QQ48" si="11387">($A48/QP48)/QP$99</f>
        <v>0.83426922373764889</v>
      </c>
      <c r="QR48">
        <v>3746.88</v>
      </c>
      <c r="QS48">
        <f t="shared" ref="QS48" si="11388">($A48/QR48)/QR$99</f>
        <v>0.68178660138401059</v>
      </c>
      <c r="QT48">
        <v>166035.88</v>
      </c>
      <c r="QU48">
        <f t="shared" ref="QU48" si="11389">($A48/QT48)/QT$99</f>
        <v>0.55345410504340298</v>
      </c>
      <c r="QV48">
        <v>26758</v>
      </c>
      <c r="QW48">
        <f t="shared" ref="QW48" si="11390">($A48/QV48)/QV$99</f>
        <v>4.2881844697490381</v>
      </c>
      <c r="QX48">
        <v>22216.33</v>
      </c>
      <c r="QY48">
        <f t="shared" ref="QY48" si="11391">($A48/QX48)/QX$99</f>
        <v>3.9933284728008061</v>
      </c>
      <c r="QZ48">
        <v>24335.78</v>
      </c>
      <c r="RA48">
        <f t="shared" ref="RA48" si="11392">($A48/QZ48)/QZ$99</f>
        <v>1.6829273317467841</v>
      </c>
      <c r="RB48">
        <v>22519.11</v>
      </c>
      <c r="RC48">
        <f t="shared" ref="RC48" si="11393">($A48/RB48)/RB$99</f>
        <v>0.64352161323215584</v>
      </c>
      <c r="RD48">
        <v>11619.1</v>
      </c>
      <c r="RE48">
        <f t="shared" ref="RE48" si="11394">($A48/RD48)/RD$99</f>
        <v>0.82200582542929357</v>
      </c>
      <c r="RF48">
        <v>4352.43</v>
      </c>
      <c r="RG48">
        <f t="shared" ref="RG48" si="11395">($A48/RF48)/RF$99</f>
        <v>0.4168231369812378</v>
      </c>
      <c r="RH48">
        <v>1324.65</v>
      </c>
      <c r="RI48">
        <f t="shared" ref="RI48" si="11396">($A48/RH48)/RH$99</f>
        <v>1.7029350573999618</v>
      </c>
      <c r="RJ48">
        <v>71871.92</v>
      </c>
      <c r="RK48">
        <f t="shared" ref="RK48" si="11397">($A48/RJ48)/RJ$99</f>
        <v>0.7421250515303881</v>
      </c>
      <c r="RL48">
        <v>1627.43</v>
      </c>
      <c r="RM48">
        <f t="shared" ref="RM48" si="11398">($A48/RL48)/RL$99</f>
        <v>2.2553442518359672</v>
      </c>
      <c r="RN48">
        <v>145446.97</v>
      </c>
      <c r="RO48">
        <f t="shared" ref="RO48" si="11399">($A48/RN48)/RN$99</f>
        <v>0.30091690902271245</v>
      </c>
      <c r="RP48">
        <v>72174.7</v>
      </c>
      <c r="RQ48">
        <f t="shared" ref="RQ48" si="11400">($A48/RP48)/RP$99</f>
        <v>0.97343781137411023</v>
      </c>
      <c r="RR48">
        <v>27060.78</v>
      </c>
      <c r="RS48">
        <f t="shared" ref="RS48" si="11401">($A48/RR48)/RR$99</f>
        <v>6.6027427245395369</v>
      </c>
      <c r="RT48">
        <v>99727.49</v>
      </c>
      <c r="RU48">
        <f t="shared" ref="RU48" si="11402">($A48/RT48)/RT$99</f>
        <v>0.49358809961782529</v>
      </c>
      <c r="RV48">
        <v>1505828.38</v>
      </c>
      <c r="RW48">
        <f t="shared" ref="RW48" si="11403">($A48/RV48)/RV$99</f>
        <v>0.48214090394799936</v>
      </c>
      <c r="RX48">
        <v>302.77999999999997</v>
      </c>
      <c r="RY48">
        <f t="shared" ref="RY48" si="11404">($A48/RX48)/RX$99</f>
        <v>58.908909956095215</v>
      </c>
      <c r="RZ48">
        <v>4352.43</v>
      </c>
      <c r="SA48">
        <f t="shared" ref="SA48" si="11405">($A48/RZ48)/RZ$99</f>
        <v>4.2486931631279887</v>
      </c>
      <c r="SB48">
        <v>22821.89</v>
      </c>
      <c r="SC48">
        <f t="shared" ref="SC48" si="11406">($A48/SB48)/SB$99</f>
        <v>0.90627204140002371</v>
      </c>
      <c r="SD48">
        <v>764022.38</v>
      </c>
      <c r="SE48">
        <f t="shared" ref="SE48" si="11407">($A48/SD48)/SD$99</f>
        <v>1.0895617402401292</v>
      </c>
      <c r="SF48">
        <v>302.77999999999997</v>
      </c>
      <c r="SG48">
        <f t="shared" ref="SG48" si="11408">($A48/SF48)/SF$99</f>
        <v>1.5668984054085378</v>
      </c>
    </row>
    <row r="49" spans="1:501" x14ac:dyDescent="0.45">
      <c r="A49">
        <v>40.6</v>
      </c>
      <c r="B49">
        <v>3528.19</v>
      </c>
      <c r="C49">
        <f t="shared" si="0"/>
        <v>0.37400492446566347</v>
      </c>
      <c r="D49">
        <v>11253.06</v>
      </c>
      <c r="E49">
        <f t="shared" si="0"/>
        <v>0.59087742980326063</v>
      </c>
      <c r="F49">
        <v>54928.32</v>
      </c>
      <c r="G49">
        <f t="shared" ref="G49" si="11409">($A49/F49)/F$99</f>
        <v>0.87413710173505865</v>
      </c>
      <c r="H49">
        <v>9173.2900000000009</v>
      </c>
      <c r="I49">
        <f t="shared" ref="I49" si="11410">($A49/H49)/H$99</f>
        <v>0.84776063771833288</v>
      </c>
      <c r="J49">
        <v>42746.79</v>
      </c>
      <c r="K49">
        <f t="shared" ref="K49" si="11411">($A49/J49)/J$99</f>
        <v>0.82947950748879018</v>
      </c>
      <c r="L49">
        <v>246564.64</v>
      </c>
      <c r="M49">
        <f t="shared" ref="M49" si="11412">($A49/L49)/L$99</f>
        <v>0.7300438502210187</v>
      </c>
      <c r="N49">
        <v>361843.56</v>
      </c>
      <c r="O49">
        <f t="shared" ref="O49" si="11413">($A49/N49)/N$99</f>
        <v>0.66298773087806684</v>
      </c>
      <c r="P49">
        <v>311929</v>
      </c>
      <c r="Q49">
        <f t="shared" ref="Q49" si="11414">($A49/P49)/P$99</f>
        <v>1.8922527335532451</v>
      </c>
      <c r="R49">
        <v>297.11</v>
      </c>
      <c r="S49">
        <f t="shared" ref="S49" si="11415">($A49/R49)/R$99</f>
        <v>0.97612587638697623</v>
      </c>
      <c r="T49">
        <v>4716.63</v>
      </c>
      <c r="U49">
        <f t="shared" ref="U49" si="11416">($A49/T49)/T$99</f>
        <v>0.68463627469707389</v>
      </c>
      <c r="V49">
        <v>539515.68999999994</v>
      </c>
      <c r="W49">
        <f t="shared" ref="W49" si="11417">($A49/V49)/V$99</f>
        <v>0.87603809834719482</v>
      </c>
      <c r="X49">
        <v>297.11</v>
      </c>
      <c r="Y49">
        <f t="shared" ref="Y49" si="11418">($A49/X49)/X$99</f>
        <v>0.80268023922164178</v>
      </c>
      <c r="Z49">
        <v>4419.5200000000004</v>
      </c>
      <c r="AA49">
        <f t="shared" ref="AA49" si="11419">($A49/Z49)/Z$99</f>
        <v>0.73476941186125211</v>
      </c>
      <c r="AB49">
        <v>10361.73</v>
      </c>
      <c r="AC49">
        <f t="shared" ref="AC49" si="11420">($A49/AB49)/AB$99</f>
        <v>0.48116123027958513</v>
      </c>
      <c r="AD49">
        <v>2339.75</v>
      </c>
      <c r="AE49">
        <f t="shared" ref="AE49" si="11421">($A49/AD49)/AD$99</f>
        <v>3.3129901363385126</v>
      </c>
      <c r="AF49">
        <v>175258.11</v>
      </c>
      <c r="AG49">
        <f t="shared" ref="AG49" si="11422">($A49/AF49)/AF$99</f>
        <v>0.64441320337171148</v>
      </c>
      <c r="AH49">
        <v>32942.14</v>
      </c>
      <c r="AI49">
        <f t="shared" ref="AI49" si="11423">($A49/AH49)/AH$99</f>
        <v>2.1839246644497035</v>
      </c>
      <c r="AJ49">
        <v>74834.73</v>
      </c>
      <c r="AK49">
        <f t="shared" ref="AK49" si="11424">($A49/AJ49)/AJ$99</f>
        <v>0.85786481362190403</v>
      </c>
      <c r="AL49">
        <v>70675.179999999993</v>
      </c>
      <c r="AM49">
        <f t="shared" ref="AM49" si="11425">($A49/AL49)/AL$99</f>
        <v>0.33004066548125049</v>
      </c>
      <c r="AN49">
        <v>116133.09</v>
      </c>
      <c r="AO49">
        <f t="shared" ref="AO49" si="11426">($A49/AN49)/AN$99</f>
        <v>0.68766111220229587</v>
      </c>
      <c r="AP49">
        <v>297.11</v>
      </c>
      <c r="AQ49">
        <f t="shared" ref="AQ49" si="11427">($A49/AP49)/AP$99</f>
        <v>1.5054921532923766</v>
      </c>
      <c r="AR49">
        <v>4122.41</v>
      </c>
      <c r="AS49">
        <f t="shared" ref="AS49" si="11428">($A49/AR49)/AR$99</f>
        <v>0.33397652170457004</v>
      </c>
      <c r="AT49">
        <v>557.08000000000004</v>
      </c>
      <c r="AU49">
        <f t="shared" ref="AU49" si="11429">($A49/AT49)/AT$99</f>
        <v>1.09535758955207</v>
      </c>
      <c r="AV49">
        <v>297.11</v>
      </c>
      <c r="AW49">
        <f t="shared" ref="AW49" si="11430">($A49/AV49)/AV$99</f>
        <v>2.9576388014896784</v>
      </c>
      <c r="AX49">
        <v>854.19</v>
      </c>
      <c r="AY49">
        <f t="shared" ref="AY49" si="11431">($A49/AX49)/AX$99</f>
        <v>0.43507719603968514</v>
      </c>
      <c r="AZ49">
        <v>131285.73000000001</v>
      </c>
      <c r="BA49">
        <f t="shared" ref="BA49" si="11432">($A49/AZ49)/AZ$99</f>
        <v>0.87576091337604833</v>
      </c>
      <c r="BB49">
        <v>43638.12</v>
      </c>
      <c r="BC49">
        <f t="shared" ref="BC49" si="11433">($A49/BB49)/BB$99</f>
        <v>1.9582547631902145</v>
      </c>
      <c r="BD49">
        <v>5905.07</v>
      </c>
      <c r="BE49">
        <f t="shared" ref="BE49" si="11434">($A49/BD49)/BD$99</f>
        <v>0.65275685249173754</v>
      </c>
      <c r="BF49">
        <v>14224.17</v>
      </c>
      <c r="BG49">
        <f t="shared" ref="BG49" si="11435">($A49/BF49)/BF$99</f>
        <v>0.96972274104732892</v>
      </c>
      <c r="BH49">
        <v>117915.77</v>
      </c>
      <c r="BI49">
        <f t="shared" ref="BI49" si="11436">($A49/BH49)/BH$99</f>
        <v>2.3380880729508875</v>
      </c>
      <c r="BJ49">
        <v>9173.2900000000009</v>
      </c>
      <c r="BK49">
        <f t="shared" ref="BK49" si="11437">($A49/BJ49)/BJ$99</f>
        <v>2.0613975401804825</v>
      </c>
      <c r="BL49">
        <v>19869.27</v>
      </c>
      <c r="BM49">
        <f t="shared" ref="BM49" si="11438">($A49/BL49)/BL$99</f>
        <v>1.2730036515199754</v>
      </c>
      <c r="BN49">
        <v>73646.289999999994</v>
      </c>
      <c r="BO49">
        <f t="shared" ref="BO49" si="11439">($A49/BN49)/BN$99</f>
        <v>0.37570101630323466</v>
      </c>
      <c r="BP49">
        <v>1745.52</v>
      </c>
      <c r="BQ49">
        <f t="shared" ref="BQ49" si="11440">($A49/BP49)/BP$99</f>
        <v>1.5412714802030989</v>
      </c>
      <c r="BR49">
        <v>1448.41</v>
      </c>
      <c r="BS49">
        <f t="shared" ref="BS49" si="11441">($A49/BR49)/BR$99</f>
        <v>0.95023943065644545</v>
      </c>
      <c r="BT49">
        <v>1745.52</v>
      </c>
      <c r="BU49">
        <f t="shared" ref="BU49" si="11442">($A49/BT49)/BT$99</f>
        <v>0.82697350092067046</v>
      </c>
      <c r="BV49">
        <v>68298.3</v>
      </c>
      <c r="BW49">
        <f t="shared" ref="BW49" si="11443">($A49/BV49)/BV$99</f>
        <v>1.0925960536394348</v>
      </c>
      <c r="BX49">
        <v>2933.97</v>
      </c>
      <c r="BY49">
        <f t="shared" ref="BY49" si="11444">($A49/BX49)/BX$99</f>
        <v>0.45386585184508632</v>
      </c>
      <c r="BZ49">
        <v>41261.230000000003</v>
      </c>
      <c r="CA49">
        <f t="shared" ref="CA49" si="11445">($A49/BZ49)/BZ$99</f>
        <v>1.1749495970920358</v>
      </c>
      <c r="CB49">
        <v>2339.75</v>
      </c>
      <c r="CC49">
        <f t="shared" ref="CC49" si="11446">($A49/CB49)/CB$99</f>
        <v>0.93197897632768323</v>
      </c>
      <c r="CD49">
        <v>55819.65</v>
      </c>
      <c r="CE49">
        <f t="shared" ref="CE49" si="11447">($A49/CD49)/CD$99</f>
        <v>0.7698857964462088</v>
      </c>
      <c r="CF49">
        <v>1745.52</v>
      </c>
      <c r="CG49">
        <f t="shared" ref="CG49" si="11448">($A49/CF49)/CF$99</f>
        <v>7.6462182384325441</v>
      </c>
      <c r="CH49">
        <v>6796.4</v>
      </c>
      <c r="CI49">
        <f t="shared" ref="CI49" si="11449">($A49/CH49)/CH$99</f>
        <v>2.4210087903785822</v>
      </c>
      <c r="CJ49">
        <v>329755.62</v>
      </c>
      <c r="CK49">
        <f t="shared" ref="CK49" si="11450">($A49/CJ49)/CJ$99</f>
        <v>0.71813476658581576</v>
      </c>
      <c r="CL49">
        <v>112567.77</v>
      </c>
      <c r="CM49">
        <f t="shared" ref="CM49" si="11451">($A49/CL49)/CL$99</f>
        <v>0.68223260529896823</v>
      </c>
      <c r="CN49">
        <v>100683.35</v>
      </c>
      <c r="CO49">
        <f t="shared" ref="CO49" si="11452">($A49/CN49)/CN$99</f>
        <v>1.2884236219039029</v>
      </c>
      <c r="CP49">
        <v>38884.35</v>
      </c>
      <c r="CQ49">
        <f t="shared" ref="CQ49" si="11453">($A49/CP49)/CP$99</f>
        <v>0.43368232347849239</v>
      </c>
      <c r="CR49">
        <v>48986.11</v>
      </c>
      <c r="CS49">
        <f t="shared" ref="CS49" si="11454">($A49/CR49)/CR$99</f>
        <v>0.7309204109809373</v>
      </c>
      <c r="CT49">
        <v>150003.70000000001</v>
      </c>
      <c r="CU49">
        <f t="shared" ref="CU49" si="11455">($A49/CT49)/CT$99</f>
        <v>0.57859075697729878</v>
      </c>
      <c r="CV49">
        <v>711245.56</v>
      </c>
      <c r="CW49">
        <f t="shared" ref="CW49" si="11456">($A49/CV49)/CV$99</f>
        <v>0.82214309610313729</v>
      </c>
      <c r="CX49">
        <v>74537.62</v>
      </c>
      <c r="CY49">
        <f t="shared" ref="CY49" si="11457">($A49/CX49)/CX$99</f>
        <v>1.8566832394296686</v>
      </c>
      <c r="CZ49">
        <v>355010.03</v>
      </c>
      <c r="DA49">
        <f t="shared" ref="DA49" si="11458">($A49/CZ49)/CZ$99</f>
        <v>0.4512694239375819</v>
      </c>
      <c r="DB49">
        <v>102763.12</v>
      </c>
      <c r="DC49">
        <f t="shared" ref="DC49" si="11459">($A49/DB49)/DB$99</f>
        <v>0.47218296023871936</v>
      </c>
      <c r="DD49">
        <v>104545.79</v>
      </c>
      <c r="DE49">
        <f t="shared" ref="DE49" si="11460">($A49/DD49)/DD$99</f>
        <v>0.37233772820846184</v>
      </c>
      <c r="DF49">
        <v>26405.7</v>
      </c>
      <c r="DG49">
        <f t="shared" ref="DG49" si="11461">($A49/DF49)/DF$99</f>
        <v>5.3330061117229564</v>
      </c>
      <c r="DH49">
        <v>5905.07</v>
      </c>
      <c r="DI49">
        <f t="shared" ref="DI49" si="11462">($A49/DH49)/DH$99</f>
        <v>0.40894795866279843</v>
      </c>
      <c r="DJ49">
        <v>28188.37</v>
      </c>
      <c r="DK49">
        <f t="shared" ref="DK49" si="11463">($A49/DJ49)/DJ$99</f>
        <v>1.4515394842920868</v>
      </c>
      <c r="DL49">
        <v>2636.86</v>
      </c>
      <c r="DM49">
        <f t="shared" ref="DM49" si="11464">($A49/DL49)/DL$99</f>
        <v>0.33464489279929616</v>
      </c>
      <c r="DN49">
        <v>4419.5200000000004</v>
      </c>
      <c r="DO49">
        <f t="shared" ref="DO49" si="11465">($A49/DN49)/DN$99</f>
        <v>1.8778862145815001</v>
      </c>
      <c r="DP49">
        <v>297.11</v>
      </c>
      <c r="DQ49">
        <f t="shared" ref="DQ49" si="11466">($A49/DP49)/DP$99</f>
        <v>1.5825739833012151</v>
      </c>
      <c r="DR49">
        <v>237948.44</v>
      </c>
      <c r="DS49">
        <f t="shared" ref="DS49" si="11467">($A49/DR49)/DR$99</f>
        <v>2.0526129919819458</v>
      </c>
      <c r="DT49">
        <v>105734.23</v>
      </c>
      <c r="DU49">
        <f t="shared" ref="DU49" si="11468">($A49/DT49)/DT$99</f>
        <v>0.46536967956586739</v>
      </c>
      <c r="DV49">
        <v>5607.96</v>
      </c>
      <c r="DW49">
        <f t="shared" ref="DW49" si="11469">($A49/DV49)/DV$99</f>
        <v>0.37885266299161252</v>
      </c>
      <c r="DX49">
        <v>297.11</v>
      </c>
      <c r="DY49">
        <f t="shared" ref="DY49" si="11470">($A49/DX49)/DX$99</f>
        <v>0.5689902931597991</v>
      </c>
      <c r="DZ49">
        <v>178823.44</v>
      </c>
      <c r="EA49">
        <f t="shared" ref="EA49" si="11471">($A49/DZ49)/DZ$99</f>
        <v>0.77271401222575009</v>
      </c>
      <c r="EB49">
        <v>7687.74</v>
      </c>
      <c r="EC49">
        <f t="shared" ref="EC49" si="11472">($A49/EB49)/EB$99</f>
        <v>19.591576607906418</v>
      </c>
      <c r="ED49">
        <v>831278.25</v>
      </c>
      <c r="EE49">
        <f t="shared" ref="EE49" si="11473">($A49/ED49)/ED$99</f>
        <v>1.0442362289914784</v>
      </c>
      <c r="EF49">
        <v>14521.28</v>
      </c>
      <c r="EG49">
        <f t="shared" ref="EG49" si="11474">($A49/EF49)/EF$99</f>
        <v>0.74643339313046475</v>
      </c>
      <c r="EH49">
        <v>4122.41</v>
      </c>
      <c r="EI49">
        <f t="shared" ref="EI49" si="11475">($A49/EH49)/EH$99</f>
        <v>0.49553292031860896</v>
      </c>
      <c r="EJ49">
        <v>6796.4</v>
      </c>
      <c r="EK49">
        <f t="shared" ref="EK49" si="11476">($A49/EJ49)/EJ$99</f>
        <v>4.5688851223608928</v>
      </c>
      <c r="EL49">
        <v>22543.27</v>
      </c>
      <c r="EM49">
        <f t="shared" ref="EM49" si="11477">($A49/EL49)/EL$99</f>
        <v>3.1073035270735354</v>
      </c>
      <c r="EN49">
        <v>11550.17</v>
      </c>
      <c r="EO49">
        <f t="shared" ref="EO49" si="11478">($A49/EN49)/EN$99</f>
        <v>1.8019030782606262</v>
      </c>
      <c r="EP49">
        <v>84639.38</v>
      </c>
      <c r="EQ49">
        <f t="shared" ref="EQ49" si="11479">($A49/EP49)/EP$99</f>
        <v>1.0134977486109948</v>
      </c>
      <c r="ER49">
        <v>6499.29</v>
      </c>
      <c r="ES49">
        <f t="shared" ref="ES49" si="11480">($A49/ER49)/ER$99</f>
        <v>0.7947064006884007</v>
      </c>
      <c r="ET49">
        <v>69486.73</v>
      </c>
      <c r="EU49">
        <f t="shared" ref="EU49" si="11481">($A49/ET49)/ET$99</f>
        <v>0.46760345665737602</v>
      </c>
      <c r="EV49">
        <v>211208.48</v>
      </c>
      <c r="EW49">
        <f t="shared" ref="EW49" si="11482">($A49/EV49)/EV$99</f>
        <v>0.74574670863921411</v>
      </c>
      <c r="EX49">
        <v>164265.01999999999</v>
      </c>
      <c r="EY49">
        <f t="shared" ref="EY49" si="11483">($A49/EX49)/EX$99</f>
        <v>0.49557291070683124</v>
      </c>
      <c r="EZ49">
        <v>86124.94</v>
      </c>
      <c r="FA49">
        <f t="shared" ref="FA49" si="11484">($A49/EZ49)/EZ$99</f>
        <v>0.61245414160804446</v>
      </c>
      <c r="FB49">
        <v>215665.14</v>
      </c>
      <c r="FC49">
        <f t="shared" ref="FC49" si="11485">($A49/FB49)/FB$99</f>
        <v>3.2515538413803853</v>
      </c>
      <c r="FD49">
        <v>72160.73</v>
      </c>
      <c r="FE49">
        <f t="shared" ref="FE49" si="11486">($A49/FD49)/FD$99</f>
        <v>0.44583777277315723</v>
      </c>
      <c r="FF49">
        <v>53442.77</v>
      </c>
      <c r="FG49">
        <f t="shared" ref="FG49" si="11487">($A49/FF49)/FF$99</f>
        <v>1.2641073083906031</v>
      </c>
      <c r="FH49">
        <v>237948.44</v>
      </c>
      <c r="FI49">
        <f t="shared" ref="FI49" si="11488">($A49/FH49)/FH$99</f>
        <v>0.81875210905730023</v>
      </c>
      <c r="FJ49">
        <v>6499.29</v>
      </c>
      <c r="FK49">
        <f t="shared" ref="FK49" si="11489">($A49/FJ49)/FJ$99</f>
        <v>0.56477748781805059</v>
      </c>
      <c r="FL49">
        <v>7390.63</v>
      </c>
      <c r="FM49">
        <f t="shared" ref="FM49" si="11490">($A49/FL49)/FL$99</f>
        <v>1.0732278320517155</v>
      </c>
      <c r="FN49">
        <v>13629.95</v>
      </c>
      <c r="FO49">
        <f t="shared" ref="FO49" si="11491">($A49/FN49)/FN$99</f>
        <v>1.7487553312891548</v>
      </c>
      <c r="FP49">
        <v>318168.31</v>
      </c>
      <c r="FQ49">
        <f t="shared" ref="FQ49" si="11492">($A49/FP49)/FP$99</f>
        <v>0.82855537352449726</v>
      </c>
      <c r="FR49">
        <v>50768.77</v>
      </c>
      <c r="FS49">
        <f t="shared" ref="FS49" si="11493">($A49/FR49)/FR$99</f>
        <v>0.87152883960825744</v>
      </c>
      <c r="FT49">
        <v>1224058.3799999999</v>
      </c>
      <c r="FU49">
        <f t="shared" ref="FU49" si="11494">($A49/FT49)/FT$99</f>
        <v>0.34778297515038697</v>
      </c>
      <c r="FV49">
        <v>8281.9599999999991</v>
      </c>
      <c r="FW49">
        <f t="shared" ref="FW49" si="11495">($A49/FV49)/FV$99</f>
        <v>0.75763985479888096</v>
      </c>
      <c r="FX49">
        <v>408192.78</v>
      </c>
      <c r="FY49">
        <f t="shared" ref="FY49" si="11496">($A49/FX49)/FX$99</f>
        <v>0.42444208721564447</v>
      </c>
      <c r="FZ49">
        <v>12738.62</v>
      </c>
      <c r="GA49">
        <f t="shared" ref="GA49" si="11497">($A49/FZ49)/FZ$99</f>
        <v>0.30928950203156969</v>
      </c>
      <c r="GB49">
        <v>1448.41</v>
      </c>
      <c r="GC49">
        <f t="shared" ref="GC49" si="11498">($A49/GB49)/GB$99</f>
        <v>11.632318932124379</v>
      </c>
      <c r="GD49">
        <v>7390.63</v>
      </c>
      <c r="GE49">
        <f t="shared" ref="GE49" si="11499">($A49/GD49)/GD$99</f>
        <v>0.39887371612582251</v>
      </c>
      <c r="GF49">
        <v>459890.06</v>
      </c>
      <c r="GG49">
        <f t="shared" ref="GG49" si="11500">($A49/GF49)/GF$99</f>
        <v>0.44311291558518551</v>
      </c>
      <c r="GH49">
        <v>2339.75</v>
      </c>
      <c r="GI49">
        <f t="shared" ref="GI49" si="11501">($A49/GH49)/GH$99</f>
        <v>0.74941469354862511</v>
      </c>
      <c r="GJ49">
        <v>73349.17</v>
      </c>
      <c r="GK49">
        <f t="shared" ref="GK49" si="11502">($A49/GJ49)/GJ$99</f>
        <v>1.030982608420361</v>
      </c>
      <c r="GL49">
        <v>56413.88</v>
      </c>
      <c r="GM49">
        <f t="shared" ref="GM49" si="11503">($A49/GL49)/GL$99</f>
        <v>0.34092745199443264</v>
      </c>
      <c r="GN49">
        <v>725804.06</v>
      </c>
      <c r="GO49">
        <f t="shared" ref="GO49" si="11504">($A49/GN49)/GN$99</f>
        <v>1.3069392517778631</v>
      </c>
      <c r="GP49">
        <v>58790.76</v>
      </c>
      <c r="GQ49">
        <f t="shared" ref="GQ49" si="11505">($A49/GP49)/GP$99</f>
        <v>0.79462836661490588</v>
      </c>
      <c r="GR49">
        <v>297.11</v>
      </c>
      <c r="GS49">
        <f t="shared" ref="GS49" si="11506">($A49/GR49)/GR$99</f>
        <v>3.7672710512729499</v>
      </c>
      <c r="GT49">
        <v>100683.35</v>
      </c>
      <c r="GU49">
        <f t="shared" ref="GU49" si="11507">($A49/GT49)/GT$99</f>
        <v>1.6818600125033789</v>
      </c>
      <c r="GV49">
        <v>11253.06</v>
      </c>
      <c r="GW49">
        <f t="shared" ref="GW49" si="11508">($A49/GV49)/GV$99</f>
        <v>0.67819332252481712</v>
      </c>
      <c r="GX49">
        <v>38884.35</v>
      </c>
      <c r="GY49">
        <f t="shared" ref="GY49" si="11509">($A49/GX49)/GX$99</f>
        <v>0.74279695595472217</v>
      </c>
      <c r="GZ49">
        <v>163076.57999999999</v>
      </c>
      <c r="HA49">
        <f t="shared" ref="HA49" si="11510">($A49/GZ49)/GZ$99</f>
        <v>1.7209987588795861</v>
      </c>
      <c r="HB49">
        <v>10955.95</v>
      </c>
      <c r="HC49">
        <f t="shared" ref="HC49" si="11511">($A49/HB49)/HB$99</f>
        <v>4.5185698428065084</v>
      </c>
      <c r="HD49">
        <v>86124.94</v>
      </c>
      <c r="HE49">
        <f t="shared" ref="HE49" si="11512">($A49/HD49)/HD$99</f>
        <v>0.42428404883831528</v>
      </c>
      <c r="HF49">
        <v>297.11</v>
      </c>
      <c r="HG49">
        <f t="shared" ref="HG49" si="11513">($A49/HF49)/HF$99</f>
        <v>7.585058229972085</v>
      </c>
      <c r="HH49">
        <v>167830.33</v>
      </c>
      <c r="HI49">
        <f t="shared" ref="HI49" si="11514">($A49/HH49)/HH$99</f>
        <v>0.4133223370629493</v>
      </c>
      <c r="HJ49">
        <v>78102.95</v>
      </c>
      <c r="HK49">
        <f t="shared" ref="HK49" si="11515">($A49/HJ49)/HJ$99</f>
        <v>0.74157187590937113</v>
      </c>
      <c r="HL49">
        <v>21057.71</v>
      </c>
      <c r="HM49">
        <f t="shared" ref="HM49" si="11516">($A49/HL49)/HL$99</f>
        <v>1.4189749549291548</v>
      </c>
      <c r="HN49">
        <v>297.11</v>
      </c>
      <c r="HO49">
        <f t="shared" ref="HO49" si="11517">($A49/HN49)/HN$99</f>
        <v>0.57906597332707999</v>
      </c>
      <c r="HP49">
        <v>72160.73</v>
      </c>
      <c r="HQ49">
        <f t="shared" ref="HQ49" si="11518">($A49/HP49)/HP$99</f>
        <v>0.49461853061542255</v>
      </c>
      <c r="HR49">
        <v>45420.78</v>
      </c>
      <c r="HS49">
        <f t="shared" ref="HS49" si="11519">($A49/HR49)/HR$99</f>
        <v>0.83443117771049458</v>
      </c>
      <c r="HT49">
        <v>1151.3</v>
      </c>
      <c r="HU49">
        <f t="shared" ref="HU49" si="11520">($A49/HT49)/HT$99</f>
        <v>3.1202964049023714</v>
      </c>
      <c r="HV49">
        <v>3231.08</v>
      </c>
      <c r="HW49">
        <f t="shared" ref="HW49" si="11521">($A49/HV49)/HV$99</f>
        <v>0.363819671809405</v>
      </c>
      <c r="HX49">
        <v>9767.51</v>
      </c>
      <c r="HY49">
        <f t="shared" ref="HY49" si="11522">($A49/HX49)/HX$99</f>
        <v>0.72143993242727111</v>
      </c>
      <c r="HZ49">
        <v>2339.75</v>
      </c>
      <c r="IA49">
        <f t="shared" ref="IA49" si="11523">($A49/HZ49)/HZ$99</f>
        <v>0.23945925034935339</v>
      </c>
      <c r="IB49">
        <v>8281.9599999999991</v>
      </c>
      <c r="IC49">
        <f t="shared" ref="IC49" si="11524">($A49/IB49)/IB$99</f>
        <v>0.33815670246510354</v>
      </c>
      <c r="ID49">
        <v>297.11</v>
      </c>
      <c r="IE49">
        <f t="shared" ref="IE49" si="11525">($A49/ID49)/ID$99</f>
        <v>1.0423176318464242</v>
      </c>
      <c r="IF49">
        <v>65921.41</v>
      </c>
      <c r="IG49">
        <f t="shared" ref="IG49" si="11526">($A49/IF49)/IF$99</f>
        <v>1.9983698836345354</v>
      </c>
      <c r="IH49">
        <v>1448.41</v>
      </c>
      <c r="II49">
        <f t="shared" ref="II49" si="11527">($A49/IH49)/IH$99</f>
        <v>0.73300030384968706</v>
      </c>
      <c r="IJ49">
        <v>2636.86</v>
      </c>
      <c r="IK49">
        <f t="shared" ref="IK49" si="11528">($A49/IJ49)/IJ$99</f>
        <v>8.1327259092963207</v>
      </c>
      <c r="IL49">
        <v>10658.84</v>
      </c>
      <c r="IM49">
        <f t="shared" ref="IM49" si="11529">($A49/IL49)/IL$99</f>
        <v>1.2337618159329733</v>
      </c>
      <c r="IN49">
        <v>2636.86</v>
      </c>
      <c r="IO49">
        <f t="shared" ref="IO49" si="11530">($A49/IN49)/IN$99</f>
        <v>0.31130866234476912</v>
      </c>
      <c r="IP49">
        <v>1745.52</v>
      </c>
      <c r="IQ49">
        <f t="shared" ref="IQ49" si="11531">($A49/IP49)/IP$99</f>
        <v>0.59809619509712575</v>
      </c>
      <c r="IR49">
        <v>35913.24</v>
      </c>
      <c r="IS49">
        <f t="shared" ref="IS49" si="11532">($A49/IR49)/IR$99</f>
        <v>0.428684736489508</v>
      </c>
      <c r="IT49">
        <v>3231.08</v>
      </c>
      <c r="IU49">
        <f t="shared" ref="IU49" si="11533">($A49/IT49)/IT$99</f>
        <v>0.40318824869571429</v>
      </c>
      <c r="IV49">
        <v>2042.64</v>
      </c>
      <c r="IW49">
        <f t="shared" ref="IW49" si="11534">($A49/IV49)/IV$99</f>
        <v>2.8455202646687039</v>
      </c>
      <c r="IX49">
        <v>297.11</v>
      </c>
      <c r="IY49">
        <f t="shared" ref="IY49" si="11535">($A49/IX49)/IX$99</f>
        <v>2.7176842049261309</v>
      </c>
      <c r="IZ49">
        <v>224875.56</v>
      </c>
      <c r="JA49">
        <f t="shared" ref="JA49" si="11536">($A49/IZ49)/IZ$99</f>
        <v>0.45952103077612932</v>
      </c>
      <c r="JB49">
        <v>3528.19</v>
      </c>
      <c r="JC49">
        <f t="shared" ref="JC49" si="11537">($A49/JB49)/JB$99</f>
        <v>0.368105187015141</v>
      </c>
      <c r="JD49">
        <v>4716.63</v>
      </c>
      <c r="JE49">
        <f t="shared" ref="JE49" si="11538">($A49/JD49)/JD$99</f>
        <v>0.64602851243374371</v>
      </c>
      <c r="JF49">
        <v>6796.4</v>
      </c>
      <c r="JG49">
        <f t="shared" ref="JG49" si="11539">($A49/JF49)/JF$99</f>
        <v>0.42576106261858637</v>
      </c>
      <c r="JH49">
        <v>838408.94</v>
      </c>
      <c r="JI49">
        <f t="shared" ref="JI49" si="11540">($A49/JH49)/JH$99</f>
        <v>0.85625101808352666</v>
      </c>
      <c r="JJ49">
        <v>10361.73</v>
      </c>
      <c r="JK49">
        <f t="shared" ref="JK49" si="11541">($A49/JJ49)/JJ$99</f>
        <v>3.0150279809193097</v>
      </c>
      <c r="JL49">
        <v>108408.23</v>
      </c>
      <c r="JM49">
        <f t="shared" ref="JM49" si="11542">($A49/JL49)/JL$99</f>
        <v>1.0699391051262352</v>
      </c>
      <c r="JN49">
        <v>5905.07</v>
      </c>
      <c r="JO49">
        <f t="shared" ref="JO49" si="11543">($A49/JN49)/JN$99</f>
        <v>0.39120668543021769</v>
      </c>
      <c r="JP49">
        <v>13332.84</v>
      </c>
      <c r="JQ49">
        <f t="shared" ref="JQ49" si="11544">($A49/JP49)/JP$99</f>
        <v>1.0845450181930592</v>
      </c>
      <c r="JR49">
        <v>557.08000000000004</v>
      </c>
      <c r="JS49">
        <f t="shared" ref="JS49" si="11545">($A49/JR49)/JR$99</f>
        <v>1.1583317247547433</v>
      </c>
      <c r="JT49">
        <v>854.19</v>
      </c>
      <c r="JU49">
        <f t="shared" ref="JU49" si="11546">($A49/JT49)/JT$99</f>
        <v>15.443145126088412</v>
      </c>
      <c r="JV49">
        <v>102168.91</v>
      </c>
      <c r="JW49">
        <f t="shared" ref="JW49" si="11547">($A49/JV49)/JV$99</f>
        <v>0.92087047701161184</v>
      </c>
      <c r="JX49">
        <v>4122.41</v>
      </c>
      <c r="JY49">
        <f t="shared" ref="JY49" si="11548">($A49/JX49)/JX$99</f>
        <v>2.2740134540339598</v>
      </c>
      <c r="JZ49">
        <v>35319.019999999997</v>
      </c>
      <c r="KA49">
        <f t="shared" ref="KA49" si="11549">($A49/JZ49)/JZ$99</f>
        <v>0.84468341856225093</v>
      </c>
      <c r="KB49">
        <v>271521.94</v>
      </c>
      <c r="KC49">
        <f t="shared" ref="KC49" si="11550">($A49/KB49)/KB$99</f>
        <v>0.84033553705765229</v>
      </c>
      <c r="KD49">
        <v>31159.47</v>
      </c>
      <c r="KE49">
        <f t="shared" ref="KE49" si="11551">($A49/KD49)/KD$99</f>
        <v>0.67645211080692857</v>
      </c>
      <c r="KF49">
        <v>2636.86</v>
      </c>
      <c r="KG49">
        <f t="shared" ref="KG49" si="11552">($A49/KF49)/KF$99</f>
        <v>0.65363664462478432</v>
      </c>
      <c r="KH49">
        <v>4419.5200000000004</v>
      </c>
      <c r="KI49">
        <f t="shared" ref="KI49" si="11553">($A49/KH49)/KH$99</f>
        <v>0.41974850028168242</v>
      </c>
      <c r="KJ49">
        <v>15709.72</v>
      </c>
      <c r="KK49">
        <f t="shared" ref="KK49" si="11554">($A49/KJ49)/KJ$99</f>
        <v>3.4909212292848006</v>
      </c>
      <c r="KL49">
        <v>64138.75</v>
      </c>
      <c r="KM49">
        <f t="shared" ref="KM49" si="11555">($A49/KL49)/KL$99</f>
        <v>1.8830371864537532</v>
      </c>
      <c r="KN49">
        <v>16006.83</v>
      </c>
      <c r="KO49">
        <f t="shared" ref="KO49" si="11556">($A49/KN49)/KN$99</f>
        <v>0.7955710607228722</v>
      </c>
      <c r="KP49">
        <v>541298.38</v>
      </c>
      <c r="KQ49">
        <f t="shared" ref="KQ49" si="11557">($A49/KP49)/KP$99</f>
        <v>0.95896302987547033</v>
      </c>
      <c r="KR49">
        <v>5013.74</v>
      </c>
      <c r="KS49">
        <f t="shared" ref="KS49" si="11558">($A49/KR49)/KR$99</f>
        <v>7.4074306502231293</v>
      </c>
      <c r="KT49">
        <v>51362.99</v>
      </c>
      <c r="KU49">
        <f t="shared" ref="KU49" si="11559">($A49/KT49)/KT$99</f>
        <v>0.98929520259559656</v>
      </c>
      <c r="KV49">
        <v>557.08000000000004</v>
      </c>
      <c r="KW49">
        <f t="shared" ref="KW49" si="11560">($A49/KV49)/KV$99</f>
        <v>1.3369285674018503</v>
      </c>
      <c r="KX49">
        <v>2042.64</v>
      </c>
      <c r="KY49">
        <f t="shared" ref="KY49" si="11561">($A49/KX49)/KX$99</f>
        <v>2.1542434084315261</v>
      </c>
      <c r="KZ49">
        <v>184171.42</v>
      </c>
      <c r="LA49">
        <f t="shared" ref="LA49" si="11562">($A49/KZ49)/KZ$99</f>
        <v>0.31817793992743315</v>
      </c>
      <c r="LB49">
        <v>18086.61</v>
      </c>
      <c r="LC49">
        <f t="shared" ref="LC49" si="11563">($A49/LB49)/LB$99</f>
        <v>0.73464985338887068</v>
      </c>
      <c r="LD49">
        <v>13035.73</v>
      </c>
      <c r="LE49">
        <f t="shared" ref="LE49" si="11564">($A49/LD49)/LD$99</f>
        <v>0.28103509261036058</v>
      </c>
      <c r="LF49">
        <v>1962972.5</v>
      </c>
      <c r="LG49">
        <f t="shared" ref="LG49" si="11565">($A49/LF49)/LF$99</f>
        <v>3.3086157484441072</v>
      </c>
      <c r="LH49">
        <v>5013.74</v>
      </c>
      <c r="LI49">
        <f t="shared" ref="LI49" si="11566">($A49/LH49)/LH$99</f>
        <v>0.33053015899802912</v>
      </c>
      <c r="LJ49">
        <v>99197.8</v>
      </c>
      <c r="LK49">
        <f t="shared" ref="LK49" si="11567">($A49/LJ49)/LJ$99</f>
        <v>0.40014546876686796</v>
      </c>
      <c r="LL49">
        <v>55522.54</v>
      </c>
      <c r="LM49">
        <f t="shared" ref="LM49" si="11568">($A49/LL49)/LL$99</f>
        <v>1.2265058300245033</v>
      </c>
      <c r="LN49">
        <v>94146.91</v>
      </c>
      <c r="LO49">
        <f t="shared" ref="LO49" si="11569">($A49/LN49)/LN$99</f>
        <v>1.1893446523757036</v>
      </c>
      <c r="LP49">
        <v>11847.28</v>
      </c>
      <c r="LQ49">
        <f t="shared" ref="LQ49" si="11570">($A49/LP49)/LP$99</f>
        <v>0.55853650777427566</v>
      </c>
      <c r="LR49">
        <v>557.08000000000004</v>
      </c>
      <c r="LS49">
        <f t="shared" ref="LS49" si="11571">($A49/LR49)/LR$99</f>
        <v>0.41192817087827061</v>
      </c>
      <c r="LT49">
        <v>58493.64</v>
      </c>
      <c r="LU49">
        <f t="shared" ref="LU49" si="11572">($A49/LT49)/LT$99</f>
        <v>0.51412572514731592</v>
      </c>
      <c r="LV49">
        <v>147032.60999999999</v>
      </c>
      <c r="LW49">
        <f t="shared" ref="LW49" si="11573">($A49/LV49)/LV$99</f>
        <v>0.97173818536997525</v>
      </c>
      <c r="LX49">
        <v>22543.27</v>
      </c>
      <c r="LY49">
        <f t="shared" ref="LY49" si="11574">($A49/LX49)/LX$99</f>
        <v>0.77722517465057273</v>
      </c>
      <c r="LZ49">
        <v>7687.74</v>
      </c>
      <c r="MA49">
        <f t="shared" ref="MA49" si="11575">($A49/LZ49)/LZ$99</f>
        <v>0.37945684373101263</v>
      </c>
      <c r="MB49">
        <v>2636.86</v>
      </c>
      <c r="MC49">
        <f t="shared" ref="MC49" si="11576">($A49/MB49)/MB$99</f>
        <v>1.658971969574252</v>
      </c>
      <c r="MD49">
        <v>455730.5</v>
      </c>
      <c r="ME49">
        <f t="shared" ref="ME49" si="11577">($A49/MD49)/MD$99</f>
        <v>0.53829587253405298</v>
      </c>
      <c r="MF49">
        <v>16601.05</v>
      </c>
      <c r="MG49">
        <f t="shared" ref="MG49" si="11578">($A49/MF49)/MF$99</f>
        <v>0.24666658464432026</v>
      </c>
      <c r="MH49">
        <v>4419.5200000000004</v>
      </c>
      <c r="MI49">
        <f t="shared" ref="MI49" si="11579">($A49/MH49)/MH$99</f>
        <v>1.9228028913838511</v>
      </c>
      <c r="MJ49">
        <v>50471.66</v>
      </c>
      <c r="MK49">
        <f t="shared" ref="MK49" si="11580">($A49/MJ49)/MJ$99</f>
        <v>0.82440098187173594</v>
      </c>
      <c r="ML49">
        <v>1151.3</v>
      </c>
      <c r="MM49">
        <f t="shared" ref="MM49" si="11581">($A49/ML49)/ML$99</f>
        <v>1.0259141054039578</v>
      </c>
      <c r="MN49">
        <v>109299.55</v>
      </c>
      <c r="MO49">
        <f t="shared" ref="MO49" si="11582">($A49/MN49)/MN$99</f>
        <v>0.65703910359169004</v>
      </c>
      <c r="MP49">
        <v>21057.71</v>
      </c>
      <c r="MQ49">
        <f t="shared" ref="MQ49" si="11583">($A49/MP49)/MP$99</f>
        <v>0.89659062549206492</v>
      </c>
      <c r="MR49">
        <v>22543.27</v>
      </c>
      <c r="MS49">
        <f t="shared" ref="MS49" si="11584">($A49/MR49)/MR$99</f>
        <v>1.1531361589812015</v>
      </c>
      <c r="MT49">
        <v>5607.96</v>
      </c>
      <c r="MU49">
        <f t="shared" ref="MU49" si="11585">($A49/MT49)/MT$99</f>
        <v>0.91670567227998356</v>
      </c>
      <c r="MV49">
        <v>1745.52</v>
      </c>
      <c r="MW49">
        <f t="shared" ref="MW49" si="11586">($A49/MV49)/MV$99</f>
        <v>1.1495331209399127</v>
      </c>
      <c r="MX49">
        <v>23137.49</v>
      </c>
      <c r="MY49">
        <f t="shared" ref="MY49" si="11587">($A49/MX49)/MX$99</f>
        <v>1.3031866612042988</v>
      </c>
      <c r="MZ49">
        <v>74834.73</v>
      </c>
      <c r="NA49">
        <f t="shared" ref="NA49" si="11588">($A49/MZ49)/MZ$99</f>
        <v>0.9211561522345254</v>
      </c>
      <c r="NB49">
        <v>261123.06</v>
      </c>
      <c r="NC49">
        <f t="shared" ref="NC49" si="11589">($A49/NB49)/NB$99</f>
        <v>1.6847152004059489</v>
      </c>
      <c r="ND49">
        <v>6796.4</v>
      </c>
      <c r="NE49">
        <f t="shared" ref="NE49" si="11590">($A49/ND49)/ND$99</f>
        <v>2.5973206116391592</v>
      </c>
      <c r="NF49">
        <v>6202.18</v>
      </c>
      <c r="NG49">
        <f t="shared" ref="NG49" si="11591">($A49/NF49)/NF$99</f>
        <v>1.3851345380427116</v>
      </c>
      <c r="NH49">
        <v>70378.070000000007</v>
      </c>
      <c r="NI49">
        <f t="shared" ref="NI49" si="11592">($A49/NH49)/NH$99</f>
        <v>1.429250870718709</v>
      </c>
      <c r="NJ49">
        <v>64138.75</v>
      </c>
      <c r="NK49">
        <f t="shared" ref="NK49" si="11593">($A49/NJ49)/NJ$99</f>
        <v>0.29148563128775457</v>
      </c>
      <c r="NL49">
        <v>143467.28</v>
      </c>
      <c r="NM49">
        <f t="shared" ref="NM49" si="11594">($A49/NL49)/NL$99</f>
        <v>0.71802346465396871</v>
      </c>
      <c r="NN49">
        <v>68298.3</v>
      </c>
      <c r="NO49">
        <f t="shared" ref="NO49" si="11595">($A49/NN49)/NN$99</f>
        <v>0.87240307006499163</v>
      </c>
      <c r="NP49">
        <v>11847.28</v>
      </c>
      <c r="NQ49">
        <f t="shared" ref="NQ49" si="11596">($A49/NP49)/NP$99</f>
        <v>2.0201625466105928</v>
      </c>
      <c r="NR49">
        <v>2042.64</v>
      </c>
      <c r="NS49">
        <f t="shared" ref="NS49" si="11597">($A49/NR49)/NR$99</f>
        <v>0.58487823313205356</v>
      </c>
      <c r="NT49">
        <v>854.19</v>
      </c>
      <c r="NU49">
        <f t="shared" ref="NU49" si="11598">($A49/NT49)/NT$99</f>
        <v>0.86594636984833417</v>
      </c>
      <c r="NV49">
        <v>3231.08</v>
      </c>
      <c r="NW49">
        <f t="shared" ref="NW49" si="11599">($A49/NV49)/NV$99</f>
        <v>0.5326116232472683</v>
      </c>
      <c r="NX49">
        <v>277761.28000000003</v>
      </c>
      <c r="NY49">
        <f t="shared" ref="NY49" si="11600">($A49/NX49)/NX$99</f>
        <v>0.55265545515808967</v>
      </c>
      <c r="NZ49">
        <v>238245.56</v>
      </c>
      <c r="OA49">
        <f t="shared" ref="OA49" si="11601">($A49/NZ49)/NZ$99</f>
        <v>1.6536592734722169</v>
      </c>
      <c r="OB49">
        <v>3528.19</v>
      </c>
      <c r="OC49">
        <f t="shared" ref="OC49" si="11602">($A49/OB49)/OB$99</f>
        <v>0.57539803913350596</v>
      </c>
      <c r="OD49">
        <v>101574.68</v>
      </c>
      <c r="OE49">
        <f t="shared" ref="OE49" si="11603">($A49/OD49)/OD$99</f>
        <v>1.1435916930919054</v>
      </c>
      <c r="OF49">
        <v>1151.3</v>
      </c>
      <c r="OG49">
        <f t="shared" ref="OG49" si="11604">($A49/OF49)/OF$99</f>
        <v>0.89647636255465735</v>
      </c>
      <c r="OH49">
        <v>7093.52</v>
      </c>
      <c r="OI49">
        <f t="shared" ref="OI49" si="11605">($A49/OH49)/OH$99</f>
        <v>0.72548064268217538</v>
      </c>
      <c r="OJ49">
        <v>7984.85</v>
      </c>
      <c r="OK49">
        <f t="shared" ref="OK49" si="11606">($A49/OJ49)/OJ$99</f>
        <v>0.8089035010931287</v>
      </c>
      <c r="OL49">
        <v>63247.42</v>
      </c>
      <c r="OM49">
        <f t="shared" ref="OM49" si="11607">($A49/OL49)/OL$99</f>
        <v>1.0226694955436408</v>
      </c>
      <c r="ON49">
        <v>64732.97</v>
      </c>
      <c r="OO49">
        <f t="shared" ref="OO49" si="11608">($A49/ON49)/ON$99</f>
        <v>1.0873593058201365</v>
      </c>
      <c r="OP49">
        <v>50471.66</v>
      </c>
      <c r="OQ49">
        <f t="shared" ref="OQ49" si="11609">($A49/OP49)/OP$99</f>
        <v>0.86364526398104968</v>
      </c>
      <c r="OR49">
        <v>4716.63</v>
      </c>
      <c r="OS49">
        <f t="shared" ref="OS49" si="11610">($A49/OR49)/OR$99</f>
        <v>2.5811345729098383</v>
      </c>
      <c r="OT49">
        <v>639047.75</v>
      </c>
      <c r="OU49">
        <f t="shared" ref="OU49" si="11611">($A49/OT49)/OT$99</f>
        <v>0.42881730675748775</v>
      </c>
      <c r="OV49">
        <v>84936.48</v>
      </c>
      <c r="OW49">
        <f t="shared" ref="OW49" si="11612">($A49/OV49)/OV$99</f>
        <v>1.177771439586893</v>
      </c>
      <c r="OX49">
        <v>49580.33</v>
      </c>
      <c r="OY49">
        <f t="shared" ref="OY49" si="11613">($A49/OX49)/OX$99</f>
        <v>1.845390819195045</v>
      </c>
      <c r="OZ49">
        <v>8579.07</v>
      </c>
      <c r="PA49">
        <f t="shared" ref="PA49" si="11614">($A49/OZ49)/OZ$99</f>
        <v>1.2795319226736259</v>
      </c>
      <c r="PB49">
        <v>14224.17</v>
      </c>
      <c r="PC49">
        <f t="shared" ref="PC49" si="11615">($A49/PB49)/PB$99</f>
        <v>1.0981361872953785</v>
      </c>
      <c r="PD49">
        <v>102763.12</v>
      </c>
      <c r="PE49">
        <f t="shared" ref="PE49" si="11616">($A49/PD49)/PD$99</f>
        <v>0.85769954661765846</v>
      </c>
      <c r="PF49">
        <v>7687.74</v>
      </c>
      <c r="PG49">
        <f t="shared" ref="PG49" si="11617">($A49/PF49)/PF$99</f>
        <v>0.80191369647890787</v>
      </c>
      <c r="PH49">
        <v>8573980</v>
      </c>
      <c r="PI49">
        <f t="shared" ref="PI49" si="11618">($A49/PH49)/PH$99</f>
        <v>0.5011782104483149</v>
      </c>
      <c r="PJ49">
        <v>27594.15</v>
      </c>
      <c r="PK49">
        <f t="shared" ref="PK49" si="11619">($A49/PJ49)/PJ$99</f>
        <v>0.72755313982808312</v>
      </c>
      <c r="PL49">
        <v>73943.399999999994</v>
      </c>
      <c r="PM49">
        <f t="shared" ref="PM49" si="11620">($A49/PL49)/PL$99</f>
        <v>0.61768546790686529</v>
      </c>
      <c r="PN49">
        <v>7984.85</v>
      </c>
      <c r="PO49">
        <f t="shared" ref="PO49" si="11621">($A49/PN49)/PN$99</f>
        <v>0.42194216580881216</v>
      </c>
      <c r="PP49">
        <v>11847.28</v>
      </c>
      <c r="PQ49">
        <f t="shared" ref="PQ49" si="11622">($A49/PP49)/PP$99</f>
        <v>0.79236092781012635</v>
      </c>
      <c r="PR49">
        <v>130097.3</v>
      </c>
      <c r="PS49">
        <f t="shared" ref="PS49" si="11623">($A49/PR49)/PR$99</f>
        <v>0.84204809129850888</v>
      </c>
      <c r="PT49">
        <v>16601.05</v>
      </c>
      <c r="PU49">
        <f t="shared" ref="PU49" si="11624">($A49/PT49)/PT$99</f>
        <v>0.2622178646417892</v>
      </c>
      <c r="PV49">
        <v>130097.3</v>
      </c>
      <c r="PW49">
        <f t="shared" ref="PW49" si="11625">($A49/PV49)/PV$99</f>
        <v>0.59621509092098435</v>
      </c>
      <c r="PX49">
        <v>538624.38</v>
      </c>
      <c r="PY49">
        <f t="shared" ref="PY49" si="11626">($A49/PX49)/PX$99</f>
        <v>0.57229473085127891</v>
      </c>
      <c r="PZ49">
        <v>1151.3</v>
      </c>
      <c r="QA49">
        <f t="shared" ref="QA49" si="11627">($A49/PZ49)/PZ$99</f>
        <v>1.3321031401138133</v>
      </c>
      <c r="QB49">
        <v>33536.36</v>
      </c>
      <c r="QC49">
        <f t="shared" ref="QC49" si="11628">($A49/QB49)/QB$99</f>
        <v>1.0287664432365378</v>
      </c>
      <c r="QD49">
        <v>15412.61</v>
      </c>
      <c r="QE49">
        <f t="shared" ref="QE49" si="11629">($A49/QD49)/QD$99</f>
        <v>0.57029234073182167</v>
      </c>
      <c r="QF49">
        <v>108111.12</v>
      </c>
      <c r="QG49">
        <f t="shared" ref="QG49" si="11630">($A49/QF49)/QF$99</f>
        <v>1.246625459460327</v>
      </c>
      <c r="QH49">
        <v>2042.64</v>
      </c>
      <c r="QI49">
        <f t="shared" ref="QI49" si="11631">($A49/QH49)/QH$99</f>
        <v>0.75138843460456028</v>
      </c>
      <c r="QJ49">
        <v>297.11</v>
      </c>
      <c r="QK49">
        <f t="shared" ref="QK49" si="11632">($A49/QJ49)/QJ$99</f>
        <v>3.4564595610654716</v>
      </c>
      <c r="QL49">
        <v>47203.45</v>
      </c>
      <c r="QM49">
        <f t="shared" ref="QM49" si="11633">($A49/QL49)/QL$99</f>
        <v>0.92526737487056132</v>
      </c>
      <c r="QN49">
        <v>30565.25</v>
      </c>
      <c r="QO49">
        <f t="shared" ref="QO49" si="11634">($A49/QN49)/QN$99</f>
        <v>2.0114026736726776</v>
      </c>
      <c r="QP49">
        <v>1491160.88</v>
      </c>
      <c r="QQ49">
        <f t="shared" ref="QQ49" si="11635">($A49/QP49)/QP$99</f>
        <v>0.43362920901587237</v>
      </c>
      <c r="QR49">
        <v>854.19</v>
      </c>
      <c r="QS49">
        <f t="shared" ref="QS49" si="11636">($A49/QR49)/QR$99</f>
        <v>2.4628778783830367</v>
      </c>
      <c r="QT49">
        <v>288160.12</v>
      </c>
      <c r="QU49">
        <f t="shared" ref="QU49" si="11637">($A49/QT49)/QT$99</f>
        <v>0.26262060608503396</v>
      </c>
      <c r="QV49">
        <v>35616.129999999997</v>
      </c>
      <c r="QW49">
        <f t="shared" ref="QW49" si="11638">($A49/QV49)/QV$99</f>
        <v>2.6531358958817206</v>
      </c>
      <c r="QX49">
        <v>28782.59</v>
      </c>
      <c r="QY49">
        <f t="shared" ref="QY49" si="11639">($A49/QX49)/QX$99</f>
        <v>2.5383797556336138</v>
      </c>
      <c r="QZ49">
        <v>18680.830000000002</v>
      </c>
      <c r="RA49">
        <f t="shared" ref="RA49" si="11640">($A49/QZ49)/QZ$99</f>
        <v>1.8054837348651456</v>
      </c>
      <c r="RB49">
        <v>7093.52</v>
      </c>
      <c r="RC49">
        <f t="shared" ref="RC49" si="11641">($A49/RB49)/RB$99</f>
        <v>1.6824093633471382</v>
      </c>
      <c r="RD49">
        <v>23137.49</v>
      </c>
      <c r="RE49">
        <f t="shared" ref="RE49" si="11642">($A49/RD49)/RD$99</f>
        <v>0.33994625022607711</v>
      </c>
      <c r="RF49">
        <v>2636.86</v>
      </c>
      <c r="RG49">
        <f t="shared" ref="RG49" si="11643">($A49/RF49)/RF$99</f>
        <v>0.56659880591660683</v>
      </c>
      <c r="RH49">
        <v>1151.3</v>
      </c>
      <c r="RI49">
        <f t="shared" ref="RI49" si="11644">($A49/RH49)/RH$99</f>
        <v>1.6135775380765496</v>
      </c>
      <c r="RJ49">
        <v>52848.55</v>
      </c>
      <c r="RK49">
        <f t="shared" ref="RK49" si="11645">($A49/RJ49)/RJ$99</f>
        <v>0.83115567995741779</v>
      </c>
      <c r="RL49">
        <v>4716.63</v>
      </c>
      <c r="RM49">
        <f t="shared" ref="RM49" si="11646">($A49/RL49)/RL$99</f>
        <v>0.64085896499027928</v>
      </c>
      <c r="RN49">
        <v>32942.14</v>
      </c>
      <c r="RO49">
        <f t="shared" ref="RO49" si="11647">($A49/RN49)/RN$99</f>
        <v>1.0941543119643549</v>
      </c>
      <c r="RP49">
        <v>67704.08</v>
      </c>
      <c r="RQ49">
        <f t="shared" ref="RQ49" si="11648">($A49/RP49)/RP$99</f>
        <v>0.8545893420344064</v>
      </c>
      <c r="RR49">
        <v>56116.76</v>
      </c>
      <c r="RS49">
        <f t="shared" ref="RS49" si="11649">($A49/RR49)/RR$99</f>
        <v>2.6221118418885596</v>
      </c>
      <c r="RT49">
        <v>140199.06</v>
      </c>
      <c r="RU49">
        <f t="shared" ref="RU49" si="11650">($A49/RT49)/RT$99</f>
        <v>0.28914359833736725</v>
      </c>
      <c r="RV49">
        <v>756703.5</v>
      </c>
      <c r="RW49">
        <f t="shared" ref="RW49" si="11651">($A49/RV49)/RV$99</f>
        <v>0.79013777900439763</v>
      </c>
      <c r="RX49">
        <v>40964.120000000003</v>
      </c>
      <c r="RY49">
        <f t="shared" ref="RY49" si="11652">($A49/RX49)/RX$99</f>
        <v>0.35857801267676248</v>
      </c>
      <c r="RZ49">
        <v>4419.5200000000004</v>
      </c>
      <c r="SA49">
        <f t="shared" ref="SA49" si="11653">($A49/RZ49)/RZ$99</f>
        <v>3.4458087832788884</v>
      </c>
      <c r="SB49">
        <v>34427.69</v>
      </c>
      <c r="SC49">
        <f t="shared" ref="SC49" si="11654">($A49/SB49)/SB$99</f>
        <v>0.49474500757059048</v>
      </c>
      <c r="SD49">
        <v>242405.09</v>
      </c>
      <c r="SE49">
        <f t="shared" ref="SE49" si="11655">($A49/SD49)/SD$99</f>
        <v>2.8281035331232176</v>
      </c>
      <c r="SF49">
        <v>297.11</v>
      </c>
      <c r="SG49">
        <f t="shared" ref="SG49" si="11656">($A49/SF49)/SF$99</f>
        <v>1.3150124609531344</v>
      </c>
    </row>
    <row r="50" spans="1:501" x14ac:dyDescent="0.45">
      <c r="A50">
        <v>42.8</v>
      </c>
      <c r="B50">
        <v>374.83</v>
      </c>
      <c r="C50">
        <f t="shared" si="0"/>
        <v>3.711185628748205</v>
      </c>
      <c r="D50">
        <v>15862.53</v>
      </c>
      <c r="E50">
        <f t="shared" si="0"/>
        <v>0.44188912609446301</v>
      </c>
      <c r="F50">
        <v>77442.37</v>
      </c>
      <c r="G50">
        <f t="shared" ref="G50" si="11657">($A50/F50)/F$99</f>
        <v>0.65360440425207011</v>
      </c>
      <c r="H50">
        <v>7299.47</v>
      </c>
      <c r="I50">
        <f t="shared" ref="I50" si="11658">($A50/H50)/H$99</f>
        <v>1.1231164253299786</v>
      </c>
      <c r="J50">
        <v>56699.360000000001</v>
      </c>
      <c r="K50">
        <f t="shared" ref="K50" si="11659">($A50/J50)/J$99</f>
        <v>0.65924788847134186</v>
      </c>
      <c r="L50">
        <v>313869.40999999997</v>
      </c>
      <c r="M50">
        <f t="shared" ref="M50" si="11660">($A50/L50)/L$99</f>
        <v>0.60457263487003876</v>
      </c>
      <c r="N50">
        <v>352882.31</v>
      </c>
      <c r="O50">
        <f t="shared" ref="O50" si="11661">($A50/N50)/N$99</f>
        <v>0.7166616857733269</v>
      </c>
      <c r="P50">
        <v>595677.5</v>
      </c>
      <c r="Q50">
        <f t="shared" ref="Q50" si="11662">($A50/P50)/P$99</f>
        <v>1.0445793436045465</v>
      </c>
      <c r="R50">
        <v>436.65</v>
      </c>
      <c r="S50">
        <f t="shared" ref="S50" si="11663">($A50/R50)/R$99</f>
        <v>0.70017623492041214</v>
      </c>
      <c r="T50">
        <v>3466.18</v>
      </c>
      <c r="U50">
        <f t="shared" ref="U50" si="11664">($A50/T50)/T$99</f>
        <v>0.98210594146989205</v>
      </c>
      <c r="V50">
        <v>825581.75</v>
      </c>
      <c r="W50">
        <f t="shared" ref="W50" si="11665">($A50/V50)/V$99</f>
        <v>0.60351035259347863</v>
      </c>
      <c r="X50">
        <v>30.91</v>
      </c>
      <c r="Y50">
        <f t="shared" ref="Y50" si="11666">($A50/X50)/X$99</f>
        <v>8.1335206036403775</v>
      </c>
      <c r="Z50">
        <v>1611.37</v>
      </c>
      <c r="AA50">
        <f t="shared" ref="AA50" si="11667">($A50/Z50)/Z$99</f>
        <v>2.1244603680946179</v>
      </c>
      <c r="AB50">
        <v>1704.11</v>
      </c>
      <c r="AC50">
        <f t="shared" ref="AC50" si="11668">($A50/AB50)/AB$99</f>
        <v>3.0842033789757886</v>
      </c>
      <c r="AD50">
        <v>12833</v>
      </c>
      <c r="AE50">
        <f t="shared" ref="AE50" si="11669">($A50/AD50)/AD$99</f>
        <v>0.63676493511401266</v>
      </c>
      <c r="AF50">
        <v>227373.22</v>
      </c>
      <c r="AG50">
        <f t="shared" ref="AG50" si="11670">($A50/AF50)/AF$99</f>
        <v>0.52362572808558905</v>
      </c>
      <c r="AH50">
        <v>77040.490000000005</v>
      </c>
      <c r="AI50">
        <f t="shared" ref="AI50" si="11671">($A50/AH50)/AH$99</f>
        <v>0.98443752690629649</v>
      </c>
      <c r="AJ50">
        <v>63933.14</v>
      </c>
      <c r="AK50">
        <f t="shared" ref="AK50" si="11672">($A50/AJ50)/AJ$99</f>
        <v>1.0585557895452358</v>
      </c>
      <c r="AL50">
        <v>25353</v>
      </c>
      <c r="AM50">
        <f t="shared" ref="AM50" si="11673">($A50/AL50)/AL$99</f>
        <v>0.9698906137368597</v>
      </c>
      <c r="AN50">
        <v>126780.43</v>
      </c>
      <c r="AO50">
        <f t="shared" ref="AO50" si="11674">($A50/AN50)/AN$99</f>
        <v>0.66404263154578325</v>
      </c>
      <c r="AP50">
        <v>30.91</v>
      </c>
      <c r="AQ50">
        <f t="shared" ref="AQ50" si="11675">($A50/AP50)/AP$99</f>
        <v>15.255080228829828</v>
      </c>
      <c r="AR50">
        <v>467.57</v>
      </c>
      <c r="AS50">
        <f t="shared" ref="AS50" si="11676">($A50/AR50)/AR$99</f>
        <v>3.104117965190631</v>
      </c>
      <c r="AT50">
        <v>405.74</v>
      </c>
      <c r="AU50">
        <f t="shared" ref="AU50" si="11677">($A50/AT50)/AT$99</f>
        <v>1.5854165930882083</v>
      </c>
      <c r="AV50">
        <v>498.48</v>
      </c>
      <c r="AW50">
        <f t="shared" ref="AW50" si="11678">($A50/AV50)/AV$99</f>
        <v>1.8583709230985157</v>
      </c>
      <c r="AX50">
        <v>313</v>
      </c>
      <c r="AY50">
        <f t="shared" ref="AY50" si="11679">($A50/AX50)/AX$99</f>
        <v>1.2516825615483351</v>
      </c>
      <c r="AZ50">
        <v>152376.88</v>
      </c>
      <c r="BA50">
        <f t="shared" ref="BA50" si="11680">($A50/AZ50)/AZ$99</f>
        <v>0.79542958485115611</v>
      </c>
      <c r="BB50">
        <v>76051.259999999995</v>
      </c>
      <c r="BC50">
        <f t="shared" ref="BC50" si="11681">($A50/BB50)/BB$99</f>
        <v>1.1845313122859606</v>
      </c>
      <c r="BD50">
        <v>3898.97</v>
      </c>
      <c r="BE50">
        <f t="shared" ref="BE50" si="11682">($A50/BD50)/BD$99</f>
        <v>1.0421838326429853</v>
      </c>
      <c r="BF50">
        <v>15862.53</v>
      </c>
      <c r="BG50">
        <f t="shared" ref="BG50" si="11683">($A50/BF50)/BF$99</f>
        <v>0.91668430047275762</v>
      </c>
      <c r="BH50">
        <v>208855.97</v>
      </c>
      <c r="BI50">
        <f t="shared" ref="BI50" si="11684">($A50/BH50)/BH$99</f>
        <v>1.3915653281770481</v>
      </c>
      <c r="BJ50">
        <v>49249.19</v>
      </c>
      <c r="BK50">
        <f t="shared" ref="BK50" si="11685">($A50/BJ50)/BJ$99</f>
        <v>0.40476739349894003</v>
      </c>
      <c r="BL50">
        <v>23961.88</v>
      </c>
      <c r="BM50">
        <f t="shared" ref="BM50" si="11686">($A50/BL50)/BL$99</f>
        <v>1.112777683210677</v>
      </c>
      <c r="BN50">
        <v>33545.089999999997</v>
      </c>
      <c r="BO50">
        <f t="shared" ref="BO50" si="11687">($A50/BN50)/BN$99</f>
        <v>0.86952488903917846</v>
      </c>
      <c r="BP50">
        <v>2291.4699999999998</v>
      </c>
      <c r="BQ50">
        <f t="shared" ref="BQ50" si="11688">($A50/BP50)/BP$99</f>
        <v>1.2376776005545178</v>
      </c>
      <c r="BR50">
        <v>653.04999999999995</v>
      </c>
      <c r="BS50">
        <f t="shared" ref="BS50" si="11689">($A50/BR50)/BR$99</f>
        <v>2.2217534536807384</v>
      </c>
      <c r="BT50">
        <v>313</v>
      </c>
      <c r="BU50">
        <f t="shared" ref="BU50" si="11690">($A50/BT50)/BT$99</f>
        <v>4.8617186304472586</v>
      </c>
      <c r="BV50">
        <v>139053.12</v>
      </c>
      <c r="BW50">
        <f t="shared" ref="BW50" si="11691">($A50/BV50)/BV$99</f>
        <v>0.56572649538572883</v>
      </c>
      <c r="BX50">
        <v>962.18</v>
      </c>
      <c r="BY50">
        <f t="shared" ref="BY50" si="11692">($A50/BX50)/BX$99</f>
        <v>1.4589640385298928</v>
      </c>
      <c r="BZ50">
        <v>118155.55</v>
      </c>
      <c r="CA50">
        <f t="shared" ref="CA50" si="11693">($A50/BZ50)/BZ$99</f>
        <v>0.43253874535055925</v>
      </c>
      <c r="CB50">
        <v>3249.79</v>
      </c>
      <c r="CC50">
        <f t="shared" ref="CC50" si="11694">($A50/CB50)/CB$99</f>
        <v>0.70735594678988822</v>
      </c>
      <c r="CD50">
        <v>87767.51</v>
      </c>
      <c r="CE50">
        <f t="shared" ref="CE50" si="11695">($A50/CD50)/CD$99</f>
        <v>0.51617548499231947</v>
      </c>
      <c r="CF50">
        <v>11689.2</v>
      </c>
      <c r="CG50">
        <f t="shared" ref="CG50" si="11696">($A50/CF50)/CF$99</f>
        <v>1.2036617641341945</v>
      </c>
      <c r="CH50">
        <v>22076.16</v>
      </c>
      <c r="CI50">
        <f t="shared" ref="CI50" si="11697">($A50/CH50)/CH$99</f>
        <v>0.78572306110948997</v>
      </c>
      <c r="CJ50">
        <v>451063.84</v>
      </c>
      <c r="CK50">
        <f t="shared" ref="CK50" si="11698">($A50/CJ50)/CJ$99</f>
        <v>0.55344934906219212</v>
      </c>
      <c r="CL50">
        <v>166504.39000000001</v>
      </c>
      <c r="CM50">
        <f t="shared" ref="CM50" si="11699">($A50/CL50)/CL$99</f>
        <v>0.48622645102826301</v>
      </c>
      <c r="CN50">
        <v>178622.48</v>
      </c>
      <c r="CO50">
        <f t="shared" ref="CO50" si="11700">($A50/CN50)/CN$99</f>
        <v>0.76559300435675715</v>
      </c>
      <c r="CP50">
        <v>23312.7</v>
      </c>
      <c r="CQ50">
        <f t="shared" ref="CQ50" si="11701">($A50/CP50)/CP$99</f>
        <v>0.76255596926259306</v>
      </c>
      <c r="CR50">
        <v>77411.45</v>
      </c>
      <c r="CS50">
        <f t="shared" ref="CS50" si="11702">($A50/CR50)/CR$99</f>
        <v>0.48759088262581002</v>
      </c>
      <c r="CT50">
        <v>161279.98000000001</v>
      </c>
      <c r="CU50">
        <f t="shared" ref="CU50" si="11703">($A50/CT50)/CT$99</f>
        <v>0.567297327365064</v>
      </c>
      <c r="CV50">
        <v>1073477.75</v>
      </c>
      <c r="CW50">
        <f t="shared" ref="CW50" si="11704">($A50/CV50)/CV$99</f>
        <v>0.57423765924078485</v>
      </c>
      <c r="CX50">
        <v>110118.02</v>
      </c>
      <c r="CY50">
        <f t="shared" ref="CY50" si="11705">($A50/CX50)/CX$99</f>
        <v>1.3248682121240953</v>
      </c>
      <c r="CZ50">
        <v>163691.25</v>
      </c>
      <c r="DA50">
        <f t="shared" ref="DA50" si="11706">($A50/CZ50)/CZ$99</f>
        <v>1.0317365170651427</v>
      </c>
      <c r="DB50">
        <v>53917.14</v>
      </c>
      <c r="DC50">
        <f t="shared" ref="DC50" si="11707">($A50/DB50)/DB$99</f>
        <v>0.94872092648280071</v>
      </c>
      <c r="DD50">
        <v>40315.160000000003</v>
      </c>
      <c r="DE50">
        <f t="shared" ref="DE50" si="11708">($A50/DD50)/DD$99</f>
        <v>1.0178714684909922</v>
      </c>
      <c r="DF50">
        <v>153149.72</v>
      </c>
      <c r="DG50">
        <f t="shared" ref="DG50" si="11709">($A50/DF50)/DF$99</f>
        <v>0.96932919772838344</v>
      </c>
      <c r="DH50">
        <v>591.22</v>
      </c>
      <c r="DI50">
        <f t="shared" ref="DI50" si="11710">($A50/DH50)/DH$99</f>
        <v>4.3058779263305009</v>
      </c>
      <c r="DJ50">
        <v>55617.38</v>
      </c>
      <c r="DK50">
        <f t="shared" ref="DK50" si="11711">($A50/DJ50)/DJ$99</f>
        <v>0.77554325708965532</v>
      </c>
      <c r="DL50">
        <v>343.91</v>
      </c>
      <c r="DM50">
        <f t="shared" ref="DM50" si="11712">($A50/DL50)/DL$99</f>
        <v>2.7048563463623116</v>
      </c>
      <c r="DN50">
        <v>13018.48</v>
      </c>
      <c r="DO50">
        <f t="shared" ref="DO50" si="11713">($A50/DN50)/DN$99</f>
        <v>0.67205038252722982</v>
      </c>
      <c r="DP50">
        <v>34.78</v>
      </c>
      <c r="DQ50">
        <f t="shared" ref="DQ50" si="11714">($A50/DP50)/DP$99</f>
        <v>14.251791135019779</v>
      </c>
      <c r="DR50">
        <v>245797.69</v>
      </c>
      <c r="DS50">
        <f t="shared" ref="DS50" si="11715">($A50/DR50)/DR$99</f>
        <v>2.0947387837872689</v>
      </c>
      <c r="DT50">
        <v>52835.16</v>
      </c>
      <c r="DU50">
        <f t="shared" ref="DU50" si="11716">($A50/DT50)/DT$99</f>
        <v>0.98176693081941047</v>
      </c>
      <c r="DV50">
        <v>436.65</v>
      </c>
      <c r="DW50">
        <f t="shared" ref="DW50" si="11717">($A50/DV50)/DV$99</f>
        <v>5.1293167934931692</v>
      </c>
      <c r="DX50">
        <v>30.91</v>
      </c>
      <c r="DY50">
        <f t="shared" ref="DY50" si="11718">($A50/DX50)/DX$99</f>
        <v>5.7655515192130178</v>
      </c>
      <c r="DZ50">
        <v>204837.2</v>
      </c>
      <c r="EA50">
        <f t="shared" ref="EA50" si="11719">($A50/DZ50)/DZ$99</f>
        <v>0.71113513704623432</v>
      </c>
      <c r="EB50">
        <v>5908.36</v>
      </c>
      <c r="EC50">
        <f t="shared" ref="EC50" si="11720">($A50/EB50)/EB$99</f>
        <v>26.873167550530159</v>
      </c>
      <c r="ED50">
        <v>832722.81</v>
      </c>
      <c r="EE50">
        <f t="shared" ref="EE50" si="11721">($A50/ED50)/ED$99</f>
        <v>1.0989108176513258</v>
      </c>
      <c r="EF50">
        <v>7546.78</v>
      </c>
      <c r="EG50">
        <f t="shared" ref="EG50" si="11722">($A50/EF50)/EF$99</f>
        <v>1.5140910955710747</v>
      </c>
      <c r="EH50">
        <v>498.48</v>
      </c>
      <c r="EI50">
        <f t="shared" ref="EI50" si="11723">($A50/EH50)/EH$99</f>
        <v>4.3200989266961338</v>
      </c>
      <c r="EJ50">
        <v>8597.84</v>
      </c>
      <c r="EK50">
        <f t="shared" ref="EK50" si="11724">($A50/EJ50)/EJ$99</f>
        <v>3.8073039223193734</v>
      </c>
      <c r="EL50">
        <v>71445.13</v>
      </c>
      <c r="EM50">
        <f t="shared" ref="EM50" si="11725">($A50/EL50)/EL$99</f>
        <v>1.0335838035621752</v>
      </c>
      <c r="EN50">
        <v>16078.92</v>
      </c>
      <c r="EO50">
        <f t="shared" ref="EO50" si="11726">($A50/EN50)/EN$99</f>
        <v>1.3645223848915644</v>
      </c>
      <c r="EP50">
        <v>109190.61</v>
      </c>
      <c r="EQ50">
        <f t="shared" ref="EQ50" si="11727">($A50/EP50)/EP$99</f>
        <v>0.82818565710558312</v>
      </c>
      <c r="ER50">
        <v>1271.32</v>
      </c>
      <c r="ES50">
        <f t="shared" ref="ES50" si="11728">($A50/ER50)/ER$99</f>
        <v>4.2828758242937317</v>
      </c>
      <c r="ET50">
        <v>38213.040000000001</v>
      </c>
      <c r="EU50">
        <f t="shared" ref="EU50" si="11729">($A50/ET50)/ET$99</f>
        <v>0.89636674097872582</v>
      </c>
      <c r="EV50">
        <v>191946.25</v>
      </c>
      <c r="EW50">
        <f t="shared" ref="EW50" si="11730">($A50/EV50)/EV$99</f>
        <v>0.86504918232713979</v>
      </c>
      <c r="EX50">
        <v>132592.19</v>
      </c>
      <c r="EY50">
        <f t="shared" ref="EY50" si="11731">($A50/EX50)/EX$99</f>
        <v>0.64722076314556554</v>
      </c>
      <c r="EZ50">
        <v>81708.45</v>
      </c>
      <c r="FA50">
        <f t="shared" ref="FA50" si="11732">($A50/EZ50)/EZ$99</f>
        <v>0.68053939640265471</v>
      </c>
      <c r="FB50">
        <v>578304.12</v>
      </c>
      <c r="FC50">
        <f t="shared" ref="FC50" si="11733">($A50/FB50)/FB$99</f>
        <v>1.2782987094645748</v>
      </c>
      <c r="FD50">
        <v>16882.68</v>
      </c>
      <c r="FE50">
        <f t="shared" ref="FE50" si="11734">($A50/FD50)/FD$99</f>
        <v>2.0088806018731988</v>
      </c>
      <c r="FF50">
        <v>50609.39</v>
      </c>
      <c r="FG50">
        <f t="shared" ref="FG50" si="11735">($A50/FF50)/FF$99</f>
        <v>1.4072120162119204</v>
      </c>
      <c r="FH50">
        <v>251362.14</v>
      </c>
      <c r="FI50">
        <f t="shared" ref="FI50" si="11736">($A50/FH50)/FH$99</f>
        <v>0.81705852168484072</v>
      </c>
      <c r="FJ50">
        <v>1580.46</v>
      </c>
      <c r="FK50">
        <f t="shared" ref="FK50" si="11737">($A50/FJ50)/FJ$99</f>
        <v>2.4483726514473316</v>
      </c>
      <c r="FL50">
        <v>4300.8500000000004</v>
      </c>
      <c r="FM50">
        <f t="shared" ref="FM50" si="11738">($A50/FL50)/FL$99</f>
        <v>1.9441815916132319</v>
      </c>
      <c r="FN50">
        <v>17470.04</v>
      </c>
      <c r="FO50">
        <f t="shared" ref="FO50" si="11739">($A50/FN50)/FN$99</f>
        <v>1.4382922828424944</v>
      </c>
      <c r="FP50">
        <v>494126.44</v>
      </c>
      <c r="FQ50">
        <f t="shared" ref="FQ50" si="11740">($A50/FP50)/FP$99</f>
        <v>0.56241656271666862</v>
      </c>
      <c r="FR50">
        <v>54782.720000000001</v>
      </c>
      <c r="FS50">
        <f t="shared" ref="FS50" si="11741">($A50/FR50)/FR$99</f>
        <v>0.85143705792196434</v>
      </c>
      <c r="FT50">
        <v>583899.5</v>
      </c>
      <c r="FU50">
        <f t="shared" ref="FU50" si="11742">($A50/FT50)/FT$99</f>
        <v>0.76858177478295675</v>
      </c>
      <c r="FV50">
        <v>10019.86</v>
      </c>
      <c r="FW50">
        <f t="shared" ref="FW50" si="11743">($A50/FV50)/FV$99</f>
        <v>0.66016428121333781</v>
      </c>
      <c r="FX50">
        <v>307934</v>
      </c>
      <c r="FY50">
        <f t="shared" ref="FY50" si="11744">($A50/FX50)/FX$99</f>
        <v>0.59312175306398529</v>
      </c>
      <c r="FZ50">
        <v>7546.78</v>
      </c>
      <c r="GA50">
        <f t="shared" ref="GA50" si="11745">($A50/FZ50)/FZ$99</f>
        <v>0.55035587577386147</v>
      </c>
      <c r="GB50">
        <v>23467.27</v>
      </c>
      <c r="GC50">
        <f t="shared" ref="GC50" si="11746">($A50/GB50)/GB$99</f>
        <v>0.75685551695955922</v>
      </c>
      <c r="GD50">
        <v>1116.75</v>
      </c>
      <c r="GE50">
        <f t="shared" ref="GE50" si="11747">($A50/GD50)/GD$99</f>
        <v>2.7827785953423136</v>
      </c>
      <c r="GF50">
        <v>191297.06</v>
      </c>
      <c r="GG50">
        <f t="shared" ref="GG50" si="11748">($A50/GF50)/GF$99</f>
        <v>1.1229951266211762</v>
      </c>
      <c r="GH50">
        <v>560.30999999999995</v>
      </c>
      <c r="GI50">
        <f t="shared" ref="GI50" si="11749">($A50/GH50)/GH$99</f>
        <v>3.2989901724468034</v>
      </c>
      <c r="GJ50">
        <v>71939.75</v>
      </c>
      <c r="GK50">
        <f t="shared" ref="GK50" si="11750">($A50/GJ50)/GJ$99</f>
        <v>1.1081418437902706</v>
      </c>
      <c r="GL50">
        <v>15738.87</v>
      </c>
      <c r="GM50">
        <f t="shared" ref="GM50" si="11751">($A50/GL50)/GL$99</f>
        <v>1.2882262080329594</v>
      </c>
      <c r="GN50">
        <v>1146495.6200000001</v>
      </c>
      <c r="GO50">
        <f t="shared" ref="GO50" si="11752">($A50/GN50)/GN$99</f>
        <v>0.87220812947297544</v>
      </c>
      <c r="GP50">
        <v>70084.94</v>
      </c>
      <c r="GQ50">
        <f t="shared" ref="GQ50" si="11753">($A50/GP50)/GP$99</f>
        <v>0.70269387561079621</v>
      </c>
      <c r="GR50">
        <v>714.88</v>
      </c>
      <c r="GS50">
        <f t="shared" ref="GS50" si="11754">($A50/GR50)/GR$99</f>
        <v>1.6505501563206524</v>
      </c>
      <c r="GT50">
        <v>196459.62</v>
      </c>
      <c r="GU50">
        <f t="shared" ref="GU50" si="11755">($A50/GT50)/GT$99</f>
        <v>0.90864018132116675</v>
      </c>
      <c r="GV50">
        <v>20375.91</v>
      </c>
      <c r="GW50">
        <f t="shared" ref="GW50" si="11756">($A50/GV50)/GV$99</f>
        <v>0.39484338424864984</v>
      </c>
      <c r="GX50">
        <v>32988.65</v>
      </c>
      <c r="GY50">
        <f t="shared" ref="GY50" si="11757">($A50/GX50)/GX$99</f>
        <v>0.92299245544446296</v>
      </c>
      <c r="GZ50">
        <v>376840.34</v>
      </c>
      <c r="HA50">
        <f t="shared" ref="HA50" si="11758">($A50/GZ50)/GZ$99</f>
        <v>0.78511360027458554</v>
      </c>
      <c r="HB50">
        <v>76700.45</v>
      </c>
      <c r="HC50">
        <f t="shared" ref="HC50" si="11759">($A50/HB50)/HB$99</f>
        <v>0.68041027688650313</v>
      </c>
      <c r="HD50">
        <v>34719.81</v>
      </c>
      <c r="HE50">
        <f t="shared" ref="HE50" si="11760">($A50/HD50)/HD$99</f>
        <v>1.1094967450524746</v>
      </c>
      <c r="HF50">
        <v>1765.94</v>
      </c>
      <c r="HG50">
        <f t="shared" ref="HG50" si="11761">($A50/HF50)/HF$99</f>
        <v>1.3452964004302859</v>
      </c>
      <c r="HH50">
        <v>91755.36</v>
      </c>
      <c r="HI50">
        <f t="shared" ref="HI50" si="11762">($A50/HH50)/HH$99</f>
        <v>0.79697668540805555</v>
      </c>
      <c r="HJ50">
        <v>73423.600000000006</v>
      </c>
      <c r="HK50">
        <f t="shared" ref="HK50" si="11763">($A50/HJ50)/HJ$99</f>
        <v>0.83157753744798968</v>
      </c>
      <c r="HL50">
        <v>29124.45</v>
      </c>
      <c r="HM50">
        <f t="shared" ref="HM50" si="11764">($A50/HL50)/HL$99</f>
        <v>1.0815481862807241</v>
      </c>
      <c r="HN50">
        <v>30.91</v>
      </c>
      <c r="HO50">
        <f t="shared" ref="HO50" si="11765">($A50/HN50)/HN$99</f>
        <v>5.8676479060827589</v>
      </c>
      <c r="HP50">
        <v>22910.82</v>
      </c>
      <c r="HQ50">
        <f t="shared" ref="HQ50" si="11766">($A50/HP50)/HP$99</f>
        <v>1.642284534435229</v>
      </c>
      <c r="HR50">
        <v>81430.22</v>
      </c>
      <c r="HS50">
        <f t="shared" ref="HS50" si="11767">($A50/HR50)/HR$99</f>
        <v>0.490656140101211</v>
      </c>
      <c r="HT50">
        <v>3280.7</v>
      </c>
      <c r="HU50">
        <f t="shared" ref="HU50" si="11768">($A50/HT50)/HT$99</f>
        <v>1.1543448565754506</v>
      </c>
      <c r="HV50">
        <v>65.69</v>
      </c>
      <c r="HW50">
        <f t="shared" ref="HW50" si="11769">($A50/HV50)/HV$99</f>
        <v>18.864806825209431</v>
      </c>
      <c r="HX50">
        <v>7330.38</v>
      </c>
      <c r="HY50">
        <f t="shared" ref="HY50" si="11770">($A50/HX50)/HX$99</f>
        <v>1.0133869063447611</v>
      </c>
      <c r="HZ50">
        <v>158.43</v>
      </c>
      <c r="IA50">
        <f t="shared" ref="IA50" si="11771">($A50/HZ50)/HZ$99</f>
        <v>3.7280470756940569</v>
      </c>
      <c r="IB50">
        <v>776.7</v>
      </c>
      <c r="IC50">
        <f t="shared" ref="IC50" si="11772">($A50/IB50)/IB$99</f>
        <v>3.8011548205985037</v>
      </c>
      <c r="ID50">
        <v>405.74</v>
      </c>
      <c r="IE50">
        <f t="shared" ref="IE50" si="11773">($A50/ID50)/ID$99</f>
        <v>0.80461340602196774</v>
      </c>
      <c r="IF50">
        <v>179735.38</v>
      </c>
      <c r="IG50">
        <f t="shared" ref="IG50" si="11774">($A50/IF50)/IF$99</f>
        <v>0.77265661170965894</v>
      </c>
      <c r="IH50">
        <v>30.91</v>
      </c>
      <c r="II50">
        <f t="shared" ref="II50" si="11775">($A50/IH50)/IH$99</f>
        <v>36.208822308078595</v>
      </c>
      <c r="IJ50">
        <v>4640.8999999999996</v>
      </c>
      <c r="IK50">
        <f t="shared" ref="IK50" si="11776">($A50/IJ50)/IJ$99</f>
        <v>4.8712310910626186</v>
      </c>
      <c r="IL50">
        <v>4486.33</v>
      </c>
      <c r="IM50">
        <f t="shared" ref="IM50" si="11777">($A50/IL50)/IL$99</f>
        <v>3.090066229483555</v>
      </c>
      <c r="IN50">
        <v>30.91</v>
      </c>
      <c r="IO50">
        <f t="shared" ref="IO50" si="11778">($A50/IN50)/IN$99</f>
        <v>27.996065951770287</v>
      </c>
      <c r="IP50">
        <v>96.6</v>
      </c>
      <c r="IQ50">
        <f t="shared" ref="IQ50" si="11779">($A50/IP50)/IP$99</f>
        <v>11.392957515105206</v>
      </c>
      <c r="IR50">
        <v>25105.69</v>
      </c>
      <c r="IS50">
        <f t="shared" ref="IS50" si="11780">($A50/IR50)/IR$99</f>
        <v>0.64645482585197667</v>
      </c>
      <c r="IT50">
        <v>838.53</v>
      </c>
      <c r="IU50">
        <f t="shared" ref="IU50" si="11781">($A50/IT50)/IT$99</f>
        <v>1.6377767716274425</v>
      </c>
      <c r="IV50">
        <v>10081.69</v>
      </c>
      <c r="IW50">
        <f t="shared" ref="IW50" si="11782">($A50/IV50)/IV$99</f>
        <v>0.60776811364539252</v>
      </c>
      <c r="IX50">
        <v>498.48</v>
      </c>
      <c r="IY50">
        <f t="shared" ref="IY50" si="11783">($A50/IX50)/IX$99</f>
        <v>1.7076004352036001</v>
      </c>
      <c r="IZ50">
        <v>122205.23</v>
      </c>
      <c r="JA50">
        <f t="shared" ref="JA50" si="11784">($A50/IZ50)/IZ$99</f>
        <v>0.89140608210614836</v>
      </c>
      <c r="JB50">
        <v>30.91</v>
      </c>
      <c r="JC50">
        <f t="shared" ref="JC50" si="11785">($A50/JB50)/JB$99</f>
        <v>44.29376857838335</v>
      </c>
      <c r="JD50">
        <v>2229.64</v>
      </c>
      <c r="JE50">
        <f t="shared" ref="JE50" si="11786">($A50/JD50)/JD$99</f>
        <v>1.4406765372281682</v>
      </c>
      <c r="JF50">
        <v>1796.85</v>
      </c>
      <c r="JG50">
        <f t="shared" ref="JG50" si="11787">($A50/JF50)/JF$99</f>
        <v>1.6976602650695789</v>
      </c>
      <c r="JH50">
        <v>1270397.25</v>
      </c>
      <c r="JI50">
        <f t="shared" ref="JI50" si="11788">($A50/JH50)/JH$99</f>
        <v>0.59571041339386133</v>
      </c>
      <c r="JJ50">
        <v>17964.650000000001</v>
      </c>
      <c r="JK50">
        <f t="shared" ref="JK50" si="11789">($A50/JJ50)/JJ$99</f>
        <v>1.8332537984117496</v>
      </c>
      <c r="JL50">
        <v>101060.34</v>
      </c>
      <c r="JM50">
        <f t="shared" ref="JM50" si="11790">($A50/JL50)/JL$99</f>
        <v>1.2099245667955865</v>
      </c>
      <c r="JN50">
        <v>313</v>
      </c>
      <c r="JO50">
        <f t="shared" ref="JO50" si="11791">($A50/JN50)/JN$99</f>
        <v>7.7804499984851949</v>
      </c>
      <c r="JP50">
        <v>15522.48</v>
      </c>
      <c r="JQ50">
        <f t="shared" ref="JQ50" si="11792">($A50/JP50)/JP$99</f>
        <v>0.98203479929878557</v>
      </c>
      <c r="JR50">
        <v>30.91</v>
      </c>
      <c r="JS50">
        <f t="shared" ref="JS50" si="11793">($A50/JR50)/JR$99</f>
        <v>22.007425907799011</v>
      </c>
      <c r="JT50">
        <v>5630.13</v>
      </c>
      <c r="JU50">
        <f t="shared" ref="JU50" si="11794">($A50/JT50)/JT$99</f>
        <v>2.469957884622024</v>
      </c>
      <c r="JV50">
        <v>81770.27</v>
      </c>
      <c r="JW50">
        <f t="shared" ref="JW50" si="11795">($A50/JV50)/JV$99</f>
        <v>1.2129408244456601</v>
      </c>
      <c r="JX50">
        <v>32617.69</v>
      </c>
      <c r="JY50">
        <f t="shared" ref="JY50" si="11796">($A50/JX50)/JX$99</f>
        <v>0.30297636261672201</v>
      </c>
      <c r="JZ50">
        <v>15893.44</v>
      </c>
      <c r="KA50">
        <f t="shared" ref="KA50" si="11797">($A50/JZ50)/JZ$99</f>
        <v>1.9788024631136534</v>
      </c>
      <c r="KB50">
        <v>187958.39</v>
      </c>
      <c r="KC50">
        <f t="shared" ref="KC50" si="11798">($A50/KB50)/KB$99</f>
        <v>1.2797162271723608</v>
      </c>
      <c r="KD50">
        <v>8350.5300000000007</v>
      </c>
      <c r="KE50">
        <f t="shared" ref="KE50" si="11799">($A50/KD50)/KD$99</f>
        <v>2.660913844693805</v>
      </c>
      <c r="KF50">
        <v>498.48</v>
      </c>
      <c r="KG50">
        <f t="shared" ref="KG50" si="11800">($A50/KF50)/KF$99</f>
        <v>3.644965829792481</v>
      </c>
      <c r="KH50">
        <v>220.26</v>
      </c>
      <c r="KI50">
        <f t="shared" ref="KI50" si="11801">($A50/KH50)/KH$99</f>
        <v>8.878638162970157</v>
      </c>
      <c r="KJ50">
        <v>116146.16</v>
      </c>
      <c r="KK50">
        <f t="shared" ref="KK50" si="11802">($A50/KJ50)/KJ$99</f>
        <v>0.49776158130367087</v>
      </c>
      <c r="KL50">
        <v>187030.98</v>
      </c>
      <c r="KM50">
        <f t="shared" ref="KM50" si="11803">($A50/KL50)/KL$99</f>
        <v>0.68074361138015393</v>
      </c>
      <c r="KN50">
        <v>13760.41</v>
      </c>
      <c r="KO50">
        <f t="shared" ref="KO50" si="11804">($A50/KN50)/KN$99</f>
        <v>0.97559748235423283</v>
      </c>
      <c r="KP50">
        <v>682915.62</v>
      </c>
      <c r="KQ50">
        <f t="shared" ref="KQ50" si="11805">($A50/KP50)/KP$99</f>
        <v>0.80128918483829714</v>
      </c>
      <c r="KR50">
        <v>39418.68</v>
      </c>
      <c r="KS50">
        <f t="shared" ref="KS50" si="11806">($A50/KR50)/KR$99</f>
        <v>0.99321909704442013</v>
      </c>
      <c r="KT50">
        <v>81306.559999999998</v>
      </c>
      <c r="KU50">
        <f t="shared" ref="KU50" si="11807">($A50/KT50)/KT$99</f>
        <v>0.65882238824560602</v>
      </c>
      <c r="KV50">
        <v>65.69</v>
      </c>
      <c r="KW50">
        <f t="shared" ref="KW50" si="11808">($A50/KV50)/KV$99</f>
        <v>11.952100708450699</v>
      </c>
      <c r="KX50">
        <v>7825</v>
      </c>
      <c r="KY50">
        <f t="shared" ref="KY50" si="11809">($A50/KX50)/KX$99</f>
        <v>0.59281610585051336</v>
      </c>
      <c r="KZ50">
        <v>15646.13</v>
      </c>
      <c r="LA50">
        <f t="shared" ref="LA50" si="11810">($A50/KZ50)/KZ$99</f>
        <v>3.948235992895051</v>
      </c>
      <c r="LB50">
        <v>20561.39</v>
      </c>
      <c r="LC50">
        <f t="shared" ref="LC50" si="11811">($A50/LB50)/LB$99</f>
        <v>0.68124422707634635</v>
      </c>
      <c r="LD50">
        <v>1518.63</v>
      </c>
      <c r="LE50">
        <f t="shared" ref="LE50" si="11812">($A50/LD50)/LD$99</f>
        <v>2.5430896501505238</v>
      </c>
      <c r="LF50">
        <v>5717593</v>
      </c>
      <c r="LG50">
        <f t="shared" ref="LG50" si="11813">($A50/LF50)/LF$99</f>
        <v>1.1974711143749308</v>
      </c>
      <c r="LH50">
        <v>622.14</v>
      </c>
      <c r="LI50">
        <f t="shared" ref="LI50" si="11814">($A50/LH50)/LH$99</f>
        <v>2.8080349692900333</v>
      </c>
      <c r="LJ50">
        <v>39171.370000000003</v>
      </c>
      <c r="LK50">
        <f t="shared" ref="LK50" si="11815">($A50/LJ50)/LJ$99</f>
        <v>1.0682402022494775</v>
      </c>
      <c r="LL50">
        <v>92806.42</v>
      </c>
      <c r="LM50">
        <f t="shared" ref="LM50" si="11816">($A50/LL50)/LL$99</f>
        <v>0.77353266484848549</v>
      </c>
      <c r="LN50">
        <v>154880.88</v>
      </c>
      <c r="LO50">
        <f t="shared" ref="LO50" si="11817">($A50/LN50)/LN$99</f>
        <v>0.76213818726719018</v>
      </c>
      <c r="LP50">
        <v>7917.74</v>
      </c>
      <c r="LQ50">
        <f t="shared" ref="LQ50" si="11818">($A50/LP50)/LP$99</f>
        <v>0.88102192639058685</v>
      </c>
      <c r="LR50">
        <v>30.91</v>
      </c>
      <c r="LS50">
        <f t="shared" ref="LS50" si="11819">($A50/LR50)/LR$99</f>
        <v>7.8263234151323697</v>
      </c>
      <c r="LT50">
        <v>50176.6</v>
      </c>
      <c r="LU50">
        <f t="shared" ref="LU50" si="11820">($A50/LT50)/LT$99</f>
        <v>0.63182162841654055</v>
      </c>
      <c r="LV50">
        <v>180910.09</v>
      </c>
      <c r="LW50">
        <f t="shared" ref="LW50" si="11821">($A50/LV50)/LV$99</f>
        <v>0.83256448551729756</v>
      </c>
      <c r="LX50">
        <v>23034.48</v>
      </c>
      <c r="LY50">
        <f t="shared" ref="LY50" si="11822">($A50/LX50)/LX$99</f>
        <v>0.80186839159891621</v>
      </c>
      <c r="LZ50">
        <v>251.17</v>
      </c>
      <c r="MA50">
        <f t="shared" ref="MA50" si="11823">($A50/LZ50)/LZ$99</f>
        <v>12.243653964401794</v>
      </c>
      <c r="MB50">
        <v>2353.3000000000002</v>
      </c>
      <c r="MC50">
        <f t="shared" ref="MC50" si="11824">($A50/MB50)/MB$99</f>
        <v>1.9595960752859451</v>
      </c>
      <c r="MD50">
        <v>362156.38</v>
      </c>
      <c r="ME50">
        <f t="shared" ref="ME50" si="11825">($A50/MD50)/MD$99</f>
        <v>0.71408636360560673</v>
      </c>
      <c r="MF50">
        <v>2909.74</v>
      </c>
      <c r="MG50">
        <f t="shared" ref="MG50" si="11826">($A50/MF50)/MF$99</f>
        <v>1.4835747369300156</v>
      </c>
      <c r="MH50">
        <v>6743.02</v>
      </c>
      <c r="MI50">
        <f t="shared" ref="MI50" si="11827">($A50/MH50)/MH$99</f>
        <v>1.3285354815941937</v>
      </c>
      <c r="MJ50">
        <v>54720.89</v>
      </c>
      <c r="MK50">
        <f t="shared" ref="MK50" si="11828">($A50/MJ50)/MJ$99</f>
        <v>0.80158701299435686</v>
      </c>
      <c r="ML50">
        <v>900.36</v>
      </c>
      <c r="MM50">
        <f t="shared" ref="MM50" si="11829">($A50/ML50)/ML$99</f>
        <v>1.3829327089308632</v>
      </c>
      <c r="MN50">
        <v>56823.01</v>
      </c>
      <c r="MO50">
        <f t="shared" ref="MO50" si="11830">($A50/MN50)/MN$99</f>
        <v>1.3323032626323301</v>
      </c>
      <c r="MP50">
        <v>21952.5</v>
      </c>
      <c r="MQ50">
        <f t="shared" ref="MQ50" si="11831">($A50/MP50)/MP$99</f>
        <v>0.90664878466117871</v>
      </c>
      <c r="MR50">
        <v>34472.5</v>
      </c>
      <c r="MS50">
        <f t="shared" ref="MS50" si="11832">($A50/MR50)/MR$99</f>
        <v>0.79495484087040125</v>
      </c>
      <c r="MT50">
        <v>9308.85</v>
      </c>
      <c r="MU50">
        <f t="shared" ref="MU50" si="11833">($A50/MT50)/MT$99</f>
        <v>0.5821789909976397</v>
      </c>
      <c r="MV50">
        <v>900.36</v>
      </c>
      <c r="MW50">
        <f t="shared" ref="MW50" si="11834">($A50/MV50)/MV$99</f>
        <v>2.3493507544890622</v>
      </c>
      <c r="MX50">
        <v>49867.46</v>
      </c>
      <c r="MY50">
        <f t="shared" ref="MY50" si="11835">($A50/MX50)/MX$99</f>
        <v>0.63741658260959932</v>
      </c>
      <c r="MZ50">
        <v>96330.55</v>
      </c>
      <c r="NA50">
        <f t="shared" ref="NA50" si="11836">($A50/MZ50)/MZ$99</f>
        <v>0.7543799699566508</v>
      </c>
      <c r="NB50">
        <v>304749.90999999997</v>
      </c>
      <c r="NC50">
        <f t="shared" ref="NC50" si="11837">($A50/NB50)/NB$99</f>
        <v>1.5217589692149909</v>
      </c>
      <c r="ND50">
        <v>36110.92</v>
      </c>
      <c r="NE50">
        <f t="shared" ref="NE50" si="11838">($A50/ND50)/ND$99</f>
        <v>0.51532792324699583</v>
      </c>
      <c r="NF50">
        <v>14162.28</v>
      </c>
      <c r="NG50">
        <f t="shared" ref="NG50" si="11839">($A50/NF50)/NF$99</f>
        <v>0.6394710435494283</v>
      </c>
      <c r="NH50">
        <v>154664.48000000001</v>
      </c>
      <c r="NI50">
        <f t="shared" ref="NI50" si="11840">($A50/NH50)/NH$99</f>
        <v>0.68560340845594547</v>
      </c>
      <c r="NJ50">
        <v>20932.349999999999</v>
      </c>
      <c r="NK50">
        <f t="shared" ref="NK50" si="11841">($A50/NJ50)/NJ$99</f>
        <v>0.94153699829811754</v>
      </c>
      <c r="NL50">
        <v>161527.29999999999</v>
      </c>
      <c r="NM50">
        <f t="shared" ref="NM50" si="11842">($A50/NL50)/NL$99</f>
        <v>0.6723002973142691</v>
      </c>
      <c r="NN50">
        <v>95155.839999999997</v>
      </c>
      <c r="NO50">
        <f t="shared" ref="NO50" si="11843">($A50/NN50)/NN$99</f>
        <v>0.66009944429738043</v>
      </c>
      <c r="NP50">
        <v>19850.38</v>
      </c>
      <c r="NQ50">
        <f t="shared" ref="NQ50" si="11844">($A50/NP50)/NP$99</f>
        <v>1.2710243721791765</v>
      </c>
      <c r="NR50">
        <v>962.18</v>
      </c>
      <c r="NS50">
        <f t="shared" ref="NS50" si="11845">($A50/NR50)/NR$99</f>
        <v>1.308936870587079</v>
      </c>
      <c r="NT50">
        <v>1024.01</v>
      </c>
      <c r="NU50">
        <f t="shared" ref="NU50" si="11846">($A50/NT50)/NT$99</f>
        <v>0.76148090334997676</v>
      </c>
      <c r="NV50">
        <v>467.57</v>
      </c>
      <c r="NW50">
        <f t="shared" ref="NW50" si="11847">($A50/NV50)/NV$99</f>
        <v>3.8799796518372971</v>
      </c>
      <c r="NX50">
        <v>180724.61</v>
      </c>
      <c r="NY50">
        <f t="shared" ref="NY50" si="11848">($A50/NX50)/NX$99</f>
        <v>0.89541961810473536</v>
      </c>
      <c r="NZ50">
        <v>525441.88</v>
      </c>
      <c r="OA50">
        <f t="shared" ref="OA50" si="11849">($A50/NZ50)/NZ$99</f>
        <v>0.79043087685444002</v>
      </c>
      <c r="OB50">
        <v>1518.63</v>
      </c>
      <c r="OC50">
        <f t="shared" ref="OC50" si="11850">($A50/OB50)/OB$99</f>
        <v>1.4092437023976823</v>
      </c>
      <c r="OD50">
        <v>189164.02</v>
      </c>
      <c r="OE50">
        <f t="shared" ref="OE50" si="11851">($A50/OD50)/OD$99</f>
        <v>0.64734478766318804</v>
      </c>
      <c r="OF50">
        <v>251.17</v>
      </c>
      <c r="OG50">
        <f t="shared" ref="OG50" si="11852">($A50/OF50)/OF$99</f>
        <v>4.3318889772958888</v>
      </c>
      <c r="OH50">
        <v>3589.84</v>
      </c>
      <c r="OI50">
        <f t="shared" ref="OI50" si="11853">($A50/OH50)/OH$99</f>
        <v>1.5112289675636257</v>
      </c>
      <c r="OJ50">
        <v>2817</v>
      </c>
      <c r="OK50">
        <f t="shared" ref="OK50" si="11854">($A50/OJ50)/OJ$99</f>
        <v>2.4170985935681535</v>
      </c>
      <c r="OL50">
        <v>46374.23</v>
      </c>
      <c r="OM50">
        <f t="shared" ref="OM50" si="11855">($A50/OL50)/OL$99</f>
        <v>1.4703446310961832</v>
      </c>
      <c r="ON50">
        <v>65231.51</v>
      </c>
      <c r="OO50">
        <f t="shared" ref="OO50" si="11856">($A50/ON50)/ON$99</f>
        <v>1.137519662761564</v>
      </c>
      <c r="OP50">
        <v>35739.96</v>
      </c>
      <c r="OQ50">
        <f t="shared" ref="OQ50" si="11857">($A50/OP50)/OP$99</f>
        <v>1.2857207647245199</v>
      </c>
      <c r="OR50">
        <v>6310.23</v>
      </c>
      <c r="OS50">
        <f t="shared" ref="OS50" si="11858">($A50/OR50)/OR$99</f>
        <v>2.0338316591642882</v>
      </c>
      <c r="OT50">
        <v>241809.84</v>
      </c>
      <c r="OU50">
        <f t="shared" ref="OU50" si="11859">($A50/OT50)/OT$99</f>
        <v>1.1946739135154811</v>
      </c>
      <c r="OV50">
        <v>146255.98000000001</v>
      </c>
      <c r="OW50">
        <f t="shared" ref="OW50" si="11860">($A50/OV50)/OV$99</f>
        <v>0.72104003738076861</v>
      </c>
      <c r="OX50">
        <v>124461.92</v>
      </c>
      <c r="OY50">
        <f t="shared" ref="OY50" si="11861">($A50/OX50)/OX$99</f>
        <v>0.77495950236417332</v>
      </c>
      <c r="OZ50">
        <v>14595.07</v>
      </c>
      <c r="PA50">
        <f t="shared" ref="PA50" si="11862">($A50/OZ50)/OZ$99</f>
        <v>0.79287165106819624</v>
      </c>
      <c r="PB50">
        <v>20623.22</v>
      </c>
      <c r="PC50">
        <f t="shared" ref="PC50" si="11863">($A50/PB50)/PB$99</f>
        <v>0.79844388316307047</v>
      </c>
      <c r="PD50">
        <v>137816.57999999999</v>
      </c>
      <c r="PE50">
        <f t="shared" ref="PE50" si="11864">($A50/PD50)/PD$99</f>
        <v>0.67419997014513477</v>
      </c>
      <c r="PF50">
        <v>5599.22</v>
      </c>
      <c r="PG50">
        <f t="shared" ref="PG50" si="11865">($A50/PF50)/PF$99</f>
        <v>1.1606907459359832</v>
      </c>
      <c r="PH50">
        <v>6086577.5</v>
      </c>
      <c r="PI50">
        <f t="shared" ref="PI50" si="11866">($A50/PH50)/PH$99</f>
        <v>0.74425065646773847</v>
      </c>
      <c r="PJ50">
        <v>20066.77</v>
      </c>
      <c r="PK50">
        <f t="shared" ref="PK50" si="11867">($A50/PJ50)/PJ$99</f>
        <v>1.0546831377104773</v>
      </c>
      <c r="PL50">
        <v>49589.24</v>
      </c>
      <c r="PM50">
        <f t="shared" ref="PM50" si="11868">($A50/PL50)/PL$99</f>
        <v>0.9709504850664592</v>
      </c>
      <c r="PN50">
        <v>5722.88</v>
      </c>
      <c r="PO50">
        <f t="shared" ref="PO50" si="11869">($A50/PN50)/PN$99</f>
        <v>0.62061573976267081</v>
      </c>
      <c r="PP50">
        <v>6897.59</v>
      </c>
      <c r="PQ50">
        <f t="shared" ref="PQ50" si="11870">($A50/PP50)/PP$99</f>
        <v>1.434703190709524</v>
      </c>
      <c r="PR50">
        <v>163660.32999999999</v>
      </c>
      <c r="PS50">
        <f t="shared" ref="PS50" si="11871">($A50/PR50)/PR$99</f>
        <v>0.70563398958402246</v>
      </c>
      <c r="PT50">
        <v>1394.97</v>
      </c>
      <c r="PU50">
        <f t="shared" ref="PU50" si="11872">($A50/PT50)/PT$99</f>
        <v>3.2896576327229909</v>
      </c>
      <c r="PV50">
        <v>128480.68</v>
      </c>
      <c r="PW50">
        <f t="shared" ref="PW50" si="11873">($A50/PV50)/PV$99</f>
        <v>0.63643075253463299</v>
      </c>
      <c r="PX50">
        <v>285861.69</v>
      </c>
      <c r="PY50">
        <f t="shared" ref="PY50" si="11874">($A50/PX50)/PX$99</f>
        <v>1.1367567274039454</v>
      </c>
      <c r="PZ50">
        <v>1209.49</v>
      </c>
      <c r="QA50">
        <f t="shared" ref="QA50" si="11875">($A50/PZ50)/PZ$99</f>
        <v>1.3367241987211769</v>
      </c>
      <c r="QB50">
        <v>25940.35</v>
      </c>
      <c r="QC50">
        <f t="shared" ref="QC50" si="11876">($A50/QB50)/QB$99</f>
        <v>1.402085883339387</v>
      </c>
      <c r="QD50">
        <v>10699.96</v>
      </c>
      <c r="QE50">
        <f t="shared" ref="QE50" si="11877">($A50/QD50)/QD$99</f>
        <v>0.86598288595828177</v>
      </c>
      <c r="QF50">
        <v>238502.08</v>
      </c>
      <c r="QG50">
        <f t="shared" ref="QG50" si="11878">($A50/QF50)/QF$99</f>
        <v>0.59570592976796921</v>
      </c>
      <c r="QH50">
        <v>900.36</v>
      </c>
      <c r="QI50">
        <f t="shared" ref="QI50" si="11879">($A50/QH50)/QH$99</f>
        <v>1.7970405675769154</v>
      </c>
      <c r="QJ50">
        <v>560.30999999999995</v>
      </c>
      <c r="QK50">
        <f t="shared" ref="QK50" si="11880">($A50/QJ50)/QJ$99</f>
        <v>1.9321378642194882</v>
      </c>
      <c r="QL50">
        <v>67209.98</v>
      </c>
      <c r="QM50">
        <f t="shared" ref="QM50" si="11881">($A50/QL50)/QL$99</f>
        <v>0.68505424189278463</v>
      </c>
      <c r="QN50">
        <v>96608.78</v>
      </c>
      <c r="QO50">
        <f t="shared" ref="QO50" si="11882">($A50/QN50)/QN$99</f>
        <v>0.67085415364272916</v>
      </c>
      <c r="QP50">
        <v>535303.31000000006</v>
      </c>
      <c r="QQ50">
        <f t="shared" ref="QQ50" si="11883">($A50/QP50)/QP$99</f>
        <v>1.2733882453919403</v>
      </c>
      <c r="QR50">
        <v>3404.36</v>
      </c>
      <c r="QS50">
        <f t="shared" ref="QS50" si="11884">($A50/QR50)/QR$99</f>
        <v>0.65144779302181621</v>
      </c>
      <c r="QT50">
        <v>51876.84</v>
      </c>
      <c r="QU50">
        <f t="shared" ref="QU50" si="11885">($A50/QT50)/QT$99</f>
        <v>1.5378249305729015</v>
      </c>
      <c r="QV50">
        <v>77102.320000000007</v>
      </c>
      <c r="QW50">
        <f t="shared" ref="QW50" si="11886">($A50/QV50)/QV$99</f>
        <v>1.2919821474779247</v>
      </c>
      <c r="QX50">
        <v>54473.59</v>
      </c>
      <c r="QY50">
        <f t="shared" ref="QY50" si="11887">($A50/QX50)/QX$99</f>
        <v>1.413898404797314</v>
      </c>
      <c r="QZ50">
        <v>26651.37</v>
      </c>
      <c r="RA50">
        <f t="shared" ref="RA50" si="11888">($A50/QZ50)/QZ$99</f>
        <v>1.3340986522320779</v>
      </c>
      <c r="RB50">
        <v>14625.98</v>
      </c>
      <c r="RC50">
        <f t="shared" ref="RC50" si="11889">($A50/RB50)/RB$99</f>
        <v>0.86017384799696195</v>
      </c>
      <c r="RD50">
        <v>8690.58</v>
      </c>
      <c r="RE50">
        <f t="shared" ref="RE50" si="11890">($A50/RD50)/RD$99</f>
        <v>0.95410346437430638</v>
      </c>
      <c r="RF50">
        <v>1178.58</v>
      </c>
      <c r="RG50">
        <f t="shared" ref="RG50" si="11891">($A50/RF50)/RF$99</f>
        <v>1.3363536234136582</v>
      </c>
      <c r="RH50">
        <v>2415.12</v>
      </c>
      <c r="RI50">
        <f t="shared" ref="RI50" si="11892">($A50/RH50)/RH$99</f>
        <v>0.8108814497233352</v>
      </c>
      <c r="RJ50">
        <v>55091.86</v>
      </c>
      <c r="RK50">
        <f t="shared" ref="RK50" si="11893">($A50/RJ50)/RJ$99</f>
        <v>0.84051555182704607</v>
      </c>
      <c r="RL50">
        <v>1054.93</v>
      </c>
      <c r="RM50">
        <f t="shared" ref="RM50" si="11894">($A50/RL50)/RL$99</f>
        <v>3.0205662500194816</v>
      </c>
      <c r="RN50">
        <v>37440.199999999997</v>
      </c>
      <c r="RO50">
        <f t="shared" ref="RO50" si="11895">($A50/RN50)/RN$99</f>
        <v>1.014868937749527</v>
      </c>
      <c r="RP50">
        <v>87087.41</v>
      </c>
      <c r="RQ50">
        <f t="shared" ref="RQ50" si="11896">($A50/RP50)/RP$99</f>
        <v>0.70038151282040406</v>
      </c>
      <c r="RR50">
        <v>97567.1</v>
      </c>
      <c r="RS50">
        <f t="shared" ref="RS50" si="11897">($A50/RR50)/RR$99</f>
        <v>1.5898572769937291</v>
      </c>
      <c r="RT50">
        <v>32834.080000000002</v>
      </c>
      <c r="RU50">
        <f t="shared" ref="RU50" si="11898">($A50/RT50)/RT$99</f>
        <v>1.3015221592885442</v>
      </c>
      <c r="RV50">
        <v>680782.62</v>
      </c>
      <c r="RW50">
        <f t="shared" ref="RW50" si="11899">($A50/RV50)/RV$99</f>
        <v>0.92584406203081704</v>
      </c>
      <c r="RX50">
        <v>30.91</v>
      </c>
      <c r="RY50">
        <f t="shared" ref="RY50" si="11900">($A50/RX50)/RX$99</f>
        <v>500.96342097582175</v>
      </c>
      <c r="RZ50">
        <v>11936.5</v>
      </c>
      <c r="SA50">
        <f t="shared" ref="SA50" si="11901">($A50/RZ50)/RZ$99</f>
        <v>1.344952697535797</v>
      </c>
      <c r="SB50">
        <v>23498.18</v>
      </c>
      <c r="SC50">
        <f t="shared" ref="SC50" si="11902">($A50/SB50)/SB$99</f>
        <v>0.76413978776212266</v>
      </c>
      <c r="SD50">
        <v>783075.62</v>
      </c>
      <c r="SE50">
        <f t="shared" ref="SE50" si="11903">($A50/SD50)/SD$99</f>
        <v>0.92289240437989739</v>
      </c>
      <c r="SF50">
        <v>65.69</v>
      </c>
      <c r="SG50">
        <f t="shared" ref="SG50" si="11904">($A50/SF50)/SF$99</f>
        <v>6.269972140123012</v>
      </c>
    </row>
    <row r="51" spans="1:501" x14ac:dyDescent="0.45">
      <c r="A51">
        <v>61.3</v>
      </c>
      <c r="B51">
        <v>140.65</v>
      </c>
      <c r="C51">
        <f t="shared" si="0"/>
        <v>14.165241714106429</v>
      </c>
      <c r="D51">
        <v>14535.42</v>
      </c>
      <c r="E51">
        <f t="shared" si="0"/>
        <v>0.69067683697610671</v>
      </c>
      <c r="F51">
        <v>77042.09</v>
      </c>
      <c r="G51">
        <f t="shared" ref="G51" si="11905">($A51/F51)/F$99</f>
        <v>0.94098403484391291</v>
      </c>
      <c r="H51">
        <v>7008.24</v>
      </c>
      <c r="I51">
        <f t="shared" ref="I51" si="11906">($A51/H51)/H$99</f>
        <v>1.6754205818222201</v>
      </c>
      <c r="J51">
        <v>51434.14</v>
      </c>
      <c r="K51">
        <f t="shared" ref="K51" si="11907">($A51/J51)/J$99</f>
        <v>1.0408595399799196</v>
      </c>
      <c r="L51">
        <v>321016</v>
      </c>
      <c r="M51">
        <f t="shared" ref="M51" si="11908">($A51/L51)/L$99</f>
        <v>0.84661801042202944</v>
      </c>
      <c r="N51">
        <v>381427.44</v>
      </c>
      <c r="O51">
        <f t="shared" ref="O51" si="11909">($A51/N51)/N$99</f>
        <v>0.94961780067726986</v>
      </c>
      <c r="P51">
        <v>686084.44</v>
      </c>
      <c r="Q51">
        <f t="shared" ref="Q51" si="11910">($A51/P51)/P$99</f>
        <v>1.2989479991314827</v>
      </c>
      <c r="R51">
        <v>179.45</v>
      </c>
      <c r="S51">
        <f t="shared" ref="S51" si="11911">($A51/R51)/R$99</f>
        <v>2.4401362311048134</v>
      </c>
      <c r="T51">
        <v>4680.24</v>
      </c>
      <c r="U51">
        <f t="shared" ref="U51" si="11912">($A51/T51)/T$99</f>
        <v>1.0417368618453307</v>
      </c>
      <c r="V51">
        <v>844698.5</v>
      </c>
      <c r="W51">
        <f t="shared" ref="W51" si="11913">($A51/V51)/V$99</f>
        <v>0.84481144918114837</v>
      </c>
      <c r="X51">
        <v>295.85000000000002</v>
      </c>
      <c r="Y51">
        <f t="shared" ref="Y51" si="11914">($A51/X51)/X$99</f>
        <v>1.2170900391496324</v>
      </c>
      <c r="Z51">
        <v>877.85</v>
      </c>
      <c r="AA51">
        <f t="shared" ref="AA51" si="11915">($A51/Z51)/Z$99</f>
        <v>5.585220193733071</v>
      </c>
      <c r="AB51">
        <v>1537.45</v>
      </c>
      <c r="AC51">
        <f t="shared" ref="AC51" si="11916">($A51/AB51)/AB$99</f>
        <v>4.8961683059820826</v>
      </c>
      <c r="AD51">
        <v>15699.42</v>
      </c>
      <c r="AE51">
        <f t="shared" ref="AE51" si="11917">($A51/AD51)/AD$99</f>
        <v>0.7454876130418584</v>
      </c>
      <c r="AF51">
        <v>204849.02</v>
      </c>
      <c r="AG51">
        <f t="shared" ref="AG51" si="11918">($A51/AF51)/AF$99</f>
        <v>0.83242114648318255</v>
      </c>
      <c r="AH51">
        <v>54693.34</v>
      </c>
      <c r="AI51">
        <f t="shared" ref="AI51" si="11919">($A51/AH51)/AH$99</f>
        <v>1.9860467032398663</v>
      </c>
      <c r="AJ51">
        <v>68855.31</v>
      </c>
      <c r="AK51">
        <f t="shared" ref="AK51" si="11920">($A51/AJ51)/AJ$99</f>
        <v>1.4077289895528053</v>
      </c>
      <c r="AL51">
        <v>40608.97</v>
      </c>
      <c r="AM51">
        <f t="shared" ref="AM51" si="11921">($A51/AL51)/AL$99</f>
        <v>0.86725506333642111</v>
      </c>
      <c r="AN51">
        <v>217847</v>
      </c>
      <c r="AO51">
        <f t="shared" ref="AO51" si="11922">($A51/AN51)/AN$99</f>
        <v>0.55349449313605292</v>
      </c>
      <c r="AP51">
        <v>38.799999999999997</v>
      </c>
      <c r="AQ51">
        <f t="shared" ref="AQ51" si="11923">($A51/AP51)/AP$99</f>
        <v>17.405980032531353</v>
      </c>
      <c r="AR51">
        <v>528.65</v>
      </c>
      <c r="AS51">
        <f t="shared" ref="AS51" si="11924">($A51/AR51)/AR$99</f>
        <v>3.9321794089834907</v>
      </c>
      <c r="AT51">
        <v>916.65</v>
      </c>
      <c r="AU51">
        <f t="shared" ref="AU51" si="11925">($A51/AT51)/AT$99</f>
        <v>1.0050886919048503</v>
      </c>
      <c r="AV51">
        <v>489.85</v>
      </c>
      <c r="AW51">
        <f t="shared" ref="AW51" si="11926">($A51/AV51)/AV$99</f>
        <v>2.708530516391098</v>
      </c>
      <c r="AX51">
        <v>140.65</v>
      </c>
      <c r="AY51">
        <f t="shared" ref="AY51" si="11927">($A51/AX51)/AX$99</f>
        <v>3.9894727982185101</v>
      </c>
      <c r="AZ51">
        <v>156698.31</v>
      </c>
      <c r="BA51">
        <f t="shared" ref="BA51" si="11928">($A51/AZ51)/AZ$99</f>
        <v>1.1078302246470404</v>
      </c>
      <c r="BB51">
        <v>75102.09</v>
      </c>
      <c r="BC51">
        <f t="shared" ref="BC51" si="11929">($A51/BB51)/BB$99</f>
        <v>1.7179781725288399</v>
      </c>
      <c r="BD51">
        <v>4408.6400000000003</v>
      </c>
      <c r="BE51">
        <f t="shared" ref="BE51" si="11930">($A51/BD51)/BD$99</f>
        <v>1.3200983677217113</v>
      </c>
      <c r="BF51">
        <v>23265.4</v>
      </c>
      <c r="BG51">
        <f t="shared" ref="BG51" si="11931">($A51/BF51)/BF$99</f>
        <v>0.89515539148514101</v>
      </c>
      <c r="BH51">
        <v>133185.56</v>
      </c>
      <c r="BI51">
        <f t="shared" ref="BI51" si="11932">($A51/BH51)/BH$99</f>
        <v>3.1254320232831971</v>
      </c>
      <c r="BJ51">
        <v>18493.009999999998</v>
      </c>
      <c r="BK51">
        <f t="shared" ref="BK51" si="11933">($A51/BJ51)/BJ$99</f>
        <v>1.5438806113829464</v>
      </c>
      <c r="BL51">
        <v>15621.82</v>
      </c>
      <c r="BM51">
        <f t="shared" ref="BM51" si="11934">($A51/BL51)/BL$99</f>
        <v>2.4446369532404089</v>
      </c>
      <c r="BN51">
        <v>61754.93</v>
      </c>
      <c r="BO51">
        <f t="shared" ref="BO51" si="11935">($A51/BN51)/BN$99</f>
        <v>0.67648169704401562</v>
      </c>
      <c r="BP51">
        <v>2701.44</v>
      </c>
      <c r="BQ51">
        <f t="shared" ref="BQ51" si="11936">($A51/BP51)/BP$99</f>
        <v>1.5036372856188807</v>
      </c>
      <c r="BR51">
        <v>528.65</v>
      </c>
      <c r="BS51">
        <f t="shared" ref="BS51" si="11937">($A51/BR51)/BR$99</f>
        <v>3.9308888756662155</v>
      </c>
      <c r="BT51">
        <v>1188.25</v>
      </c>
      <c r="BU51">
        <f t="shared" ref="BU51" si="11938">($A51/BT51)/BT$99</f>
        <v>1.8341845915423511</v>
      </c>
      <c r="BV51">
        <v>146765.53</v>
      </c>
      <c r="BW51">
        <f t="shared" ref="BW51" si="11939">($A51/BV51)/BV$99</f>
        <v>0.76767941462276246</v>
      </c>
      <c r="BX51">
        <v>1071.8499999999999</v>
      </c>
      <c r="BY51">
        <f t="shared" ref="BY51" si="11940">($A51/BX51)/BX$99</f>
        <v>1.8757873634442861</v>
      </c>
      <c r="BZ51">
        <v>128490.78</v>
      </c>
      <c r="CA51">
        <f t="shared" ref="CA51" si="11941">($A51/BZ51)/BZ$99</f>
        <v>0.56967069924799763</v>
      </c>
      <c r="CB51">
        <v>3399.84</v>
      </c>
      <c r="CC51">
        <f t="shared" ref="CC51" si="11942">($A51/CB51)/CB$99</f>
        <v>0.96839275879414977</v>
      </c>
      <c r="CD51">
        <v>80844.479999999996</v>
      </c>
      <c r="CE51">
        <f t="shared" ref="CE51" si="11943">($A51/CD51)/CD$99</f>
        <v>0.80259691390501919</v>
      </c>
      <c r="CF51">
        <v>8055.83</v>
      </c>
      <c r="CG51">
        <f t="shared" ref="CG51" si="11944">($A51/CF51)/CF$99</f>
        <v>2.5014721201922545</v>
      </c>
      <c r="CH51">
        <v>24080.2</v>
      </c>
      <c r="CI51">
        <f t="shared" ref="CI51" si="11945">($A51/CH51)/CH$99</f>
        <v>1.0316910162251602</v>
      </c>
      <c r="CJ51">
        <v>452082.09</v>
      </c>
      <c r="CK51">
        <f t="shared" ref="CK51" si="11946">($A51/CJ51)/CJ$99</f>
        <v>0.79088856661033902</v>
      </c>
      <c r="CL51">
        <v>183198.67</v>
      </c>
      <c r="CM51">
        <f t="shared" ref="CM51" si="11947">($A51/CL51)/CL$99</f>
        <v>0.63293433931473986</v>
      </c>
      <c r="CN51">
        <v>157939.92000000001</v>
      </c>
      <c r="CO51">
        <f t="shared" ref="CO51" si="11948">($A51/CN51)/CN$99</f>
        <v>1.2401061550192773</v>
      </c>
      <c r="CP51">
        <v>27688.59</v>
      </c>
      <c r="CQ51">
        <f t="shared" ref="CQ51" si="11949">($A51/CP51)/CP$99</f>
        <v>0.9195601978551925</v>
      </c>
      <c r="CR51">
        <v>72347.3</v>
      </c>
      <c r="CS51">
        <f t="shared" ref="CS51" si="11950">($A51/CR51)/CR$99</f>
        <v>0.74723147353525632</v>
      </c>
      <c r="CT51">
        <v>196662.23</v>
      </c>
      <c r="CU51">
        <f t="shared" ref="CU51" si="11951">($A51/CT51)/CT$99</f>
        <v>0.66632628350682965</v>
      </c>
      <c r="CV51">
        <v>856765.25</v>
      </c>
      <c r="CW51">
        <f t="shared" ref="CW51" si="11952">($A51/CV51)/CV$99</f>
        <v>1.0304800303700745</v>
      </c>
      <c r="CX51">
        <v>86664.47</v>
      </c>
      <c r="CY51">
        <f t="shared" ref="CY51" si="11953">($A51/CX51)/CX$99</f>
        <v>2.4110526494718041</v>
      </c>
      <c r="CZ51">
        <v>256220.12</v>
      </c>
      <c r="DA51">
        <f t="shared" ref="DA51" si="11954">($A51/CZ51)/CZ$99</f>
        <v>0.94405596902930489</v>
      </c>
      <c r="DB51">
        <v>88177.67</v>
      </c>
      <c r="DC51">
        <f t="shared" ref="DC51" si="11955">($A51/DB51)/DB$99</f>
        <v>0.83085151108729327</v>
      </c>
      <c r="DD51">
        <v>54227.74</v>
      </c>
      <c r="DE51">
        <f t="shared" ref="DE51" si="11956">($A51/DD51)/DD$99</f>
        <v>1.0838184234045378</v>
      </c>
      <c r="DF51">
        <v>100710.04</v>
      </c>
      <c r="DG51">
        <f t="shared" ref="DG51" si="11957">($A51/DF51)/DF$99</f>
        <v>2.1112100216012903</v>
      </c>
      <c r="DH51">
        <v>1033.05</v>
      </c>
      <c r="DI51">
        <f t="shared" ref="DI51" si="11958">($A51/DH51)/DH$99</f>
        <v>3.5294431729515634</v>
      </c>
      <c r="DJ51">
        <v>58728.53</v>
      </c>
      <c r="DK51">
        <f t="shared" ref="DK51" si="11959">($A51/DJ51)/DJ$99</f>
        <v>1.0519234283855607</v>
      </c>
      <c r="DL51">
        <v>218.25</v>
      </c>
      <c r="DM51">
        <f t="shared" ref="DM51" si="11960">($A51/DL51)/DL$99</f>
        <v>6.1045191738176952</v>
      </c>
      <c r="DN51">
        <v>18881.009999999998</v>
      </c>
      <c r="DO51">
        <f t="shared" ref="DO51" si="11961">($A51/DN51)/DN$99</f>
        <v>0.66367215396133739</v>
      </c>
      <c r="DP51">
        <v>334.65</v>
      </c>
      <c r="DQ51">
        <f t="shared" ref="DQ51" si="11962">($A51/DP51)/DP$99</f>
        <v>2.1214114219583626</v>
      </c>
      <c r="DR51">
        <v>292459.25</v>
      </c>
      <c r="DS51">
        <f t="shared" ref="DS51" si="11963">($A51/DR51)/DR$99</f>
        <v>2.5215002429542106</v>
      </c>
      <c r="DT51">
        <v>61638.52</v>
      </c>
      <c r="DU51">
        <f t="shared" ref="DU51" si="11964">($A51/DT51)/DT$99</f>
        <v>1.2053021454642305</v>
      </c>
      <c r="DV51">
        <v>63.05</v>
      </c>
      <c r="DW51">
        <f t="shared" ref="DW51" si="11965">($A51/DV51)/DV$99</f>
        <v>50.877363946419166</v>
      </c>
      <c r="DX51">
        <v>334.65</v>
      </c>
      <c r="DY51">
        <f t="shared" ref="DY51" si="11966">($A51/DX51)/DX$99</f>
        <v>0.76272106051859179</v>
      </c>
      <c r="DZ51">
        <v>175399.89</v>
      </c>
      <c r="EA51">
        <f t="shared" ref="EA51" si="11967">($A51/DZ51)/DZ$99</f>
        <v>1.1894559334326567</v>
      </c>
      <c r="EB51">
        <v>31801.38</v>
      </c>
      <c r="EC51">
        <f t="shared" ref="EC51" si="11968">($A51/EB51)/EB$99</f>
        <v>7.1508315624178014</v>
      </c>
      <c r="ED51">
        <v>1059106.8799999999</v>
      </c>
      <c r="EE51">
        <f t="shared" ref="EE51" si="11969">($A51/ED51)/ED$99</f>
        <v>1.2374846651974465</v>
      </c>
      <c r="EF51">
        <v>15350.22</v>
      </c>
      <c r="EG51">
        <f t="shared" ref="EG51" si="11970">($A51/EF51)/EF$99</f>
        <v>1.0661438266027357</v>
      </c>
      <c r="EH51">
        <v>373.45</v>
      </c>
      <c r="EI51">
        <f t="shared" ref="EI51" si="11971">($A51/EH51)/EH$99</f>
        <v>8.2589658792568574</v>
      </c>
      <c r="EJ51">
        <v>10539.03</v>
      </c>
      <c r="EK51">
        <f t="shared" ref="EK51" si="11972">($A51/EJ51)/EJ$99</f>
        <v>4.448596029773876</v>
      </c>
      <c r="EL51">
        <v>48291.35</v>
      </c>
      <c r="EM51">
        <f t="shared" ref="EM51" si="11973">($A51/EL51)/EL$99</f>
        <v>2.1901087743701284</v>
      </c>
      <c r="EN51">
        <v>13255.02</v>
      </c>
      <c r="EO51">
        <f t="shared" ref="EO51" si="11974">($A51/EN51)/EN$99</f>
        <v>2.3706850293326096</v>
      </c>
      <c r="EP51">
        <v>109362.42</v>
      </c>
      <c r="EQ51">
        <f t="shared" ref="EQ51" si="11975">($A51/EP51)/EP$99</f>
        <v>1.1842996223480531</v>
      </c>
      <c r="ER51">
        <v>1498.65</v>
      </c>
      <c r="ES51">
        <f t="shared" ref="ES51" si="11976">($A51/ER51)/ER$99</f>
        <v>5.2036352807447237</v>
      </c>
      <c r="ET51">
        <v>37660.17</v>
      </c>
      <c r="EU51">
        <f t="shared" ref="EU51" si="11977">($A51/ET51)/ET$99</f>
        <v>1.3026620233784425</v>
      </c>
      <c r="EV51">
        <v>175167.09</v>
      </c>
      <c r="EW51">
        <f t="shared" ref="EW51" si="11978">($A51/EV51)/EV$99</f>
        <v>1.3576399906764061</v>
      </c>
      <c r="EX51">
        <v>138462.35999999999</v>
      </c>
      <c r="EY51">
        <f t="shared" ref="EY51" si="11979">($A51/EX51)/EX$99</f>
        <v>0.88767780453065404</v>
      </c>
      <c r="EZ51">
        <v>77507.69</v>
      </c>
      <c r="FA51">
        <f t="shared" ref="FA51" si="11980">($A51/EZ51)/EZ$99</f>
        <v>1.0275244282444582</v>
      </c>
      <c r="FB51">
        <v>390467.84000000003</v>
      </c>
      <c r="FC51">
        <f t="shared" ref="FC51" si="11981">($A51/FB51)/FB$99</f>
        <v>2.7115653295244382</v>
      </c>
      <c r="FD51">
        <v>23614.6</v>
      </c>
      <c r="FE51">
        <f t="shared" ref="FE51" si="11982">($A51/FD51)/FD$99</f>
        <v>2.0569873734511694</v>
      </c>
      <c r="FF51">
        <v>55314.14</v>
      </c>
      <c r="FG51">
        <f t="shared" ref="FG51" si="11983">($A51/FF51)/FF$99</f>
        <v>1.8440435721532962</v>
      </c>
      <c r="FH51">
        <v>264562.09000000003</v>
      </c>
      <c r="FI51">
        <f t="shared" ref="FI51" si="11984">($A51/FH51)/FH$99</f>
        <v>1.1118395582185865</v>
      </c>
      <c r="FJ51">
        <v>877.85</v>
      </c>
      <c r="FK51">
        <f t="shared" ref="FK51" si="11985">($A51/FJ51)/FJ$99</f>
        <v>6.3133144432448152</v>
      </c>
      <c r="FL51">
        <v>1964.25</v>
      </c>
      <c r="FM51">
        <f t="shared" ref="FM51" si="11986">($A51/FL51)/FL$99</f>
        <v>6.0969280005705118</v>
      </c>
      <c r="FN51">
        <v>16203.82</v>
      </c>
      <c r="FO51">
        <f t="shared" ref="FO51" si="11987">($A51/FN51)/FN$99</f>
        <v>2.2209579956377081</v>
      </c>
      <c r="FP51">
        <v>531505.56000000006</v>
      </c>
      <c r="FQ51">
        <f t="shared" ref="FQ51" si="11988">($A51/FP51)/FP$99</f>
        <v>0.74886768146494753</v>
      </c>
      <c r="FR51">
        <v>54188.94</v>
      </c>
      <c r="FS51">
        <f t="shared" ref="FS51" si="11989">($A51/FR51)/FR$99</f>
        <v>1.2328271488222233</v>
      </c>
      <c r="FT51">
        <v>768456.62</v>
      </c>
      <c r="FU51">
        <f t="shared" ref="FU51" si="11990">($A51/FT51)/FT$99</f>
        <v>0.83642216793934121</v>
      </c>
      <c r="FV51">
        <v>5145.84</v>
      </c>
      <c r="FW51">
        <f t="shared" ref="FW51" si="11991">($A51/FV51)/FV$99</f>
        <v>1.8410861172474635</v>
      </c>
      <c r="FX51">
        <v>265997.71999999997</v>
      </c>
      <c r="FY51">
        <f t="shared" ref="FY51" si="11992">($A51/FX51)/FX$99</f>
        <v>0.98342283227587546</v>
      </c>
      <c r="FZ51">
        <v>5960.64</v>
      </c>
      <c r="GA51">
        <f t="shared" ref="GA51" si="11993">($A51/FZ51)/FZ$99</f>
        <v>0.99799671084284935</v>
      </c>
      <c r="GB51">
        <v>6853.04</v>
      </c>
      <c r="GC51">
        <f t="shared" ref="GC51" si="11994">($A51/GB51)/GB$99</f>
        <v>3.7120087378593234</v>
      </c>
      <c r="GD51">
        <v>1265.8499999999999</v>
      </c>
      <c r="GE51">
        <f t="shared" ref="GE51" si="11995">($A51/GD51)/GD$99</f>
        <v>3.5161636094723545</v>
      </c>
      <c r="GF51">
        <v>227391.77</v>
      </c>
      <c r="GG51">
        <f t="shared" ref="GG51" si="11996">($A51/GF51)/GF$99</f>
        <v>1.3530945051733174</v>
      </c>
      <c r="GH51">
        <v>606.25</v>
      </c>
      <c r="GI51">
        <f t="shared" ref="GI51" si="11997">($A51/GH51)/GH$99</f>
        <v>4.3669110839194856</v>
      </c>
      <c r="GJ51">
        <v>76227.289999999994</v>
      </c>
      <c r="GK51">
        <f t="shared" ref="GK51" si="11998">($A51/GJ51)/GJ$99</f>
        <v>1.4978575190169194</v>
      </c>
      <c r="GL51">
        <v>20743.41</v>
      </c>
      <c r="GM51">
        <f t="shared" ref="GM51" si="11999">($A51/GL51)/GL$99</f>
        <v>1.3999168232560817</v>
      </c>
      <c r="GN51">
        <v>999238.56</v>
      </c>
      <c r="GO51">
        <f t="shared" ref="GO51" si="12000">($A51/GN51)/GN$99</f>
        <v>1.4333097356821813</v>
      </c>
      <c r="GP51">
        <v>79176.08</v>
      </c>
      <c r="GQ51">
        <f t="shared" ref="GQ51" si="12001">($A51/GP51)/GP$99</f>
        <v>0.89086846028200106</v>
      </c>
      <c r="GR51">
        <v>645.04999999999995</v>
      </c>
      <c r="GS51">
        <f t="shared" ref="GS51" si="12002">($A51/GR51)/GR$99</f>
        <v>2.6199029210046798</v>
      </c>
      <c r="GT51">
        <v>194838.64</v>
      </c>
      <c r="GU51">
        <f t="shared" ref="GU51" si="12003">($A51/GT51)/GT$99</f>
        <v>1.3122206073523033</v>
      </c>
      <c r="GV51">
        <v>17911.009999999998</v>
      </c>
      <c r="GW51">
        <f t="shared" ref="GW51" si="12004">($A51/GV51)/GV$99</f>
        <v>0.64333696880335833</v>
      </c>
      <c r="GX51">
        <v>25865</v>
      </c>
      <c r="GY51">
        <f t="shared" ref="GY51" si="12005">($A51/GX51)/GX$99</f>
        <v>1.6860362860925677</v>
      </c>
      <c r="GZ51">
        <v>517847.97</v>
      </c>
      <c r="HA51">
        <f t="shared" ref="HA51" si="12006">($A51/GZ51)/GZ$99</f>
        <v>0.81828448133777154</v>
      </c>
      <c r="HB51">
        <v>128296.78</v>
      </c>
      <c r="HC51">
        <f t="shared" ref="HC51" si="12007">($A51/HB51)/HB$99</f>
        <v>0.58259898739074867</v>
      </c>
      <c r="HD51">
        <v>45575.360000000001</v>
      </c>
      <c r="HE51">
        <f t="shared" ref="HE51" si="12008">($A51/HD51)/HD$99</f>
        <v>1.2105701752806319</v>
      </c>
      <c r="HF51">
        <v>800.25</v>
      </c>
      <c r="HG51">
        <f t="shared" ref="HG51" si="12009">($A51/HF51)/HF$99</f>
        <v>4.2519186488317073</v>
      </c>
      <c r="HH51">
        <v>130197.98</v>
      </c>
      <c r="HI51">
        <f t="shared" ref="HI51" si="12010">($A51/HH51)/HH$99</f>
        <v>0.80443233565201155</v>
      </c>
      <c r="HJ51">
        <v>80378.880000000005</v>
      </c>
      <c r="HK51">
        <f t="shared" ref="HK51" si="12011">($A51/HJ51)/HJ$99</f>
        <v>1.0879606282008538</v>
      </c>
      <c r="HL51">
        <v>28270.59</v>
      </c>
      <c r="HM51">
        <f t="shared" ref="HM51" si="12012">($A51/HL51)/HL$99</f>
        <v>1.5958256428683237</v>
      </c>
      <c r="HN51">
        <v>140.65</v>
      </c>
      <c r="HO51">
        <f t="shared" ref="HO51" si="12013">($A51/HN51)/HN$99</f>
        <v>1.8468857046275813</v>
      </c>
      <c r="HP51">
        <v>25477</v>
      </c>
      <c r="HQ51">
        <f t="shared" ref="HQ51" si="12014">($A51/HP51)/HP$99</f>
        <v>2.1152293055951863</v>
      </c>
      <c r="HR51">
        <v>76266.09</v>
      </c>
      <c r="HS51">
        <f t="shared" ref="HS51" si="12015">($A51/HR51)/HR$99</f>
        <v>0.75032267302612277</v>
      </c>
      <c r="HT51">
        <v>7396.23</v>
      </c>
      <c r="HU51">
        <f t="shared" ref="HU51" si="12016">($A51/HT51)/HT$99</f>
        <v>0.7333450897025009</v>
      </c>
      <c r="HV51">
        <v>257.05</v>
      </c>
      <c r="HW51">
        <f t="shared" ref="HW51" si="12017">($A51/HV51)/HV$99</f>
        <v>6.9047939261728466</v>
      </c>
      <c r="HX51">
        <v>5495.04</v>
      </c>
      <c r="HY51">
        <f t="shared" ref="HY51" si="12018">($A51/HX51)/HX$99</f>
        <v>1.9361884479559102</v>
      </c>
      <c r="HZ51">
        <v>101.85</v>
      </c>
      <c r="IA51">
        <f t="shared" ref="IA51" si="12019">($A51/HZ51)/HZ$99</f>
        <v>8.3056663729865328</v>
      </c>
      <c r="IB51">
        <v>1110.6500000000001</v>
      </c>
      <c r="IC51">
        <f t="shared" ref="IC51" si="12020">($A51/IB51)/IB$99</f>
        <v>3.8072232893728981</v>
      </c>
      <c r="ID51">
        <v>334.65</v>
      </c>
      <c r="IE51">
        <f t="shared" ref="IE51" si="12021">($A51/ID51)/ID$99</f>
        <v>1.3972076837097451</v>
      </c>
      <c r="IF51">
        <v>161121.51999999999</v>
      </c>
      <c r="IG51">
        <f t="shared" ref="IG51" si="12022">($A51/IF51)/IF$99</f>
        <v>1.2344777157671265</v>
      </c>
      <c r="IH51">
        <v>101.85</v>
      </c>
      <c r="II51">
        <f t="shared" ref="II51" si="12023">($A51/IH51)/IH$99</f>
        <v>15.738707958691332</v>
      </c>
      <c r="IJ51">
        <v>2585.04</v>
      </c>
      <c r="IK51">
        <f t="shared" ref="IK51" si="12024">($A51/IJ51)/IJ$99</f>
        <v>12.525364739854137</v>
      </c>
      <c r="IL51">
        <v>7163.44</v>
      </c>
      <c r="IM51">
        <f t="shared" ref="IM51" si="12025">($A51/IL51)/IL$99</f>
        <v>2.7717501605329997</v>
      </c>
      <c r="IN51">
        <v>38.799999999999997</v>
      </c>
      <c r="IO51">
        <f t="shared" ref="IO51" si="12026">($A51/IN51)/IN$99</f>
        <v>31.943389194703947</v>
      </c>
      <c r="IP51">
        <v>38.799999999999997</v>
      </c>
      <c r="IQ51">
        <f t="shared" ref="IQ51" si="12027">($A51/IP51)/IP$99</f>
        <v>40.625487379743163</v>
      </c>
      <c r="IR51">
        <v>22217.8</v>
      </c>
      <c r="IS51">
        <f t="shared" ref="IS51" si="12028">($A51/IR51)/IR$99</f>
        <v>1.0462271748901251</v>
      </c>
      <c r="IT51">
        <v>645.04999999999995</v>
      </c>
      <c r="IU51">
        <f t="shared" ref="IU51" si="12029">($A51/IT51)/IT$99</f>
        <v>3.0492753159746422</v>
      </c>
      <c r="IV51">
        <v>5301.04</v>
      </c>
      <c r="IW51">
        <f t="shared" ref="IW51" si="12030">($A51/IV51)/IV$99</f>
        <v>1.6554911930137037</v>
      </c>
      <c r="IX51">
        <v>528.65</v>
      </c>
      <c r="IY51">
        <f t="shared" ref="IY51" si="12031">($A51/IX51)/IX$99</f>
        <v>2.3061229830188079</v>
      </c>
      <c r="IZ51">
        <v>165273.09</v>
      </c>
      <c r="JA51">
        <f t="shared" ref="JA51" si="12032">($A51/IZ51)/IZ$99</f>
        <v>0.94401728069033097</v>
      </c>
      <c r="JB51">
        <v>38.799999999999997</v>
      </c>
      <c r="JC51">
        <f t="shared" ref="JC51" si="12033">($A51/JB51)/JB$99</f>
        <v>50.538996837517431</v>
      </c>
      <c r="JD51">
        <v>3205.84</v>
      </c>
      <c r="JE51">
        <f t="shared" ref="JE51" si="12034">($A51/JD51)/JD$99</f>
        <v>1.4350799358397108</v>
      </c>
      <c r="JF51">
        <v>2817.84</v>
      </c>
      <c r="JG51">
        <f t="shared" ref="JG51" si="12035">($A51/JF51)/JF$99</f>
        <v>1.5504686291403234</v>
      </c>
      <c r="JH51">
        <v>1517489.12</v>
      </c>
      <c r="JI51">
        <f t="shared" ref="JI51" si="12036">($A51/JH51)/JH$99</f>
        <v>0.71427566864838477</v>
      </c>
      <c r="JJ51">
        <v>11509.03</v>
      </c>
      <c r="JK51">
        <f t="shared" ref="JK51" si="12037">($A51/JJ51)/JJ$99</f>
        <v>4.0984471321441847</v>
      </c>
      <c r="JL51">
        <v>113320.01</v>
      </c>
      <c r="JM51">
        <f t="shared" ref="JM51" si="12038">($A51/JL51)/JL$99</f>
        <v>1.545429333514688</v>
      </c>
      <c r="JN51">
        <v>451.05</v>
      </c>
      <c r="JO51">
        <f t="shared" ref="JO51" si="12039">($A51/JN51)/JN$99</f>
        <v>7.732876459389959</v>
      </c>
      <c r="JP51">
        <v>18919.810000000001</v>
      </c>
      <c r="JQ51">
        <f t="shared" ref="JQ51" si="12040">($A51/JP51)/JP$99</f>
        <v>1.1539524708283557</v>
      </c>
      <c r="JR51">
        <v>179.45</v>
      </c>
      <c r="JS51">
        <f t="shared" ref="JS51" si="12041">($A51/JR51)/JR$99</f>
        <v>5.4292707056422573</v>
      </c>
      <c r="JT51">
        <v>3516.24</v>
      </c>
      <c r="JU51">
        <f t="shared" ref="JU51" si="12042">($A51/JT51)/JT$99</f>
        <v>5.6642989497838911</v>
      </c>
      <c r="JV51">
        <v>85306.47</v>
      </c>
      <c r="JW51">
        <f t="shared" ref="JW51" si="12043">($A51/JV51)/JV$99</f>
        <v>1.6652129501016182</v>
      </c>
      <c r="JX51">
        <v>21519.4</v>
      </c>
      <c r="JY51">
        <f t="shared" ref="JY51" si="12044">($A51/JX51)/JX$99</f>
        <v>0.65773127879731186</v>
      </c>
      <c r="JZ51">
        <v>13681.82</v>
      </c>
      <c r="KA51">
        <f t="shared" ref="KA51" si="12045">($A51/JZ51)/JZ$99</f>
        <v>3.2922528480048805</v>
      </c>
      <c r="KB51">
        <v>139083.16</v>
      </c>
      <c r="KC51">
        <f t="shared" ref="KC51" si="12046">($A51/KB51)/KB$99</f>
        <v>2.4769517648738146</v>
      </c>
      <c r="KD51">
        <v>18066.21</v>
      </c>
      <c r="KE51">
        <f t="shared" ref="KE51" si="12047">($A51/KD51)/KD$99</f>
        <v>1.7615480952128906</v>
      </c>
      <c r="KF51">
        <v>1149.45</v>
      </c>
      <c r="KG51">
        <f t="shared" ref="KG51" si="12048">($A51/KF51)/KF$99</f>
        <v>2.2639551574845589</v>
      </c>
      <c r="KH51">
        <v>955.45</v>
      </c>
      <c r="KI51">
        <f t="shared" ref="KI51" si="12049">($A51/KH51)/KH$99</f>
        <v>2.9315056320004071</v>
      </c>
      <c r="KJ51">
        <v>106918.02</v>
      </c>
      <c r="KK51">
        <f t="shared" ref="KK51" si="12050">($A51/KJ51)/KJ$99</f>
        <v>0.7744475804177634</v>
      </c>
      <c r="KL51">
        <v>131206.76999999999</v>
      </c>
      <c r="KM51">
        <f t="shared" ref="KM51" si="12051">($A51/KL51)/KL$99</f>
        <v>1.3898168890903462</v>
      </c>
      <c r="KN51">
        <v>12944.62</v>
      </c>
      <c r="KO51">
        <f t="shared" ref="KO51" si="12052">($A51/KN51)/KN$99</f>
        <v>1.4853522029863235</v>
      </c>
      <c r="KP51">
        <v>810748.56</v>
      </c>
      <c r="KQ51">
        <f t="shared" ref="KQ51" si="12053">($A51/KP51)/KP$99</f>
        <v>0.96668915586342841</v>
      </c>
      <c r="KR51">
        <v>27378.19</v>
      </c>
      <c r="KS51">
        <f t="shared" ref="KS51" si="12054">($A51/KR51)/KR$99</f>
        <v>2.0481375074040744</v>
      </c>
      <c r="KT51">
        <v>66022.91</v>
      </c>
      <c r="KU51">
        <f t="shared" ref="KU51" si="12055">($A51/KT51)/KT$99</f>
        <v>1.1620263581080765</v>
      </c>
      <c r="KV51">
        <v>295.85000000000002</v>
      </c>
      <c r="KW51">
        <f t="shared" ref="KW51" si="12056">($A51/KV51)/KV$99</f>
        <v>3.8009192013260651</v>
      </c>
      <c r="KX51">
        <v>17057.41</v>
      </c>
      <c r="KY51">
        <f t="shared" ref="KY51" si="12057">($A51/KX51)/KX$99</f>
        <v>0.38950044433176406</v>
      </c>
      <c r="KZ51">
        <v>22722.2</v>
      </c>
      <c r="LA51">
        <f t="shared" ref="LA51" si="12058">($A51/KZ51)/KZ$99</f>
        <v>3.893824425064178</v>
      </c>
      <c r="LB51">
        <v>22916.2</v>
      </c>
      <c r="LC51">
        <f t="shared" ref="LC51" si="12059">($A51/LB51)/LB$99</f>
        <v>0.87544608996714113</v>
      </c>
      <c r="LD51">
        <v>3205.84</v>
      </c>
      <c r="LE51">
        <f t="shared" ref="LE51" si="12060">($A51/LD51)/LD$99</f>
        <v>1.725394889945854</v>
      </c>
      <c r="LF51">
        <v>4589434</v>
      </c>
      <c r="LG51">
        <f t="shared" ref="LG51" si="12061">($A51/LF51)/LF$99</f>
        <v>2.1366621672899049</v>
      </c>
      <c r="LH51">
        <v>606.25</v>
      </c>
      <c r="LI51">
        <f t="shared" ref="LI51" si="12062">($A51/LH51)/LH$99</f>
        <v>4.1272007201533247</v>
      </c>
      <c r="LJ51">
        <v>55546.94</v>
      </c>
      <c r="LK51">
        <f t="shared" ref="LK51" si="12063">($A51/LJ51)/LJ$99</f>
        <v>1.0789324260234801</v>
      </c>
      <c r="LL51">
        <v>103115.63</v>
      </c>
      <c r="LM51">
        <f t="shared" ref="LM51" si="12064">($A51/LL51)/LL$99</f>
        <v>0.99712334445933204</v>
      </c>
      <c r="LN51">
        <v>160811.12</v>
      </c>
      <c r="LO51">
        <f t="shared" ref="LO51" si="12065">($A51/LN51)/LN$99</f>
        <v>1.051313301010836</v>
      </c>
      <c r="LP51">
        <v>7823.03</v>
      </c>
      <c r="LQ51">
        <f t="shared" ref="LQ51" si="12066">($A51/LP51)/LP$99</f>
        <v>1.2771139927225117</v>
      </c>
      <c r="LR51">
        <v>38.799999999999997</v>
      </c>
      <c r="LS51">
        <f t="shared" ref="LS51" si="12067">($A51/LR51)/LR$99</f>
        <v>8.9298008957358341</v>
      </c>
      <c r="LT51">
        <v>53451.74</v>
      </c>
      <c r="LU51">
        <f t="shared" ref="LU51" si="12068">($A51/LT51)/LT$99</f>
        <v>0.84947495020342134</v>
      </c>
      <c r="LV51">
        <v>185953.47</v>
      </c>
      <c r="LW51">
        <f t="shared" ref="LW51" si="12069">($A51/LV51)/LV$99</f>
        <v>1.1600937568217955</v>
      </c>
      <c r="LX51">
        <v>25050.2</v>
      </c>
      <c r="LY51">
        <f t="shared" ref="LY51" si="12070">($A51/LX51)/LX$99</f>
        <v>1.0560561622100548</v>
      </c>
      <c r="LZ51">
        <v>1033.05</v>
      </c>
      <c r="MA51">
        <f t="shared" ref="MA51" si="12071">($A51/LZ51)/LZ$99</f>
        <v>4.2635776400803529</v>
      </c>
      <c r="MB51">
        <v>3205.84</v>
      </c>
      <c r="MC51">
        <f t="shared" ref="MC51" si="12072">($A51/MB51)/MB$99</f>
        <v>2.0602442839961523</v>
      </c>
      <c r="MD51">
        <v>539265.5</v>
      </c>
      <c r="ME51">
        <f t="shared" ref="ME51" si="12073">($A51/MD51)/MD$99</f>
        <v>0.68684849171542406</v>
      </c>
      <c r="MF51">
        <v>4020.64</v>
      </c>
      <c r="MG51">
        <f t="shared" ref="MG51" si="12074">($A51/MF51)/MF$99</f>
        <v>1.537747855897853</v>
      </c>
      <c r="MH51">
        <v>4486.24</v>
      </c>
      <c r="MI51">
        <f t="shared" ref="MI51" si="12075">($A51/MH51)/MH$99</f>
        <v>2.8599721744482838</v>
      </c>
      <c r="MJ51">
        <v>51899.74</v>
      </c>
      <c r="MK51">
        <f t="shared" ref="MK51" si="12076">($A51/MJ51)/MJ$99</f>
        <v>1.2104736720297524</v>
      </c>
      <c r="ML51">
        <v>2274.65</v>
      </c>
      <c r="MM51">
        <f t="shared" ref="MM51" si="12077">($A51/ML51)/ML$99</f>
        <v>0.78400596200110073</v>
      </c>
      <c r="MN51">
        <v>60086.52</v>
      </c>
      <c r="MO51">
        <f t="shared" ref="MO51" si="12078">($A51/MN51)/MN$99</f>
        <v>1.8045419404889638</v>
      </c>
      <c r="MP51">
        <v>5844.24</v>
      </c>
      <c r="MQ51">
        <f t="shared" ref="MQ51" si="12079">($A51/MP51)/MP$99</f>
        <v>4.8776623401898354</v>
      </c>
      <c r="MR51">
        <v>29201.79</v>
      </c>
      <c r="MS51">
        <f t="shared" ref="MS51" si="12080">($A51/MR51)/MR$99</f>
        <v>1.3440718042365769</v>
      </c>
      <c r="MT51">
        <v>7551.43</v>
      </c>
      <c r="MU51">
        <f t="shared" ref="MU51" si="12081">($A51/MT51)/MT$99</f>
        <v>1.0278744382132796</v>
      </c>
      <c r="MV51">
        <v>722.65</v>
      </c>
      <c r="MW51">
        <f t="shared" ref="MW51" si="12082">($A51/MV51)/MV$99</f>
        <v>4.1923038517247209</v>
      </c>
      <c r="MX51">
        <v>49416.55</v>
      </c>
      <c r="MY51">
        <f t="shared" ref="MY51" si="12083">($A51/MX51)/MX$99</f>
        <v>0.92126567245659707</v>
      </c>
      <c r="MZ51">
        <v>87091.27</v>
      </c>
      <c r="NA51">
        <f t="shared" ref="NA51" si="12084">($A51/MZ51)/MZ$99</f>
        <v>1.1950780516747799</v>
      </c>
      <c r="NB51">
        <v>277754.09000000003</v>
      </c>
      <c r="NC51">
        <f t="shared" ref="NC51" si="12085">($A51/NB51)/NB$99</f>
        <v>2.3913640656408051</v>
      </c>
      <c r="ND51">
        <v>9064.6299999999992</v>
      </c>
      <c r="NE51">
        <f t="shared" ref="NE51" si="12086">($A51/ND51)/ND$99</f>
        <v>2.9402811004969096</v>
      </c>
      <c r="NF51">
        <v>10422.629999999999</v>
      </c>
      <c r="NG51">
        <f t="shared" ref="NG51" si="12087">($A51/NF51)/NF$99</f>
        <v>1.2444958275150559</v>
      </c>
      <c r="NH51">
        <v>156892.32999999999</v>
      </c>
      <c r="NI51">
        <f t="shared" ref="NI51" si="12088">($A51/NH51)/NH$99</f>
        <v>0.96800710850073002</v>
      </c>
      <c r="NJ51">
        <v>34788.980000000003</v>
      </c>
      <c r="NK51">
        <f t="shared" ref="NK51" si="12089">($A51/NJ51)/NJ$99</f>
        <v>0.81139137754681467</v>
      </c>
      <c r="NL51">
        <v>171675.09</v>
      </c>
      <c r="NM51">
        <f t="shared" ref="NM51" si="12090">($A51/NL51)/NL$99</f>
        <v>0.90598010073718438</v>
      </c>
      <c r="NN51">
        <v>92096.45</v>
      </c>
      <c r="NO51">
        <f t="shared" ref="NO51" si="12091">($A51/NN51)/NN$99</f>
        <v>0.97682919267047874</v>
      </c>
      <c r="NP51">
        <v>15233.82</v>
      </c>
      <c r="NQ51">
        <f t="shared" ref="NQ51" si="12092">($A51/NP51)/NP$99</f>
        <v>2.3720868669755424</v>
      </c>
      <c r="NR51">
        <v>1382.25</v>
      </c>
      <c r="NS51">
        <f t="shared" ref="NS51" si="12093">($A51/NR51)/NR$99</f>
        <v>1.3049838393326685</v>
      </c>
      <c r="NT51">
        <v>683.85</v>
      </c>
      <c r="NU51">
        <f t="shared" ref="NU51" si="12094">($A51/NT51)/NT$99</f>
        <v>1.6331236514865264</v>
      </c>
      <c r="NV51">
        <v>528.65</v>
      </c>
      <c r="NW51">
        <f t="shared" ref="NW51" si="12095">($A51/NV51)/NV$99</f>
        <v>4.9150116926347547</v>
      </c>
      <c r="NX51">
        <v>182810.67</v>
      </c>
      <c r="NY51">
        <f t="shared" ref="NY51" si="12096">($A51/NX51)/NX$99</f>
        <v>1.267824285878147</v>
      </c>
      <c r="NZ51">
        <v>633044.93999999994</v>
      </c>
      <c r="OA51">
        <f t="shared" ref="OA51" si="12097">($A51/NZ51)/NZ$99</f>
        <v>0.93966001226387463</v>
      </c>
      <c r="OB51">
        <v>1227.05</v>
      </c>
      <c r="OC51">
        <f t="shared" ref="OC51" si="12098">($A51/OB51)/OB$99</f>
        <v>2.4980005140974346</v>
      </c>
      <c r="OD51">
        <v>193131.45</v>
      </c>
      <c r="OE51">
        <f t="shared" ref="OE51" si="12099">($A51/OD51)/OD$99</f>
        <v>0.90810882184581954</v>
      </c>
      <c r="OF51">
        <v>528.65</v>
      </c>
      <c r="OG51">
        <f t="shared" ref="OG51" si="12100">($A51/OF51)/OF$99</f>
        <v>2.9477697108222287</v>
      </c>
      <c r="OH51">
        <v>4331.04</v>
      </c>
      <c r="OI51">
        <f t="shared" ref="OI51" si="12101">($A51/OH51)/OH$99</f>
        <v>1.7940307093316399</v>
      </c>
      <c r="OJ51">
        <v>2740.24</v>
      </c>
      <c r="OK51">
        <f t="shared" ref="OK51" si="12102">($A51/OJ51)/OJ$99</f>
        <v>3.5588469930425228</v>
      </c>
      <c r="OL51">
        <v>44411.360000000001</v>
      </c>
      <c r="OM51">
        <f t="shared" ref="OM51" si="12103">($A51/OL51)/OL$99</f>
        <v>2.1989658486192236</v>
      </c>
      <c r="ON51">
        <v>73860.490000000005</v>
      </c>
      <c r="OO51">
        <f t="shared" ref="OO51" si="12104">($A51/ON51)/ON$99</f>
        <v>1.4388677057307671</v>
      </c>
      <c r="OP51">
        <v>60862.52</v>
      </c>
      <c r="OQ51">
        <f t="shared" ref="OQ51" si="12105">($A51/OP51)/OP$99</f>
        <v>1.0813530145207793</v>
      </c>
      <c r="OR51">
        <v>4796.6400000000003</v>
      </c>
      <c r="OS51">
        <f t="shared" ref="OS51" si="12106">($A51/OR51)/OR$99</f>
        <v>3.832125937593069</v>
      </c>
      <c r="OT51">
        <v>396249.03</v>
      </c>
      <c r="OU51">
        <f t="shared" ref="OU51" si="12107">($A51/OT51)/OT$99</f>
        <v>1.0441715205536215</v>
      </c>
      <c r="OV51">
        <v>136250.76999999999</v>
      </c>
      <c r="OW51">
        <f t="shared" ref="OW51" si="12108">($A51/OV51)/OV$99</f>
        <v>1.1085384286481132</v>
      </c>
      <c r="OX51">
        <v>129771.19</v>
      </c>
      <c r="OY51">
        <f t="shared" ref="OY51" si="12109">($A51/OX51)/OX$99</f>
        <v>1.0645202383417087</v>
      </c>
      <c r="OZ51">
        <v>19113.810000000001</v>
      </c>
      <c r="PA51">
        <f t="shared" ref="PA51" si="12110">($A51/OZ51)/OZ$99</f>
        <v>0.8671186221735645</v>
      </c>
      <c r="PB51">
        <v>20627.009999999998</v>
      </c>
      <c r="PC51">
        <f t="shared" ref="PC51" si="12111">($A51/PB51)/PB$99</f>
        <v>1.143355536715525</v>
      </c>
      <c r="PD51">
        <v>164225.5</v>
      </c>
      <c r="PE51">
        <f t="shared" ref="PE51" si="12112">($A51/PD51)/PD$99</f>
        <v>0.81033819574678023</v>
      </c>
      <c r="PF51">
        <v>11547.83</v>
      </c>
      <c r="PG51">
        <f t="shared" ref="PG51" si="12113">($A51/PF51)/PF$99</f>
        <v>0.80604702112050775</v>
      </c>
      <c r="PH51">
        <v>6253523.5</v>
      </c>
      <c r="PI51">
        <f t="shared" ref="PI51" si="12114">($A51/PH51)/PH$99</f>
        <v>1.0374909138085164</v>
      </c>
      <c r="PJ51">
        <v>17484.21</v>
      </c>
      <c r="PK51">
        <f t="shared" ref="PK51" si="12115">($A51/PJ51)/PJ$99</f>
        <v>1.7336849012427988</v>
      </c>
      <c r="PL51">
        <v>57254.13</v>
      </c>
      <c r="PM51">
        <f t="shared" ref="PM51" si="12116">($A51/PL51)/PL$99</f>
        <v>1.2044656561968217</v>
      </c>
      <c r="PN51">
        <v>4486.24</v>
      </c>
      <c r="PO51">
        <f t="shared" ref="PO51" si="12117">($A51/PN51)/PN$99</f>
        <v>1.1338918336573036</v>
      </c>
      <c r="PP51">
        <v>3361.04</v>
      </c>
      <c r="PQ51">
        <f t="shared" ref="PQ51" si="12118">($A51/PP51)/PP$99</f>
        <v>4.2169889641408158</v>
      </c>
      <c r="PR51">
        <v>178077.08</v>
      </c>
      <c r="PS51">
        <f t="shared" ref="PS51" si="12119">($A51/PR51)/PR$99</f>
        <v>0.9288200770528301</v>
      </c>
      <c r="PT51">
        <v>1653.85</v>
      </c>
      <c r="PU51">
        <f t="shared" ref="PU51" si="12120">($A51/PT51)/PT$99</f>
        <v>3.9740759001507233</v>
      </c>
      <c r="PV51">
        <v>127210.38</v>
      </c>
      <c r="PW51">
        <f t="shared" ref="PW51" si="12121">($A51/PV51)/PV$99</f>
        <v>0.92062579410451195</v>
      </c>
      <c r="PX51">
        <v>299171.62</v>
      </c>
      <c r="PY51">
        <f t="shared" ref="PY51" si="12122">($A51/PX51)/PX$99</f>
        <v>1.5556783305572106</v>
      </c>
      <c r="PZ51">
        <v>1537.45</v>
      </c>
      <c r="QA51">
        <f t="shared" ref="QA51" si="12123">($A51/PZ51)/PZ$99</f>
        <v>1.5061207671387113</v>
      </c>
      <c r="QB51">
        <v>26834.99</v>
      </c>
      <c r="QC51">
        <f t="shared" ref="QC51" si="12124">($A51/QB51)/QB$99</f>
        <v>1.9411795879325568</v>
      </c>
      <c r="QD51">
        <v>10927.03</v>
      </c>
      <c r="QE51">
        <f t="shared" ref="QE51" si="12125">($A51/QD51)/QD$99</f>
        <v>1.2145238107147074</v>
      </c>
      <c r="QF51">
        <v>245045.73</v>
      </c>
      <c r="QG51">
        <f t="shared" ref="QG51" si="12126">($A51/QF51)/QF$99</f>
        <v>0.83041208414303347</v>
      </c>
      <c r="QH51">
        <v>800.25</v>
      </c>
      <c r="QI51">
        <f t="shared" ref="QI51" si="12127">($A51/QH51)/QH$99</f>
        <v>2.8957768806028406</v>
      </c>
      <c r="QJ51">
        <v>373.45</v>
      </c>
      <c r="QK51">
        <f t="shared" ref="QK51" si="12128">($A51/QJ51)/QJ$99</f>
        <v>4.1519367290570717</v>
      </c>
      <c r="QL51">
        <v>68661.3</v>
      </c>
      <c r="QM51">
        <f t="shared" ref="QM51" si="12129">($A51/QL51)/QL$99</f>
        <v>0.96042489682873933</v>
      </c>
      <c r="QN51">
        <v>114600.41</v>
      </c>
      <c r="QO51">
        <f t="shared" ref="QO51" si="12130">($A51/QN51)/QN$99</f>
        <v>0.80998177094343671</v>
      </c>
      <c r="QP51">
        <v>577599.81000000006</v>
      </c>
      <c r="QQ51">
        <f t="shared" ref="QQ51" si="12131">($A51/QP51)/QP$99</f>
        <v>1.690247994075387</v>
      </c>
      <c r="QR51">
        <v>3593.84</v>
      </c>
      <c r="QS51">
        <f t="shared" ref="QS51" si="12132">($A51/QR51)/QR$99</f>
        <v>0.88383880128916514</v>
      </c>
      <c r="QT51">
        <v>93532.05</v>
      </c>
      <c r="QU51">
        <f t="shared" ref="QU51" si="12133">($A51/QT51)/QT$99</f>
        <v>1.2216214884433698</v>
      </c>
      <c r="QV51">
        <v>54382.94</v>
      </c>
      <c r="QW51">
        <f t="shared" ref="QW51" si="12134">($A51/QV51)/QV$99</f>
        <v>2.6234813545996265</v>
      </c>
      <c r="QX51">
        <v>37660.17</v>
      </c>
      <c r="QY51">
        <f t="shared" ref="QY51" si="12135">($A51/QX51)/QX$99</f>
        <v>2.9291298971936564</v>
      </c>
      <c r="QZ51">
        <v>29124.19</v>
      </c>
      <c r="RA51">
        <f t="shared" ref="RA51" si="12136">($A51/QZ51)/QZ$99</f>
        <v>1.7485189116507283</v>
      </c>
      <c r="RB51">
        <v>17057.41</v>
      </c>
      <c r="RC51">
        <f t="shared" ref="RC51" si="12137">($A51/RB51)/RB$99</f>
        <v>1.0563670023625615</v>
      </c>
      <c r="RD51">
        <v>7706.63</v>
      </c>
      <c r="RE51">
        <f t="shared" ref="RE51" si="12138">($A51/RD51)/RD$99</f>
        <v>1.5409779745187855</v>
      </c>
      <c r="RF51">
        <v>1459.85</v>
      </c>
      <c r="RG51">
        <f t="shared" ref="RG51" si="12139">($A51/RF51)/RF$99</f>
        <v>1.5452150659202262</v>
      </c>
      <c r="RH51">
        <v>3050.64</v>
      </c>
      <c r="RI51">
        <f t="shared" ref="RI51" si="12140">($A51/RH51)/RH$99</f>
        <v>0.91943667849520849</v>
      </c>
      <c r="RJ51">
        <v>51938.54</v>
      </c>
      <c r="RK51">
        <f t="shared" ref="RK51" si="12141">($A51/RJ51)/RJ$99</f>
        <v>1.2769096138582146</v>
      </c>
      <c r="RL51">
        <v>1576.25</v>
      </c>
      <c r="RM51">
        <f t="shared" ref="RM51" si="12142">($A51/RL51)/RL$99</f>
        <v>2.8953669612213435</v>
      </c>
      <c r="RN51">
        <v>48097.35</v>
      </c>
      <c r="RO51">
        <f t="shared" ref="RO51" si="12143">($A51/RN51)/RN$99</f>
        <v>1.1314716500410005</v>
      </c>
      <c r="RP51">
        <v>95316.85</v>
      </c>
      <c r="RQ51">
        <f t="shared" ref="RQ51" si="12144">($A51/RP51)/RP$99</f>
        <v>0.91650971474267273</v>
      </c>
      <c r="RR51">
        <v>88876.07</v>
      </c>
      <c r="RS51">
        <f t="shared" ref="RS51" si="12145">($A51/RR51)/RR$99</f>
        <v>2.4997317063518527</v>
      </c>
      <c r="RT51">
        <v>51511.74</v>
      </c>
      <c r="RU51">
        <f t="shared" ref="RU51" si="12146">($A51/RT51)/RT$99</f>
        <v>1.1881927664936083</v>
      </c>
      <c r="RV51">
        <v>701604.38</v>
      </c>
      <c r="RW51">
        <f t="shared" ref="RW51" si="12147">($A51/RV51)/RV$99</f>
        <v>1.2866805006284894</v>
      </c>
      <c r="RX51">
        <v>38.799999999999997</v>
      </c>
      <c r="RY51">
        <f t="shared" ref="RY51" si="12148">($A51/RX51)/RX$99</f>
        <v>571.59707925066868</v>
      </c>
      <c r="RZ51">
        <v>6891.84</v>
      </c>
      <c r="SA51">
        <f t="shared" ref="SA51" si="12149">($A51/RZ51)/RZ$99</f>
        <v>3.3363033521524854</v>
      </c>
      <c r="SB51">
        <v>24080.2</v>
      </c>
      <c r="SC51">
        <f t="shared" ref="SC51" si="12150">($A51/SB51)/SB$99</f>
        <v>1.0679813174553348</v>
      </c>
      <c r="SD51">
        <v>677199.25</v>
      </c>
      <c r="SE51">
        <f t="shared" ref="SE51" si="12151">($A51/SD51)/SD$99</f>
        <v>1.5284632872967598</v>
      </c>
      <c r="SF51">
        <v>179.45</v>
      </c>
      <c r="SG51">
        <f t="shared" ref="SG51" si="12152">($A51/SF51)/SF$99</f>
        <v>3.2872907357021481</v>
      </c>
    </row>
    <row r="52" spans="1:501" x14ac:dyDescent="0.45">
      <c r="A52">
        <v>21.7</v>
      </c>
      <c r="B52">
        <v>467.07</v>
      </c>
      <c r="C52">
        <f t="shared" si="0"/>
        <v>1.5100141331531118</v>
      </c>
      <c r="D52">
        <v>6246.68</v>
      </c>
      <c r="E52">
        <f t="shared" si="0"/>
        <v>0.5689216712659233</v>
      </c>
      <c r="F52">
        <v>66865.37</v>
      </c>
      <c r="G52">
        <f t="shared" ref="G52" si="12153">($A52/F52)/F$99</f>
        <v>0.38380295847674617</v>
      </c>
      <c r="H52">
        <v>12402.64</v>
      </c>
      <c r="I52">
        <f t="shared" ref="I52" si="12154">($A52/H52)/H$99</f>
        <v>0.33513357054965076</v>
      </c>
      <c r="J52">
        <v>47268.46</v>
      </c>
      <c r="K52">
        <f t="shared" ref="K52" si="12155">($A52/J52)/J$99</f>
        <v>0.40093264193857259</v>
      </c>
      <c r="L52">
        <v>188801.67</v>
      </c>
      <c r="M52">
        <f t="shared" ref="M52" si="12156">($A52/L52)/L$99</f>
        <v>0.50957440962480127</v>
      </c>
      <c r="N52">
        <v>357216.78</v>
      </c>
      <c r="O52">
        <f t="shared" ref="O52" si="12157">($A52/N52)/N$99</f>
        <v>0.35894523131238976</v>
      </c>
      <c r="P52">
        <v>1102221.75</v>
      </c>
      <c r="Q52">
        <f t="shared" ref="Q52" si="12158">($A52/P52)/P$99</f>
        <v>0.28621976305116015</v>
      </c>
      <c r="R52">
        <v>386.43</v>
      </c>
      <c r="S52">
        <f t="shared" ref="S52" si="12159">($A52/R52)/R$99</f>
        <v>0.40113075451651459</v>
      </c>
      <c r="T52">
        <v>2536.98</v>
      </c>
      <c r="U52">
        <f t="shared" ref="U52" si="12160">($A52/T52)/T$99</f>
        <v>0.68031237630934427</v>
      </c>
      <c r="V52">
        <v>556626.68999999994</v>
      </c>
      <c r="W52">
        <f t="shared" ref="W52" si="12161">($A52/V52)/V$99</f>
        <v>0.45383370489320829</v>
      </c>
      <c r="X52">
        <v>26.88</v>
      </c>
      <c r="Y52">
        <f t="shared" ref="Y52" si="12162">($A52/X52)/X$99</f>
        <v>4.7420297760990104</v>
      </c>
      <c r="Z52">
        <v>1058.47</v>
      </c>
      <c r="AA52">
        <f t="shared" ref="AA52" si="12163">($A52/Z52)/Z$99</f>
        <v>1.6397638921954079</v>
      </c>
      <c r="AB52">
        <v>8719.82</v>
      </c>
      <c r="AC52">
        <f t="shared" ref="AC52" si="12164">($A52/AB52)/AB$99</f>
        <v>0.30559699427790199</v>
      </c>
      <c r="AD52">
        <v>17160.73</v>
      </c>
      <c r="AE52">
        <f t="shared" ref="AE52" si="12165">($A52/AD52)/AD$99</f>
        <v>0.24142794666543813</v>
      </c>
      <c r="AF52">
        <v>136086.26999999999</v>
      </c>
      <c r="AG52">
        <f t="shared" ref="AG52" si="12166">($A52/AF52)/AF$99</f>
        <v>0.4435697730996776</v>
      </c>
      <c r="AH52">
        <v>118048.51</v>
      </c>
      <c r="AI52">
        <f t="shared" ref="AI52" si="12167">($A52/AH52)/AH$99</f>
        <v>0.32573366973698292</v>
      </c>
      <c r="AJ52">
        <v>66005.149999999994</v>
      </c>
      <c r="AK52">
        <f t="shared" ref="AK52" si="12168">($A52/AJ52)/AJ$99</f>
        <v>0.51984985728014399</v>
      </c>
      <c r="AL52">
        <v>10413.379999999999</v>
      </c>
      <c r="AM52">
        <f t="shared" ref="AM52" si="12169">($A52/AL52)/AL$99</f>
        <v>1.1972266095960065</v>
      </c>
      <c r="AN52">
        <v>76972.960000000006</v>
      </c>
      <c r="AO52">
        <f t="shared" ref="AO52" si="12170">($A52/AN52)/AN$99</f>
        <v>0.55453116595113139</v>
      </c>
      <c r="AP52">
        <v>26.88</v>
      </c>
      <c r="AQ52">
        <f t="shared" ref="AQ52" si="12171">($A52/AP52)/AP$99</f>
        <v>8.8940630026206122</v>
      </c>
      <c r="AR52">
        <v>225.14</v>
      </c>
      <c r="AS52">
        <f t="shared" ref="AS52" si="12172">($A52/AR52)/AR$99</f>
        <v>3.2684975125090161</v>
      </c>
      <c r="AT52">
        <v>386.43</v>
      </c>
      <c r="AU52">
        <f t="shared" ref="AU52" si="12173">($A52/AT52)/AT$99</f>
        <v>0.84398815976920827</v>
      </c>
      <c r="AV52">
        <v>305.77999999999997</v>
      </c>
      <c r="AW52">
        <f t="shared" ref="AW52" si="12174">($A52/AV52)/AV$99</f>
        <v>1.5359851907066695</v>
      </c>
      <c r="AX52">
        <v>440.19</v>
      </c>
      <c r="AY52">
        <f t="shared" ref="AY52" si="12175">($A52/AX52)/AX$99</f>
        <v>0.4512470043358745</v>
      </c>
      <c r="AZ52">
        <v>105306.48</v>
      </c>
      <c r="BA52">
        <f t="shared" ref="BA52" si="12176">($A52/AZ52)/AZ$99</f>
        <v>0.58355485347335201</v>
      </c>
      <c r="BB52">
        <v>176220.94</v>
      </c>
      <c r="BC52">
        <f t="shared" ref="BC52" si="12177">($A52/BB52)/BB$99</f>
        <v>0.25918592315347594</v>
      </c>
      <c r="BD52">
        <v>3316.55</v>
      </c>
      <c r="BE52">
        <f t="shared" ref="BE52" si="12178">($A52/BD52)/BD$99</f>
        <v>0.62118883465444141</v>
      </c>
      <c r="BF52">
        <v>28047.9</v>
      </c>
      <c r="BG52">
        <f t="shared" ref="BG52" si="12179">($A52/BF52)/BF$99</f>
        <v>0.26284992924494477</v>
      </c>
      <c r="BH52">
        <v>374474.97</v>
      </c>
      <c r="BI52">
        <f t="shared" ref="BI52" si="12180">($A52/BH52)/BH$99</f>
        <v>0.39349902754121202</v>
      </c>
      <c r="BJ52">
        <v>31730.720000000001</v>
      </c>
      <c r="BK52">
        <f t="shared" ref="BK52" si="12181">($A52/BJ52)/BJ$99</f>
        <v>0.31852289205595513</v>
      </c>
      <c r="BL52">
        <v>35521.07</v>
      </c>
      <c r="BM52">
        <f t="shared" ref="BM52" si="12182">($A52/BL52)/BL$99</f>
        <v>0.38059161989272428</v>
      </c>
      <c r="BN52">
        <v>15037.06</v>
      </c>
      <c r="BO52">
        <f t="shared" ref="BO52" si="12183">($A52/BN52)/BN$99</f>
        <v>0.9834765549580391</v>
      </c>
      <c r="BP52">
        <v>4069.25</v>
      </c>
      <c r="BQ52">
        <f t="shared" ref="BQ52" si="12184">($A52/BP52)/BP$99</f>
        <v>0.35336481143414761</v>
      </c>
      <c r="BR52">
        <v>1085.3599999999999</v>
      </c>
      <c r="BS52">
        <f t="shared" ref="BS52" si="12185">($A52/BR52)/BR$99</f>
        <v>0.67777329096066918</v>
      </c>
      <c r="BT52">
        <v>1381.06</v>
      </c>
      <c r="BU52">
        <f t="shared" ref="BU52" si="12186">($A52/BT52)/BT$99</f>
        <v>0.55864713542294731</v>
      </c>
      <c r="BV52">
        <v>109957.05</v>
      </c>
      <c r="BW52">
        <f t="shared" ref="BW52" si="12187">($A52/BV52)/BV$99</f>
        <v>0.36272721541145136</v>
      </c>
      <c r="BX52">
        <v>2563.86</v>
      </c>
      <c r="BY52">
        <f t="shared" ref="BY52" si="12188">($A52/BX52)/BX$99</f>
        <v>0.27760198720756818</v>
      </c>
      <c r="BZ52">
        <v>89661.23</v>
      </c>
      <c r="CA52">
        <f t="shared" ref="CA52" si="12189">($A52/BZ52)/BZ$99</f>
        <v>0.28899505710794471</v>
      </c>
      <c r="CB52">
        <v>3639.14</v>
      </c>
      <c r="CC52">
        <f t="shared" ref="CC52" si="12190">($A52/CB52)/CB$99</f>
        <v>0.32026575862913992</v>
      </c>
      <c r="CD52">
        <v>54580.34</v>
      </c>
      <c r="CE52">
        <f t="shared" ref="CE52" si="12191">($A52/CD52)/CD$99</f>
        <v>0.42083405812977187</v>
      </c>
      <c r="CF52">
        <v>26461.87</v>
      </c>
      <c r="CG52">
        <f t="shared" ref="CG52" si="12192">($A52/CF52)/CF$99</f>
        <v>0.26957814932098978</v>
      </c>
      <c r="CH52">
        <v>42752.3</v>
      </c>
      <c r="CI52">
        <f t="shared" ref="CI52" si="12193">($A52/CH52)/CH$99</f>
        <v>0.20570720995724559</v>
      </c>
      <c r="CJ52">
        <v>334689.75</v>
      </c>
      <c r="CK52">
        <f t="shared" ref="CK52" si="12194">($A52/CJ52)/CJ$99</f>
        <v>0.37817206631076261</v>
      </c>
      <c r="CL52">
        <v>134715.28</v>
      </c>
      <c r="CM52">
        <f t="shared" ref="CM52" si="12195">($A52/CL52)/CL$99</f>
        <v>0.30469363096922103</v>
      </c>
      <c r="CN52">
        <v>263049.46999999997</v>
      </c>
      <c r="CO52">
        <f t="shared" ref="CO52" si="12196">($A52/CN52)/CN$99</f>
        <v>0.26358009183366155</v>
      </c>
      <c r="CP52">
        <v>22214.53</v>
      </c>
      <c r="CQ52">
        <f t="shared" ref="CQ52" si="12197">($A52/CP52)/CP$99</f>
        <v>0.40573561918900514</v>
      </c>
      <c r="CR52">
        <v>56220.13</v>
      </c>
      <c r="CS52">
        <f t="shared" ref="CS52" si="12198">($A52/CR52)/CR$99</f>
        <v>0.34039635259012652</v>
      </c>
      <c r="CT52">
        <v>177376.88</v>
      </c>
      <c r="CU52">
        <f t="shared" ref="CU52" si="12199">($A52/CT52)/CT$99</f>
        <v>0.26152315791296693</v>
      </c>
      <c r="CV52">
        <v>742622.62</v>
      </c>
      <c r="CW52">
        <f t="shared" ref="CW52" si="12200">($A52/CV52)/CV$99</f>
        <v>0.42085501744754245</v>
      </c>
      <c r="CX52">
        <v>276974.31</v>
      </c>
      <c r="CY52">
        <f t="shared" ref="CY52" si="12201">($A52/CX52)/CX$99</f>
        <v>0.26705920366892549</v>
      </c>
      <c r="CZ52">
        <v>134177.66</v>
      </c>
      <c r="DA52">
        <f t="shared" ref="DA52" si="12202">($A52/CZ52)/CZ$99</f>
        <v>0.63816064560701991</v>
      </c>
      <c r="DB52">
        <v>48693.21</v>
      </c>
      <c r="DC52">
        <f t="shared" ref="DC52" si="12203">($A52/DB52)/DB$99</f>
        <v>0.53261437886732799</v>
      </c>
      <c r="DD52">
        <v>20117.740000000002</v>
      </c>
      <c r="DE52">
        <f t="shared" ref="DE52" si="12204">($A52/DD52)/DD$99</f>
        <v>1.0341846859718959</v>
      </c>
      <c r="DF52">
        <v>372727.66</v>
      </c>
      <c r="DG52">
        <f t="shared" ref="DG52" si="12205">($A52/DF52)/DF$99</f>
        <v>0.20193511391936986</v>
      </c>
      <c r="DH52">
        <v>924.07</v>
      </c>
      <c r="DI52">
        <f t="shared" ref="DI52" si="12206">($A52/DH52)/DH$99</f>
        <v>1.3967604333245549</v>
      </c>
      <c r="DJ52">
        <v>67483.66</v>
      </c>
      <c r="DK52">
        <f t="shared" ref="DK52" si="12207">($A52/DJ52)/DJ$99</f>
        <v>0.32406631360526195</v>
      </c>
      <c r="DL52">
        <v>198.25</v>
      </c>
      <c r="DM52">
        <f t="shared" ref="DM52" si="12208">($A52/DL52)/DL$99</f>
        <v>2.3789854061685709</v>
      </c>
      <c r="DN52">
        <v>6058.51</v>
      </c>
      <c r="DO52">
        <f t="shared" ref="DO52" si="12209">($A52/DN52)/DN$99</f>
        <v>0.73217053702314128</v>
      </c>
      <c r="DP52">
        <v>305.77999999999997</v>
      </c>
      <c r="DQ52">
        <f t="shared" ref="DQ52" si="12210">($A52/DP52)/DP$99</f>
        <v>0.82187527439929475</v>
      </c>
      <c r="DR52">
        <v>259608.59</v>
      </c>
      <c r="DS52">
        <f t="shared" ref="DS52" si="12211">($A52/DR52)/DR$99</f>
        <v>1.0055520996608731</v>
      </c>
      <c r="DT52">
        <v>34123.21</v>
      </c>
      <c r="DU52">
        <f t="shared" ref="DU52" si="12212">($A52/DT52)/DT$99</f>
        <v>0.77072156780332179</v>
      </c>
      <c r="DV52">
        <v>1622.99</v>
      </c>
      <c r="DW52">
        <f t="shared" ref="DW52" si="12213">($A52/DV52)/DV$99</f>
        <v>0.69966976636420664</v>
      </c>
      <c r="DX52">
        <v>117.61</v>
      </c>
      <c r="DY52">
        <f t="shared" ref="DY52" si="12214">($A52/DX52)/DX$99</f>
        <v>0.76826593534181442</v>
      </c>
      <c r="DZ52">
        <v>49687.83</v>
      </c>
      <c r="EA52">
        <f t="shared" ref="EA52" si="12215">($A52/DZ52)/DZ$99</f>
        <v>1.4863699024957007</v>
      </c>
      <c r="EB52">
        <v>5305.82</v>
      </c>
      <c r="EC52">
        <f t="shared" ref="EC52" si="12216">($A52/EB52)/EB$99</f>
        <v>15.172224546466348</v>
      </c>
      <c r="ED52">
        <v>575981.68999999994</v>
      </c>
      <c r="EE52">
        <f t="shared" ref="EE52" si="12217">($A52/ED52)/ED$99</f>
        <v>0.80550862816554825</v>
      </c>
      <c r="EF52">
        <v>21219.9</v>
      </c>
      <c r="EG52">
        <f t="shared" ref="EG52" si="12218">($A52/EF52)/EF$99</f>
        <v>0.273014885826044</v>
      </c>
      <c r="EH52">
        <v>1004.71</v>
      </c>
      <c r="EI52">
        <f t="shared" ref="EI52" si="12219">($A52/EH52)/EH$99</f>
        <v>1.0867175233541353</v>
      </c>
      <c r="EJ52">
        <v>10171.44</v>
      </c>
      <c r="EK52">
        <f t="shared" ref="EK52" si="12220">($A52/EJ52)/EJ$99</f>
        <v>1.6317004316176242</v>
      </c>
      <c r="EL52">
        <v>38693.14</v>
      </c>
      <c r="EM52">
        <f t="shared" ref="EM52" si="12221">($A52/EL52)/EL$99</f>
        <v>0.96760992894254161</v>
      </c>
      <c r="EN52">
        <v>21596.25</v>
      </c>
      <c r="EO52">
        <f t="shared" ref="EO52" si="12222">($A52/EN52)/EN$99</f>
        <v>0.51508055812726072</v>
      </c>
      <c r="EP52">
        <v>130494.83</v>
      </c>
      <c r="EQ52">
        <f t="shared" ref="EQ52" si="12223">($A52/EP52)/EP$99</f>
        <v>0.35134651975903813</v>
      </c>
      <c r="ER52">
        <v>18719.88</v>
      </c>
      <c r="ES52">
        <f t="shared" ref="ES52" si="12224">($A52/ER52)/ER$99</f>
        <v>0.14746985949109898</v>
      </c>
      <c r="ET52">
        <v>28478.01</v>
      </c>
      <c r="EU52">
        <f t="shared" ref="EU52" si="12225">($A52/ET52)/ET$99</f>
        <v>0.60982278857553329</v>
      </c>
      <c r="EV52">
        <v>204661.98</v>
      </c>
      <c r="EW52">
        <f t="shared" ref="EW52" si="12226">($A52/EV52)/EV$99</f>
        <v>0.41133837235505383</v>
      </c>
      <c r="EX52">
        <v>78128.89</v>
      </c>
      <c r="EY52">
        <f t="shared" ref="EY52" si="12227">($A52/EX52)/EX$99</f>
        <v>0.5568967657273175</v>
      </c>
      <c r="EZ52">
        <v>61677.16</v>
      </c>
      <c r="FA52">
        <f t="shared" ref="FA52" si="12228">($A52/EZ52)/EZ$99</f>
        <v>0.4571006518014108</v>
      </c>
      <c r="FB52">
        <v>588374.25</v>
      </c>
      <c r="FC52">
        <f t="shared" ref="FC52" si="12229">($A52/FB52)/FB$99</f>
        <v>0.63701688482212071</v>
      </c>
      <c r="FD52">
        <v>22241.41</v>
      </c>
      <c r="FE52">
        <f t="shared" ref="FE52" si="12230">($A52/FD52)/FD$99</f>
        <v>0.77312401343464787</v>
      </c>
      <c r="FF52">
        <v>127269</v>
      </c>
      <c r="FG52">
        <f t="shared" ref="FG52" si="12231">($A52/FF52)/FF$99</f>
        <v>0.28371609310103418</v>
      </c>
      <c r="FH52">
        <v>271839.88</v>
      </c>
      <c r="FI52">
        <f t="shared" ref="FI52" si="12232">($A52/FH52)/FH$99</f>
        <v>0.38305031522307248</v>
      </c>
      <c r="FJ52">
        <v>1300.4100000000001</v>
      </c>
      <c r="FK52">
        <f t="shared" ref="FK52" si="12233">($A52/FJ52)/FJ$99</f>
        <v>1.508678470408541</v>
      </c>
      <c r="FL52">
        <v>2106.87</v>
      </c>
      <c r="FM52">
        <f t="shared" ref="FM52" si="12234">($A52/FL52)/FL$99</f>
        <v>2.0121916772460757</v>
      </c>
      <c r="FN52">
        <v>34123.21</v>
      </c>
      <c r="FO52">
        <f t="shared" ref="FO52" si="12235">($A52/FN52)/FN$99</f>
        <v>0.37334224577531866</v>
      </c>
      <c r="FP52">
        <v>350415.66</v>
      </c>
      <c r="FQ52">
        <f t="shared" ref="FQ52" si="12236">($A52/FP52)/FP$99</f>
        <v>0.4020949819013141</v>
      </c>
      <c r="FR52">
        <v>52859.9</v>
      </c>
      <c r="FS52">
        <f t="shared" ref="FS52" si="12237">($A52/FR52)/FR$99</f>
        <v>0.44738947977695676</v>
      </c>
      <c r="FT52">
        <v>367109.34</v>
      </c>
      <c r="FU52">
        <f t="shared" ref="FU52" si="12238">($A52/FT52)/FT$99</f>
        <v>0.6197959244371477</v>
      </c>
      <c r="FV52">
        <v>7187.55</v>
      </c>
      <c r="FW52">
        <f t="shared" ref="FW52" si="12239">($A52/FV52)/FV$99</f>
        <v>0.4666043273758439</v>
      </c>
      <c r="FX52">
        <v>184984.45</v>
      </c>
      <c r="FY52">
        <f t="shared" ref="FY52" si="12240">($A52/FX52)/FX$99</f>
        <v>0.50059007862144977</v>
      </c>
      <c r="FZ52">
        <v>3827.31</v>
      </c>
      <c r="GA52">
        <f t="shared" ref="GA52" si="12241">($A52/FZ52)/FZ$99</f>
        <v>0.55020891384797777</v>
      </c>
      <c r="GB52">
        <v>41945.85</v>
      </c>
      <c r="GC52">
        <f t="shared" ref="GC52" si="12242">($A52/GB52)/GB$99</f>
        <v>0.21468540289149743</v>
      </c>
      <c r="GD52">
        <v>816.54</v>
      </c>
      <c r="GE52">
        <f t="shared" ref="GE52" si="12243">($A52/GD52)/GD$99</f>
        <v>1.9296258821060062</v>
      </c>
      <c r="GF52">
        <v>251113.92</v>
      </c>
      <c r="GG52">
        <f t="shared" ref="GG52" si="12244">($A52/GF52)/GF$99</f>
        <v>0.43374186679019561</v>
      </c>
      <c r="GH52">
        <v>709.01</v>
      </c>
      <c r="GI52">
        <f t="shared" ref="GI52" si="12245">($A52/GH52)/GH$99</f>
        <v>1.3218220721108029</v>
      </c>
      <c r="GJ52">
        <v>101193.56</v>
      </c>
      <c r="GK52">
        <f t="shared" ref="GK52" si="12246">($A52/GJ52)/GJ$99</f>
        <v>0.39941775717166117</v>
      </c>
      <c r="GL52">
        <v>14606.95</v>
      </c>
      <c r="GM52">
        <f t="shared" ref="GM52" si="12247">($A52/GL52)/GL$99</f>
        <v>0.70375598405047157</v>
      </c>
      <c r="GN52">
        <v>1605719.88</v>
      </c>
      <c r="GO52">
        <f t="shared" ref="GO52" si="12248">($A52/GN52)/GN$99</f>
        <v>0.31574662033791989</v>
      </c>
      <c r="GP52">
        <v>51381.39</v>
      </c>
      <c r="GQ52">
        <f t="shared" ref="GQ52" si="12249">($A52/GP52)/GP$99</f>
        <v>0.48596052240204873</v>
      </c>
      <c r="GR52">
        <v>1058.47</v>
      </c>
      <c r="GS52">
        <f t="shared" ref="GS52" si="12250">($A52/GR52)/GR$99</f>
        <v>0.56519626675450041</v>
      </c>
      <c r="GT52">
        <v>169312.3</v>
      </c>
      <c r="GU52">
        <f t="shared" ref="GU52" si="12251">($A52/GT52)/GT$99</f>
        <v>0.53455536562198402</v>
      </c>
      <c r="GV52">
        <v>14929.54</v>
      </c>
      <c r="GW52">
        <f t="shared" ref="GW52" si="12252">($A52/GV52)/GV$99</f>
        <v>0.27321932713669844</v>
      </c>
      <c r="GX52">
        <v>39956.589999999997</v>
      </c>
      <c r="GY52">
        <f t="shared" ref="GY52" si="12253">($A52/GX52)/GX$99</f>
        <v>0.38635829587621079</v>
      </c>
      <c r="GZ52">
        <v>458642.19</v>
      </c>
      <c r="HA52">
        <f t="shared" ref="HA52" si="12254">($A52/GZ52)/GZ$99</f>
        <v>0.32706332671964161</v>
      </c>
      <c r="HB52">
        <v>89284.87</v>
      </c>
      <c r="HC52">
        <f t="shared" ref="HC52" si="12255">($A52/HB52)/HB$99</f>
        <v>0.2963513232205186</v>
      </c>
      <c r="HD52">
        <v>25547.89</v>
      </c>
      <c r="HE52">
        <f t="shared" ref="HE52" si="12256">($A52/HD52)/HD$99</f>
        <v>0.76447678142410214</v>
      </c>
      <c r="HF52">
        <v>2940.21</v>
      </c>
      <c r="HG52">
        <f t="shared" ref="HG52" si="12257">($A52/HF52)/HF$99</f>
        <v>0.40966752534282502</v>
      </c>
      <c r="HH52">
        <v>34660.85</v>
      </c>
      <c r="HI52">
        <f t="shared" ref="HI52" si="12258">($A52/HH52)/HH$99</f>
        <v>1.0696798534424317</v>
      </c>
      <c r="HJ52">
        <v>74983.7</v>
      </c>
      <c r="HK52">
        <f t="shared" ref="HK52" si="12259">($A52/HJ52)/HJ$99</f>
        <v>0.41284546887781776</v>
      </c>
      <c r="HL52">
        <v>54553.46</v>
      </c>
      <c r="HM52">
        <f t="shared" ref="HM52" si="12260">($A52/HL52)/HL$99</f>
        <v>0.29275024713910103</v>
      </c>
      <c r="HN52">
        <v>90.73</v>
      </c>
      <c r="HO52">
        <f t="shared" ref="HO52" si="12261">($A52/HN52)/HN$99</f>
        <v>1.0135101554425352</v>
      </c>
      <c r="HP52">
        <v>14123.08</v>
      </c>
      <c r="HQ52">
        <f t="shared" ref="HQ52" si="12262">($A52/HP52)/HP$99</f>
        <v>1.3507518842754425</v>
      </c>
      <c r="HR52">
        <v>49634.07</v>
      </c>
      <c r="HS52">
        <f t="shared" ref="HS52" si="12263">($A52/HR52)/HR$99</f>
        <v>0.40813037863938872</v>
      </c>
      <c r="HT52">
        <v>9176.81</v>
      </c>
      <c r="HU52">
        <f t="shared" ref="HU52" si="12264">($A52/HT52)/HT$99</f>
        <v>0.20923113726411185</v>
      </c>
      <c r="HV52">
        <v>735.89</v>
      </c>
      <c r="HW52">
        <f t="shared" ref="HW52" si="12265">($A52/HV52)/HV$99</f>
        <v>0.85379712440361677</v>
      </c>
      <c r="HX52">
        <v>10735.96</v>
      </c>
      <c r="HY52">
        <f t="shared" ref="HY52" si="12266">($A52/HX52)/HX$99</f>
        <v>0.35081395221079048</v>
      </c>
      <c r="HZ52">
        <v>90.73</v>
      </c>
      <c r="IA52">
        <f t="shared" ref="IA52" si="12267">($A52/HZ52)/HZ$99</f>
        <v>3.3005313626926212</v>
      </c>
      <c r="IB52">
        <v>1273.53</v>
      </c>
      <c r="IC52">
        <f t="shared" ref="IC52" si="12268">($A52/IB52)/IB$99</f>
        <v>1.1753728340475382</v>
      </c>
      <c r="ID52">
        <v>520.84</v>
      </c>
      <c r="IE52">
        <f t="shared" ref="IE52" si="12269">($A52/ID52)/ID$99</f>
        <v>0.31779475394967494</v>
      </c>
      <c r="IF52">
        <v>263909.69</v>
      </c>
      <c r="IG52">
        <f t="shared" ref="IG52" si="12270">($A52/IF52)/IF$99</f>
        <v>0.26679686847006062</v>
      </c>
      <c r="IH52">
        <v>26.88</v>
      </c>
      <c r="II52">
        <f t="shared" ref="II52" si="12271">($A52/IH52)/IH$99</f>
        <v>21.110577068623435</v>
      </c>
      <c r="IJ52">
        <v>6730.56</v>
      </c>
      <c r="IK52">
        <f t="shared" ref="IK52" si="12272">($A52/IJ52)/IJ$99</f>
        <v>1.7029649448567685</v>
      </c>
      <c r="IL52">
        <v>1031.5899999999999</v>
      </c>
      <c r="IM52">
        <f t="shared" ref="IM52" si="12273">($A52/IL52)/IL$99</f>
        <v>6.8134621048376518</v>
      </c>
      <c r="IN52">
        <v>36.96</v>
      </c>
      <c r="IO52">
        <f t="shared" ref="IO52" si="12274">($A52/IN52)/IN$99</f>
        <v>11.870800745028765</v>
      </c>
      <c r="IP52">
        <v>359.55</v>
      </c>
      <c r="IQ52">
        <f t="shared" ref="IQ52" si="12275">($A52/IP52)/IP$99</f>
        <v>1.5519233804920891</v>
      </c>
      <c r="IR52">
        <v>14418.78</v>
      </c>
      <c r="IS52">
        <f t="shared" ref="IS52" si="12276">($A52/IR52)/IR$99</f>
        <v>0.57068675498254418</v>
      </c>
      <c r="IT52">
        <v>735.89</v>
      </c>
      <c r="IU52">
        <f t="shared" ref="IU52" si="12277">($A52/IT52)/IT$99</f>
        <v>0.94618569033856259</v>
      </c>
      <c r="IV52">
        <v>7053.14</v>
      </c>
      <c r="IW52">
        <f t="shared" ref="IW52" si="12278">($A52/IV52)/IV$99</f>
        <v>0.44045821146157477</v>
      </c>
      <c r="IX52">
        <v>413.31</v>
      </c>
      <c r="IY52">
        <f t="shared" ref="IY52" si="12279">($A52/IX52)/IX$99</f>
        <v>1.0441768171796275</v>
      </c>
      <c r="IZ52">
        <v>49580.31</v>
      </c>
      <c r="JA52">
        <f t="shared" ref="JA52" si="12280">($A52/IZ52)/IZ$99</f>
        <v>1.1139664540197993</v>
      </c>
      <c r="JB52">
        <v>26.88</v>
      </c>
      <c r="JC52">
        <f t="shared" ref="JC52" si="12281">($A52/JB52)/JB$99</f>
        <v>25.824286890024283</v>
      </c>
      <c r="JD52">
        <v>2698.27</v>
      </c>
      <c r="JE52">
        <f t="shared" ref="JE52" si="12282">($A52/JD52)/JD$99</f>
        <v>0.60357576074357877</v>
      </c>
      <c r="JF52">
        <v>2026.22</v>
      </c>
      <c r="JG52">
        <f t="shared" ref="JG52" si="12283">($A52/JF52)/JF$99</f>
        <v>0.76329422193499896</v>
      </c>
      <c r="JH52">
        <v>1129748.8799999999</v>
      </c>
      <c r="JI52">
        <f t="shared" ref="JI52" si="12284">($A52/JH52)/JH$99</f>
        <v>0.33963214053016144</v>
      </c>
      <c r="JJ52">
        <v>18585.47</v>
      </c>
      <c r="JK52">
        <f t="shared" ref="JK52" si="12285">($A52/JJ52)/JJ$99</f>
        <v>0.89842901777261752</v>
      </c>
      <c r="JL52">
        <v>147484.19</v>
      </c>
      <c r="JM52">
        <f t="shared" ref="JM52" si="12286">($A52/JL52)/JL$99</f>
        <v>0.42034854396702953</v>
      </c>
      <c r="JN52">
        <v>198.25</v>
      </c>
      <c r="JO52">
        <f t="shared" ref="JO52" si="12287">($A52/JN52)/JN$99</f>
        <v>6.2280461555799338</v>
      </c>
      <c r="JP52">
        <v>24015.62</v>
      </c>
      <c r="JQ52">
        <f t="shared" ref="JQ52" si="12288">($A52/JP52)/JP$99</f>
        <v>0.32181786429524611</v>
      </c>
      <c r="JR52">
        <v>709.01</v>
      </c>
      <c r="JS52">
        <f t="shared" ref="JS52" si="12289">($A52/JR52)/JR$99</f>
        <v>0.48644288743599112</v>
      </c>
      <c r="JT52">
        <v>11004.78</v>
      </c>
      <c r="JU52">
        <f t="shared" ref="JU52" si="12290">($A52/JT52)/JT$99</f>
        <v>0.64068207130941612</v>
      </c>
      <c r="JV52">
        <v>134795.94</v>
      </c>
      <c r="JW52">
        <f t="shared" ref="JW52" si="12291">($A52/JV52)/JV$99</f>
        <v>0.37305614534588349</v>
      </c>
      <c r="JX52">
        <v>10816.6</v>
      </c>
      <c r="JY52">
        <f t="shared" ref="JY52" si="12292">($A52/JX52)/JX$99</f>
        <v>0.46321983052608184</v>
      </c>
      <c r="JZ52">
        <v>32698.47</v>
      </c>
      <c r="KA52">
        <f t="shared" ref="KA52" si="12293">($A52/JZ52)/JZ$99</f>
        <v>0.48765073357377464</v>
      </c>
      <c r="KB52">
        <v>147215.38</v>
      </c>
      <c r="KC52">
        <f t="shared" ref="KC52" si="12294">($A52/KB52)/KB$99</f>
        <v>0.8283963444976058</v>
      </c>
      <c r="KD52">
        <v>19553.22</v>
      </c>
      <c r="KE52">
        <f t="shared" ref="KE52" si="12295">($A52/KD52)/KD$99</f>
        <v>0.57615924097983484</v>
      </c>
      <c r="KF52">
        <v>977.83</v>
      </c>
      <c r="KG52">
        <f t="shared" ref="KG52" si="12296">($A52/KF52)/KF$99</f>
        <v>0.94209306541727633</v>
      </c>
      <c r="KH52">
        <v>225.14</v>
      </c>
      <c r="KI52">
        <f t="shared" ref="KI52" si="12297">($A52/KH52)/KH$99</f>
        <v>4.4039795660410483</v>
      </c>
      <c r="KJ52">
        <v>99231.18</v>
      </c>
      <c r="KK52">
        <f t="shared" ref="KK52" si="12298">($A52/KJ52)/KJ$99</f>
        <v>0.29538880939572731</v>
      </c>
      <c r="KL52">
        <v>100252.7</v>
      </c>
      <c r="KM52">
        <f t="shared" ref="KM52" si="12299">($A52/KL52)/KL$99</f>
        <v>0.64389790303738326</v>
      </c>
      <c r="KN52">
        <v>14875.77</v>
      </c>
      <c r="KO52">
        <f t="shared" ref="KO52" si="12300">($A52/KN52)/KN$99</f>
        <v>0.45754999501182753</v>
      </c>
      <c r="KP52">
        <v>578696.75</v>
      </c>
      <c r="KQ52">
        <f t="shared" ref="KQ52" si="12301">($A52/KP52)/KP$99</f>
        <v>0.47942563125517612</v>
      </c>
      <c r="KR52">
        <v>100333.33</v>
      </c>
      <c r="KS52">
        <f t="shared" ref="KS52" si="12302">($A52/KR52)/KR$99</f>
        <v>0.19784171899045824</v>
      </c>
      <c r="KT52">
        <v>68720.22</v>
      </c>
      <c r="KU52">
        <f t="shared" ref="KU52" si="12303">($A52/KT52)/KT$99</f>
        <v>0.39520766546082103</v>
      </c>
      <c r="KV52">
        <v>252.02</v>
      </c>
      <c r="KW52">
        <f t="shared" ref="KW52" si="12304">($A52/KV52)/KV$99</f>
        <v>1.579517577708317</v>
      </c>
      <c r="KX52">
        <v>3746.67</v>
      </c>
      <c r="KY52">
        <f t="shared" ref="KY52" si="12305">($A52/KX52)/KX$99</f>
        <v>0.62773285863941763</v>
      </c>
      <c r="KZ52">
        <v>41542.620000000003</v>
      </c>
      <c r="LA52">
        <f t="shared" ref="LA52" si="12306">($A52/KZ52)/KZ$99</f>
        <v>0.75393190020041234</v>
      </c>
      <c r="LB52">
        <v>19714.509999999998</v>
      </c>
      <c r="LC52">
        <f t="shared" ref="LC52" si="12307">($A52/LB52)/LB$99</f>
        <v>0.3602344834520117</v>
      </c>
      <c r="LD52">
        <v>1676.76</v>
      </c>
      <c r="LE52">
        <f t="shared" ref="LE52" si="12308">($A52/LD52)/LD$99</f>
        <v>1.1677737403827593</v>
      </c>
      <c r="LF52">
        <v>13193700</v>
      </c>
      <c r="LG52">
        <f t="shared" ref="LG52" si="12309">($A52/LF52)/LF$99</f>
        <v>0.26310411675732343</v>
      </c>
      <c r="LH52">
        <v>225.14</v>
      </c>
      <c r="LI52">
        <f t="shared" ref="LI52" si="12310">($A52/LH52)/LH$99</f>
        <v>3.9341774053706144</v>
      </c>
      <c r="LJ52">
        <v>35736.120000000003</v>
      </c>
      <c r="LK52">
        <f t="shared" ref="LK52" si="12311">($A52/LJ52)/LJ$99</f>
        <v>0.59367156256842657</v>
      </c>
      <c r="LL52">
        <v>110064.58</v>
      </c>
      <c r="LM52">
        <f t="shared" ref="LM52" si="12312">($A52/LL52)/LL$99</f>
        <v>0.3306930457900934</v>
      </c>
      <c r="LN52">
        <v>188721.03</v>
      </c>
      <c r="LO52">
        <f t="shared" ref="LO52" si="12313">($A52/LN52)/LN$99</f>
        <v>0.31712260248971508</v>
      </c>
      <c r="LP52">
        <v>6327.33</v>
      </c>
      <c r="LQ52">
        <f t="shared" ref="LQ52" si="12314">($A52/LP52)/LP$99</f>
        <v>0.5589634782829207</v>
      </c>
      <c r="LR52">
        <v>63.84</v>
      </c>
      <c r="LS52">
        <f t="shared" ref="LS52" si="12315">($A52/LR52)/LR$99</f>
        <v>1.9212323125753163</v>
      </c>
      <c r="LT52">
        <v>36193.120000000003</v>
      </c>
      <c r="LU52">
        <f t="shared" ref="LU52" si="12316">($A52/LT52)/LT$99</f>
        <v>0.44410499770669282</v>
      </c>
      <c r="LV52">
        <v>195710.33</v>
      </c>
      <c r="LW52">
        <f t="shared" ref="LW52" si="12317">($A52/LV52)/LV$99</f>
        <v>0.39019606615587482</v>
      </c>
      <c r="LX52">
        <v>26004.880000000001</v>
      </c>
      <c r="LY52">
        <f t="shared" ref="LY52" si="12318">($A52/LX52)/LX$99</f>
        <v>0.36011616616155506</v>
      </c>
      <c r="LZ52">
        <v>1596.11</v>
      </c>
      <c r="MA52">
        <f t="shared" ref="MA52" si="12319">($A52/LZ52)/LZ$99</f>
        <v>0.97685917238186526</v>
      </c>
      <c r="MB52">
        <v>682.13</v>
      </c>
      <c r="MC52">
        <f t="shared" ref="MC52" si="12320">($A52/MB52)/MB$99</f>
        <v>3.4276200172795059</v>
      </c>
      <c r="MD52">
        <v>159581.04999999999</v>
      </c>
      <c r="ME52">
        <f t="shared" ref="ME52" si="12321">($A52/MD52)/MD$99</f>
        <v>0.82163991073591069</v>
      </c>
      <c r="MF52">
        <v>3961.72</v>
      </c>
      <c r="MG52">
        <f t="shared" ref="MG52" si="12322">($A52/MF52)/MF$99</f>
        <v>0.5524535905829886</v>
      </c>
      <c r="MH52">
        <v>19472.580000000002</v>
      </c>
      <c r="MI52">
        <f t="shared" ref="MI52" si="12323">($A52/MH52)/MH$99</f>
        <v>0.23324915207062644</v>
      </c>
      <c r="MJ52">
        <v>113075.36</v>
      </c>
      <c r="MK52">
        <f t="shared" ref="MK52" si="12324">($A52/MJ52)/MJ$99</f>
        <v>0.19667620076429543</v>
      </c>
      <c r="ML52">
        <v>2510.1</v>
      </c>
      <c r="MM52">
        <f t="shared" ref="MM52" si="12325">($A52/ML52)/ML$99</f>
        <v>0.25150242809462786</v>
      </c>
      <c r="MN52">
        <v>44069.52</v>
      </c>
      <c r="MO52">
        <f t="shared" ref="MO52" si="12326">($A52/MN52)/MN$99</f>
        <v>0.87097355966140444</v>
      </c>
      <c r="MP52">
        <v>19338.169999999998</v>
      </c>
      <c r="MQ52">
        <f t="shared" ref="MQ52" si="12327">($A52/MP52)/MP$99</f>
        <v>0.52182353273545123</v>
      </c>
      <c r="MR52">
        <v>26757.57</v>
      </c>
      <c r="MS52">
        <f t="shared" ref="MS52" si="12328">($A52/MR52)/MR$99</f>
        <v>0.5192595984657804</v>
      </c>
      <c r="MT52">
        <v>3934.84</v>
      </c>
      <c r="MU52">
        <f t="shared" ref="MU52" si="12329">($A52/MT52)/MT$99</f>
        <v>0.69829904576366664</v>
      </c>
      <c r="MV52">
        <v>816.54</v>
      </c>
      <c r="MW52">
        <f t="shared" ref="MW52" si="12330">($A52/MV52)/MV$99</f>
        <v>1.3134167604423821</v>
      </c>
      <c r="MX52">
        <v>54849.16</v>
      </c>
      <c r="MY52">
        <f t="shared" ref="MY52" si="12331">($A52/MX52)/MX$99</f>
        <v>0.29382354184677401</v>
      </c>
      <c r="MZ52">
        <v>89257.99</v>
      </c>
      <c r="NA52">
        <f t="shared" ref="NA52" si="12332">($A52/MZ52)/MZ$99</f>
        <v>0.41278418578232823</v>
      </c>
      <c r="NB52">
        <v>356168.38</v>
      </c>
      <c r="NC52">
        <f t="shared" ref="NC52" si="12333">($A52/NB52)/NB$99</f>
        <v>0.66016129782414512</v>
      </c>
      <c r="ND52">
        <v>19875.810000000001</v>
      </c>
      <c r="NE52">
        <f t="shared" ref="NE52" si="12334">($A52/ND52)/ND$99</f>
        <v>0.47469357870218887</v>
      </c>
      <c r="NF52">
        <v>7913.36</v>
      </c>
      <c r="NG52">
        <f t="shared" ref="NG52" si="12335">($A52/NF52)/NF$99</f>
        <v>0.58024192000200558</v>
      </c>
      <c r="NH52">
        <v>149231.51999999999</v>
      </c>
      <c r="NI52">
        <f t="shared" ref="NI52" si="12336">($A52/NH52)/NH$99</f>
        <v>0.36026241509895107</v>
      </c>
      <c r="NJ52">
        <v>10628.43</v>
      </c>
      <c r="NK52">
        <f t="shared" ref="NK52" si="12337">($A52/NJ52)/NJ$99</f>
        <v>0.94016098891577515</v>
      </c>
      <c r="NL52">
        <v>124742.1</v>
      </c>
      <c r="NM52">
        <f t="shared" ref="NM52" si="12338">($A52/NL52)/NL$99</f>
        <v>0.4413794923690022</v>
      </c>
      <c r="NN52">
        <v>82376.23</v>
      </c>
      <c r="NO52">
        <f t="shared" ref="NO52" si="12339">($A52/NN52)/NN$99</f>
        <v>0.38659734493270409</v>
      </c>
      <c r="NP52">
        <v>29472.639999999999</v>
      </c>
      <c r="NQ52">
        <f t="shared" ref="NQ52" si="12340">($A52/NP52)/NP$99</f>
        <v>0.43402988002775539</v>
      </c>
      <c r="NR52">
        <v>816.54</v>
      </c>
      <c r="NS52">
        <f t="shared" ref="NS52" si="12341">($A52/NR52)/NR$99</f>
        <v>0.78201219734300642</v>
      </c>
      <c r="NT52">
        <v>4284.3</v>
      </c>
      <c r="NU52">
        <f t="shared" ref="NU52" si="12342">($A52/NT52)/NT$99</f>
        <v>9.2278240518441454E-2</v>
      </c>
      <c r="NV52">
        <v>1166</v>
      </c>
      <c r="NW52">
        <f t="shared" ref="NW52" si="12343">($A52/NV52)/NV$99</f>
        <v>0.78884831242821452</v>
      </c>
      <c r="NX52">
        <v>140548.66</v>
      </c>
      <c r="NY52">
        <f t="shared" ref="NY52" si="12344">($A52/NX52)/NX$99</f>
        <v>0.58375841890097013</v>
      </c>
      <c r="NZ52">
        <v>570282.75</v>
      </c>
      <c r="OA52">
        <f t="shared" ref="OA52" si="12345">($A52/NZ52)/NZ$99</f>
        <v>0.36924473503789379</v>
      </c>
      <c r="OB52">
        <v>1596.11</v>
      </c>
      <c r="OC52">
        <f t="shared" ref="OC52" si="12346">($A52/OB52)/OB$99</f>
        <v>0.67981575289409202</v>
      </c>
      <c r="OD52">
        <v>165737</v>
      </c>
      <c r="OE52">
        <f t="shared" ref="OE52" si="12347">($A52/OD52)/OD$99</f>
        <v>0.3746025088534039</v>
      </c>
      <c r="OF52">
        <v>198.25</v>
      </c>
      <c r="OG52">
        <f t="shared" ref="OG52" si="12348">($A52/OF52)/OF$99</f>
        <v>2.7825812342900802</v>
      </c>
      <c r="OH52">
        <v>7698.3</v>
      </c>
      <c r="OI52">
        <f t="shared" ref="OI52" si="12349">($A52/OH52)/OH$99</f>
        <v>0.35729463536473749</v>
      </c>
      <c r="OJ52">
        <v>5628.4</v>
      </c>
      <c r="OK52">
        <f t="shared" ref="OK52" si="12350">($A52/OJ52)/OJ$99</f>
        <v>0.61335544229451966</v>
      </c>
      <c r="OL52">
        <v>51166.34</v>
      </c>
      <c r="OM52">
        <f t="shared" ref="OM52" si="12351">($A52/OL52)/OL$99</f>
        <v>0.6756588414345015</v>
      </c>
      <c r="ON52">
        <v>81838.59</v>
      </c>
      <c r="OO52">
        <f t="shared" ref="OO52" si="12352">($A52/ON52)/ON$99</f>
        <v>0.45969964759798926</v>
      </c>
      <c r="OP52">
        <v>42429.72</v>
      </c>
      <c r="OQ52">
        <f t="shared" ref="OQ52" si="12353">($A52/OP52)/OP$99</f>
        <v>0.54909377357229272</v>
      </c>
      <c r="OR52">
        <v>2563.86</v>
      </c>
      <c r="OS52">
        <f t="shared" ref="OS52" si="12354">($A52/OR52)/OR$99</f>
        <v>2.5379429210544853</v>
      </c>
      <c r="OT52">
        <v>272565.65999999997</v>
      </c>
      <c r="OU52">
        <f t="shared" ref="OU52" si="12355">($A52/OT52)/OT$99</f>
        <v>0.53736351506803171</v>
      </c>
      <c r="OV52">
        <v>149258.39000000001</v>
      </c>
      <c r="OW52">
        <f t="shared" ref="OW52" si="12356">($A52/OV52)/OV$99</f>
        <v>0.3582203260947564</v>
      </c>
      <c r="OX52">
        <v>139715.32999999999</v>
      </c>
      <c r="OY52">
        <f t="shared" ref="OY52" si="12357">($A52/OX52)/OX$99</f>
        <v>0.35001560570172874</v>
      </c>
      <c r="OZ52">
        <v>17375.79</v>
      </c>
      <c r="PA52">
        <f t="shared" ref="PA52" si="12358">($A52/OZ52)/OZ$99</f>
        <v>0.33766067008235878</v>
      </c>
      <c r="PB52">
        <v>30171.57</v>
      </c>
      <c r="PC52">
        <f t="shared" ref="PC52" si="12359">($A52/PB52)/PB$99</f>
        <v>0.27670622408633555</v>
      </c>
      <c r="PD52">
        <v>131301.28</v>
      </c>
      <c r="PE52">
        <f t="shared" ref="PE52" si="12360">($A52/PD52)/PD$99</f>
        <v>0.35878741603142716</v>
      </c>
      <c r="PF52">
        <v>7671.42</v>
      </c>
      <c r="PG52">
        <f t="shared" ref="PG52" si="12361">($A52/PF52)/PF$99</f>
        <v>0.42952085755564279</v>
      </c>
      <c r="PH52">
        <v>4439126</v>
      </c>
      <c r="PI52">
        <f t="shared" ref="PI52" si="12362">($A52/PH52)/PH$99</f>
        <v>0.51738147576568205</v>
      </c>
      <c r="PJ52">
        <v>24257.55</v>
      </c>
      <c r="PK52">
        <f t="shared" ref="PK52" si="12363">($A52/PJ52)/PJ$99</f>
        <v>0.44235251937914249</v>
      </c>
      <c r="PL52">
        <v>57833.05</v>
      </c>
      <c r="PM52">
        <f t="shared" ref="PM52" si="12364">($A52/PL52)/PL$99</f>
        <v>0.42210879731022416</v>
      </c>
      <c r="PN52">
        <v>4069.25</v>
      </c>
      <c r="PO52">
        <f t="shared" ref="PO52" si="12365">($A52/PN52)/PN$99</f>
        <v>0.44252623008312264</v>
      </c>
      <c r="PP52">
        <v>1112.24</v>
      </c>
      <c r="PQ52">
        <f t="shared" ref="PQ52" si="12366">($A52/PP52)/PP$99</f>
        <v>4.5110422545496407</v>
      </c>
      <c r="PR52">
        <v>177161.81</v>
      </c>
      <c r="PS52">
        <f t="shared" ref="PS52" si="12367">($A52/PR52)/PR$99</f>
        <v>0.33049795060727488</v>
      </c>
      <c r="PT52">
        <v>1676.76</v>
      </c>
      <c r="PU52">
        <f t="shared" ref="PU52" si="12368">($A52/PT52)/PT$99</f>
        <v>1.3875882997685891</v>
      </c>
      <c r="PV52">
        <v>80091.27</v>
      </c>
      <c r="PW52">
        <f t="shared" ref="PW52" si="12369">($A52/PV52)/PV$99</f>
        <v>0.51763039238951181</v>
      </c>
      <c r="PX52">
        <v>287055</v>
      </c>
      <c r="PY52">
        <f t="shared" ref="PY52" si="12370">($A52/PX52)/PX$99</f>
        <v>0.57395036827876589</v>
      </c>
      <c r="PZ52">
        <v>1676.76</v>
      </c>
      <c r="QA52">
        <f t="shared" ref="QA52" si="12371">($A52/PZ52)/PZ$99</f>
        <v>0.48886523251332031</v>
      </c>
      <c r="QB52">
        <v>60064.25</v>
      </c>
      <c r="QC52">
        <f t="shared" ref="QC52" si="12372">($A52/QB52)/QB$99</f>
        <v>0.30700846799692888</v>
      </c>
      <c r="QD52">
        <v>12026.29</v>
      </c>
      <c r="QE52">
        <f t="shared" ref="QE52" si="12373">($A52/QD52)/QD$99</f>
        <v>0.39063914090438689</v>
      </c>
      <c r="QF52">
        <v>201866.27</v>
      </c>
      <c r="QG52">
        <f t="shared" ref="QG52" si="12374">($A52/QF52)/QF$99</f>
        <v>0.35684227585727291</v>
      </c>
      <c r="QH52">
        <v>950.95</v>
      </c>
      <c r="QI52">
        <f t="shared" ref="QI52" si="12375">($A52/QH52)/QH$99</f>
        <v>0.86264548942673336</v>
      </c>
      <c r="QJ52">
        <v>924.07</v>
      </c>
      <c r="QK52">
        <f t="shared" ref="QK52" si="12376">($A52/QJ52)/QJ$99</f>
        <v>0.59398787347116622</v>
      </c>
      <c r="QL52">
        <v>59499.73</v>
      </c>
      <c r="QM52">
        <f t="shared" ref="QM52" si="12377">($A52/QL52)/QL$99</f>
        <v>0.39233738749922792</v>
      </c>
      <c r="QN52">
        <v>93908.56</v>
      </c>
      <c r="QO52">
        <f t="shared" ref="QO52" si="12378">($A52/QN52)/QN$99</f>
        <v>0.34990930735976833</v>
      </c>
      <c r="QP52">
        <v>479368.12</v>
      </c>
      <c r="QQ52">
        <f t="shared" ref="QQ52" si="12379">($A52/QP52)/QP$99</f>
        <v>0.72095404359864157</v>
      </c>
      <c r="QR52">
        <v>2133.75</v>
      </c>
      <c r="QS52">
        <f t="shared" ref="QS52" si="12380">($A52/QR52)/QR$99</f>
        <v>0.52697198394453826</v>
      </c>
      <c r="QT52">
        <v>32053.31</v>
      </c>
      <c r="QU52">
        <f t="shared" ref="QU52" si="12381">($A52/QT52)/QT$99</f>
        <v>1.2618957918811631</v>
      </c>
      <c r="QV52">
        <v>169634.88</v>
      </c>
      <c r="QW52">
        <f t="shared" ref="QW52" si="12382">($A52/QV52)/QV$99</f>
        <v>0.29773148783424852</v>
      </c>
      <c r="QX52">
        <v>108801.13</v>
      </c>
      <c r="QY52">
        <f t="shared" ref="QY52" si="12383">($A52/QX52)/QX$99</f>
        <v>0.35891099357651784</v>
      </c>
      <c r="QZ52">
        <v>40709.279999999999</v>
      </c>
      <c r="RA52">
        <f t="shared" ref="RA52" si="12384">($A52/QZ52)/QZ$99</f>
        <v>0.44282285491348722</v>
      </c>
      <c r="RB52">
        <v>23289.81</v>
      </c>
      <c r="RC52">
        <f t="shared" ref="RC52" si="12385">($A52/RB52)/RB$99</f>
        <v>0.27388057375795349</v>
      </c>
      <c r="RD52">
        <v>3773.55</v>
      </c>
      <c r="RE52">
        <f t="shared" ref="RE52" si="12386">($A52/RD52)/RD$99</f>
        <v>1.1140638716193068</v>
      </c>
      <c r="RF52">
        <v>1488.59</v>
      </c>
      <c r="RG52">
        <f t="shared" ref="RG52" si="12387">($A52/RF52)/RF$99</f>
        <v>0.53644021788319451</v>
      </c>
      <c r="RH52">
        <v>1730.52</v>
      </c>
      <c r="RI52">
        <f t="shared" ref="RI52" si="12388">($A52/RH52)/RH$99</f>
        <v>0.57376680885248643</v>
      </c>
      <c r="RJ52">
        <v>68505.16</v>
      </c>
      <c r="RK52">
        <f t="shared" ref="RK52" si="12389">($A52/RJ52)/RJ$99</f>
        <v>0.34270928310500215</v>
      </c>
      <c r="RL52">
        <v>1327.29</v>
      </c>
      <c r="RM52">
        <f t="shared" ref="RM52" si="12390">($A52/RL52)/RL$99</f>
        <v>1.2172005808738253</v>
      </c>
      <c r="RN52">
        <v>41703.910000000003</v>
      </c>
      <c r="RO52">
        <f t="shared" ref="RO52" si="12391">($A52/RN52)/RN$99</f>
        <v>0.46194185113013209</v>
      </c>
      <c r="RP52">
        <v>91220.37</v>
      </c>
      <c r="RQ52">
        <f t="shared" ref="RQ52" si="12392">($A52/RP52)/RP$99</f>
        <v>0.3390113075257486</v>
      </c>
      <c r="RR52">
        <v>229339.58</v>
      </c>
      <c r="RS52">
        <f t="shared" ref="RS52" si="12393">($A52/RR52)/RR$99</f>
        <v>0.34292447911227092</v>
      </c>
      <c r="RT52">
        <v>19445.7</v>
      </c>
      <c r="RU52">
        <f t="shared" ref="RU52" si="12394">($A52/RT52)/RT$99</f>
        <v>1.1142144903317954</v>
      </c>
      <c r="RV52">
        <v>585793.62</v>
      </c>
      <c r="RW52">
        <f t="shared" ref="RW52" si="12395">($A52/RV52)/RV$99</f>
        <v>0.54552873688661185</v>
      </c>
      <c r="RX52">
        <v>26.88</v>
      </c>
      <c r="RY52">
        <f t="shared" ref="RY52" si="12396">($A52/RX52)/RX$99</f>
        <v>292.07320848741853</v>
      </c>
      <c r="RZ52">
        <v>21811.3</v>
      </c>
      <c r="SA52">
        <f t="shared" ref="SA52" si="12397">($A52/RZ52)/RZ$99</f>
        <v>0.37318005666010995</v>
      </c>
      <c r="SB52">
        <v>19149.990000000002</v>
      </c>
      <c r="SC52">
        <f t="shared" ref="SC52" si="12398">($A52/SB52)/SB$99</f>
        <v>0.47539482845892378</v>
      </c>
      <c r="SD52">
        <v>987489.81</v>
      </c>
      <c r="SE52">
        <f t="shared" ref="SE52" si="12399">($A52/SD52)/SD$99</f>
        <v>0.37105485354163481</v>
      </c>
      <c r="SF52">
        <v>278.89999999999998</v>
      </c>
      <c r="SG52">
        <f t="shared" ref="SG52" si="12400">($A52/SF52)/SF$99</f>
        <v>0.74874222131819346</v>
      </c>
    </row>
    <row r="53" spans="1:501" x14ac:dyDescent="0.45">
      <c r="A53">
        <v>63.4</v>
      </c>
      <c r="B53">
        <v>496.46</v>
      </c>
      <c r="C53">
        <f t="shared" si="0"/>
        <v>4.1505748157130959</v>
      </c>
      <c r="D53">
        <v>6414.06</v>
      </c>
      <c r="E53">
        <f t="shared" si="0"/>
        <v>1.6188188090301554</v>
      </c>
      <c r="F53">
        <v>70201.45</v>
      </c>
      <c r="G53">
        <f t="shared" ref="G53" si="12401">($A53/F53)/F$99</f>
        <v>1.0680535103404472</v>
      </c>
      <c r="H53">
        <v>14144.25</v>
      </c>
      <c r="I53">
        <f t="shared" ref="I53" si="12402">($A53/H53)/H$99</f>
        <v>0.85858178724437362</v>
      </c>
      <c r="J53">
        <v>45331.57</v>
      </c>
      <c r="K53">
        <f t="shared" ref="K53" si="12403">($A53/J53)/J$99</f>
        <v>1.2214385776837058</v>
      </c>
      <c r="L53">
        <v>168854.67</v>
      </c>
      <c r="M53">
        <f t="shared" ref="M53" si="12404">($A53/L53)/L$99</f>
        <v>1.6646766547102814</v>
      </c>
      <c r="N53">
        <v>318393.84000000003</v>
      </c>
      <c r="O53">
        <f t="shared" ref="O53" si="12405">($A53/N53)/N$99</f>
        <v>1.1765893325589487</v>
      </c>
      <c r="P53">
        <v>996997.88</v>
      </c>
      <c r="Q53">
        <f t="shared" ref="Q53" si="12406">($A53/P53)/P$99</f>
        <v>0.92449354611676682</v>
      </c>
      <c r="R53">
        <v>603.09</v>
      </c>
      <c r="S53">
        <f t="shared" ref="S53" si="12407">($A53/R53)/R$99</f>
        <v>0.7509381908562287</v>
      </c>
      <c r="T53">
        <v>2708.9</v>
      </c>
      <c r="U53">
        <f t="shared" ref="U53" si="12408">($A53/T53)/T$99</f>
        <v>1.861495394703963</v>
      </c>
      <c r="V53">
        <v>429148.81</v>
      </c>
      <c r="W53">
        <f t="shared" ref="W53" si="12409">($A53/V53)/V$99</f>
        <v>1.7198175826977153</v>
      </c>
      <c r="X53">
        <v>26.66</v>
      </c>
      <c r="Y53">
        <f t="shared" ref="Y53" si="12410">($A53/X53)/X$99</f>
        <v>13.96892289003655</v>
      </c>
      <c r="Z53">
        <v>2495.65</v>
      </c>
      <c r="AA53">
        <f t="shared" ref="AA53" si="12411">($A53/Z53)/Z$99</f>
        <v>2.0319158512591535</v>
      </c>
      <c r="AB53">
        <v>8226.65</v>
      </c>
      <c r="AC53">
        <f t="shared" ref="AC53" si="12412">($A53/AB53)/AB$99</f>
        <v>0.94637465675943355</v>
      </c>
      <c r="AD53">
        <v>13184.64</v>
      </c>
      <c r="AE53">
        <f t="shared" ref="AE53" si="12413">($A53/AD53)/AD$99</f>
        <v>0.91808849912383372</v>
      </c>
      <c r="AF53">
        <v>62764.47</v>
      </c>
      <c r="AG53">
        <f t="shared" ref="AG53" si="12414">($A53/AF53)/AF$99</f>
        <v>2.8099067813637197</v>
      </c>
      <c r="AH53">
        <v>91446.14</v>
      </c>
      <c r="AI53">
        <f t="shared" ref="AI53" si="12415">($A53/AH53)/AH$99</f>
        <v>1.2285343603982097</v>
      </c>
      <c r="AJ53">
        <v>68788.69</v>
      </c>
      <c r="AK53">
        <f t="shared" ref="AK53" si="12416">($A53/AJ53)/AJ$99</f>
        <v>1.4573646685902186</v>
      </c>
      <c r="AL53">
        <v>8413.25</v>
      </c>
      <c r="AM53">
        <f t="shared" ref="AM53" si="12417">($A53/AL53)/AL$99</f>
        <v>4.3294607573736359</v>
      </c>
      <c r="AN53">
        <v>52368.7</v>
      </c>
      <c r="AO53">
        <f t="shared" ref="AO53" si="12418">($A53/AN53)/AN$99</f>
        <v>2.3813425835433657</v>
      </c>
      <c r="AP53">
        <v>43.32</v>
      </c>
      <c r="AQ53">
        <f t="shared" ref="AQ53" si="12419">($A53/AP53)/AP$99</f>
        <v>16.1239165576952</v>
      </c>
      <c r="AR53">
        <v>549.78</v>
      </c>
      <c r="AS53">
        <f t="shared" ref="AS53" si="12420">($A53/AR53)/AR$99</f>
        <v>3.9105820962538465</v>
      </c>
      <c r="AT53">
        <v>789.68</v>
      </c>
      <c r="AU53">
        <f t="shared" ref="AU53" si="12421">($A53/AT53)/AT$99</f>
        <v>1.2066618273392431</v>
      </c>
      <c r="AV53">
        <v>363.19</v>
      </c>
      <c r="AW53">
        <f t="shared" ref="AW53" si="12422">($A53/AV53)/AV$99</f>
        <v>3.7782591829143386</v>
      </c>
      <c r="AX53">
        <v>469.81</v>
      </c>
      <c r="AY53">
        <f t="shared" ref="AY53" si="12423">($A53/AX53)/AX$99</f>
        <v>1.2352696510578582</v>
      </c>
      <c r="AZ53">
        <v>165602.64000000001</v>
      </c>
      <c r="BA53">
        <f t="shared" ref="BA53" si="12424">($A53/AZ53)/AZ$99</f>
        <v>1.0841741539559533</v>
      </c>
      <c r="BB53">
        <v>122047.03999999999</v>
      </c>
      <c r="BC53">
        <f t="shared" ref="BC53" si="12425">($A53/BB53)/BB$99</f>
        <v>1.0933801802207312</v>
      </c>
      <c r="BD53">
        <v>1456.07</v>
      </c>
      <c r="BE53">
        <f t="shared" ref="BE53" si="12426">($A53/BD53)/BD$99</f>
        <v>4.1338761405872591</v>
      </c>
      <c r="BF53">
        <v>13984.31</v>
      </c>
      <c r="BG53">
        <f t="shared" ref="BG53" si="12427">($A53/BF53)/BF$99</f>
        <v>1.5402694304988909</v>
      </c>
      <c r="BH53">
        <v>474463.72</v>
      </c>
      <c r="BI53">
        <f t="shared" ref="BI53" si="12428">($A53/BH53)/BH$99</f>
        <v>0.90738787672917853</v>
      </c>
      <c r="BJ53">
        <v>25632.91</v>
      </c>
      <c r="BK53">
        <f t="shared" ref="BK53" si="12429">($A53/BJ53)/BJ$99</f>
        <v>1.15199922896838</v>
      </c>
      <c r="BL53">
        <v>32296.87</v>
      </c>
      <c r="BM53">
        <f t="shared" ref="BM53" si="12430">($A53/BL53)/BL$99</f>
        <v>1.2229659053347006</v>
      </c>
      <c r="BN53">
        <v>10145.870000000001</v>
      </c>
      <c r="BO53">
        <f t="shared" ref="BO53" si="12431">($A53/BN53)/BN$99</f>
        <v>4.2586031848928014</v>
      </c>
      <c r="BP53">
        <v>3588.54</v>
      </c>
      <c r="BQ53">
        <f t="shared" ref="BQ53" si="12432">($A53/BP53)/BP$99</f>
        <v>1.1707102057276195</v>
      </c>
      <c r="BR53">
        <v>1216.17</v>
      </c>
      <c r="BS53">
        <f t="shared" ref="BS53" si="12433">($A53/BR53)/BR$99</f>
        <v>1.7672317294611162</v>
      </c>
      <c r="BT53">
        <v>1589.35</v>
      </c>
      <c r="BU53">
        <f t="shared" ref="BU53" si="12434">($A53/BT53)/BT$99</f>
        <v>1.418273867414815</v>
      </c>
      <c r="BV53">
        <v>64230.54</v>
      </c>
      <c r="BW53">
        <f t="shared" ref="BW53" si="12435">($A53/BV53)/BV$99</f>
        <v>1.8142251055576433</v>
      </c>
      <c r="BX53">
        <v>1349.45</v>
      </c>
      <c r="BY53">
        <f t="shared" ref="BY53" si="12436">($A53/BX53)/BX$99</f>
        <v>1.5409537492217613</v>
      </c>
      <c r="BZ53">
        <v>45464.84</v>
      </c>
      <c r="CA53">
        <f t="shared" ref="CA53" si="12437">($A53/BZ53)/BZ$99</f>
        <v>1.6651331389889885</v>
      </c>
      <c r="CB53">
        <v>1376.11</v>
      </c>
      <c r="CC53">
        <f t="shared" ref="CC53" si="12438">($A53/CB53)/CB$99</f>
        <v>2.4744896693928191</v>
      </c>
      <c r="CD53">
        <v>37281.51</v>
      </c>
      <c r="CE53">
        <f t="shared" ref="CE53" si="12439">($A53/CD53)/CD$99</f>
        <v>1.8000441061939589</v>
      </c>
      <c r="CF53">
        <v>44425.27</v>
      </c>
      <c r="CG53">
        <f t="shared" ref="CG53" si="12440">($A53/CF53)/CF$99</f>
        <v>0.46914238042010148</v>
      </c>
      <c r="CH53">
        <v>17129.7</v>
      </c>
      <c r="CI53">
        <f t="shared" ref="CI53" si="12441">($A53/CH53)/CH$99</f>
        <v>1.499991385143411</v>
      </c>
      <c r="CJ53">
        <v>193378.03</v>
      </c>
      <c r="CK53">
        <f t="shared" ref="CK53" si="12442">($A53/CJ53)/CJ$99</f>
        <v>1.9122921887600646</v>
      </c>
      <c r="CL53">
        <v>74919.53</v>
      </c>
      <c r="CM53">
        <f t="shared" ref="CM53" si="12443">($A53/CL53)/CL$99</f>
        <v>1.6007175782509007</v>
      </c>
      <c r="CN53">
        <v>194364.28</v>
      </c>
      <c r="CO53">
        <f t="shared" ref="CO53" si="12444">($A53/CN53)/CN$99</f>
        <v>1.0422288871701764</v>
      </c>
      <c r="CP53">
        <v>8200</v>
      </c>
      <c r="CQ53">
        <f t="shared" ref="CQ53" si="12445">($A53/CP53)/CP$99</f>
        <v>3.2114113395527091</v>
      </c>
      <c r="CR53">
        <v>38294.43</v>
      </c>
      <c r="CS53">
        <f t="shared" ref="CS53" si="12446">($A53/CR53)/CR$99</f>
        <v>1.4600598477727262</v>
      </c>
      <c r="CT53">
        <v>46237.86</v>
      </c>
      <c r="CU53">
        <f t="shared" ref="CU53" si="12447">($A53/CT53)/CT$99</f>
        <v>2.9311561947350659</v>
      </c>
      <c r="CV53">
        <v>951683</v>
      </c>
      <c r="CW53">
        <f t="shared" ref="CW53" si="12448">($A53/CV53)/CV$99</f>
        <v>0.9594843496149208</v>
      </c>
      <c r="CX53">
        <v>296376.12</v>
      </c>
      <c r="CY53">
        <f t="shared" ref="CY53" si="12449">($A53/CX53)/CX$99</f>
        <v>0.72917766008226848</v>
      </c>
      <c r="CZ53">
        <v>98056.79</v>
      </c>
      <c r="DA53">
        <f t="shared" ref="DA53" si="12450">($A53/CZ53)/CZ$99</f>
        <v>2.5513032608067308</v>
      </c>
      <c r="DB53">
        <v>32403.49</v>
      </c>
      <c r="DC53">
        <f t="shared" ref="DC53" si="12451">($A53/DB53)/DB$99</f>
        <v>2.338401215694395</v>
      </c>
      <c r="DD53">
        <v>52342.05</v>
      </c>
      <c r="DE53">
        <f t="shared" ref="DE53" si="12452">($A53/DD53)/DD$99</f>
        <v>1.1613311888122144</v>
      </c>
      <c r="DF53">
        <v>306878.53000000003</v>
      </c>
      <c r="DG53">
        <f t="shared" ref="DG53" si="12453">($A53/DF53)/DF$99</f>
        <v>0.71658297449197528</v>
      </c>
      <c r="DH53">
        <v>2175.7800000000002</v>
      </c>
      <c r="DI53">
        <f t="shared" ref="DI53" si="12454">($A53/DH53)/DH$99</f>
        <v>1.7331707013371049</v>
      </c>
      <c r="DJ53">
        <v>60845.25</v>
      </c>
      <c r="DK53">
        <f t="shared" ref="DK53" si="12455">($A53/DJ53)/DJ$99</f>
        <v>1.0501113721975777</v>
      </c>
      <c r="DL53">
        <v>603.09</v>
      </c>
      <c r="DM53">
        <f t="shared" ref="DM53" si="12456">($A53/DL53)/DL$99</f>
        <v>2.2848219931105249</v>
      </c>
      <c r="DN53">
        <v>2548.96</v>
      </c>
      <c r="DO53">
        <f t="shared" ref="DO53" si="12457">($A53/DN53)/DN$99</f>
        <v>5.0844570310068544</v>
      </c>
      <c r="DP53">
        <v>96.63</v>
      </c>
      <c r="DQ53">
        <f t="shared" ref="DQ53" si="12458">($A53/DP53)/DP$99</f>
        <v>7.5985816758058817</v>
      </c>
      <c r="DR53">
        <v>701118.19</v>
      </c>
      <c r="DS53">
        <f t="shared" ref="DS53" si="12459">($A53/DR53)/DR$99</f>
        <v>1.0878322377452183</v>
      </c>
      <c r="DT53">
        <v>36828.36</v>
      </c>
      <c r="DU53">
        <f t="shared" ref="DU53" si="12460">($A53/DT53)/DT$99</f>
        <v>2.0863854028004529</v>
      </c>
      <c r="DV53">
        <v>14064.28</v>
      </c>
      <c r="DW53">
        <f t="shared" ref="DW53" si="12461">($A53/DV53)/DV$99</f>
        <v>0.2358962145965568</v>
      </c>
      <c r="DX53">
        <v>123.28</v>
      </c>
      <c r="DY53">
        <f t="shared" ref="DY53" si="12462">($A53/DX53)/DX$99</f>
        <v>2.1413749869025138</v>
      </c>
      <c r="DZ53">
        <v>186900.66</v>
      </c>
      <c r="EA53">
        <f t="shared" ref="EA53" si="12463">($A53/DZ53)/DZ$99</f>
        <v>1.154504478906665</v>
      </c>
      <c r="EB53">
        <v>41413.160000000003</v>
      </c>
      <c r="EC53">
        <f t="shared" ref="EC53" si="12464">($A53/EB53)/EB$99</f>
        <v>5.6792753833175365</v>
      </c>
      <c r="ED53">
        <v>533852.88</v>
      </c>
      <c r="EE53">
        <f t="shared" ref="EE53" si="12465">($A53/ED53)/ED$99</f>
        <v>2.5391409436223267</v>
      </c>
      <c r="EF53">
        <v>6547.34</v>
      </c>
      <c r="EG53">
        <f t="shared" ref="EG53" si="12466">($A53/EF53)/EF$99</f>
        <v>2.5852008489487006</v>
      </c>
      <c r="EH53">
        <v>976.27</v>
      </c>
      <c r="EI53">
        <f t="shared" ref="EI53" si="12467">($A53/EH53)/EH$99</f>
        <v>3.2675103735689883</v>
      </c>
      <c r="EJ53">
        <v>13931</v>
      </c>
      <c r="EK53">
        <f t="shared" ref="EK53" si="12468">($A53/EJ53)/EJ$99</f>
        <v>3.4807281199279845</v>
      </c>
      <c r="EL53">
        <v>45278.25</v>
      </c>
      <c r="EM53">
        <f t="shared" ref="EM53" si="12469">($A53/EL53)/EL$99</f>
        <v>2.415873454540455</v>
      </c>
      <c r="EN53">
        <v>37601.379999999997</v>
      </c>
      <c r="EO53">
        <f t="shared" ref="EO53" si="12470">($A53/EN53)/EN$99</f>
        <v>0.86432931649351608</v>
      </c>
      <c r="EP53">
        <v>137667.34</v>
      </c>
      <c r="EQ53">
        <f t="shared" ref="EQ53" si="12471">($A53/EP53)/EP$99</f>
        <v>0.97303298988901288</v>
      </c>
      <c r="ER53">
        <v>6200.81</v>
      </c>
      <c r="ES53">
        <f t="shared" ref="ES53" si="12472">($A53/ER53)/ER$99</f>
        <v>1.3007308079470012</v>
      </c>
      <c r="ET53">
        <v>37974.559999999998</v>
      </c>
      <c r="EU53">
        <f t="shared" ref="EU53" si="12473">($A53/ET53)/ET$99</f>
        <v>1.3361341409890113</v>
      </c>
      <c r="EV53">
        <v>232002.31</v>
      </c>
      <c r="EW53">
        <f t="shared" ref="EW53" si="12474">($A53/EV53)/EV$99</f>
        <v>1.0601653640480502</v>
      </c>
      <c r="EX53">
        <v>61671.59</v>
      </c>
      <c r="EY53">
        <f t="shared" ref="EY53" si="12475">($A53/EX53)/EX$99</f>
        <v>2.0612502838777824</v>
      </c>
      <c r="EZ53">
        <v>62897.75</v>
      </c>
      <c r="FA53">
        <f t="shared" ref="FA53" si="12476">($A53/EZ53)/EZ$99</f>
        <v>1.3095757441026159</v>
      </c>
      <c r="FB53">
        <v>1925100.38</v>
      </c>
      <c r="FC53">
        <f t="shared" ref="FC53" si="12477">($A53/FB53)/FB$99</f>
        <v>0.56882771182612002</v>
      </c>
      <c r="FD53">
        <v>26512.55</v>
      </c>
      <c r="FE53">
        <f t="shared" ref="FE53" si="12478">($A53/FD53)/FD$99</f>
        <v>1.894913990389623</v>
      </c>
      <c r="FF53">
        <v>120314.4</v>
      </c>
      <c r="FG53">
        <f t="shared" ref="FG53" si="12479">($A53/FF53)/FF$99</f>
        <v>0.87683629218341486</v>
      </c>
      <c r="FH53">
        <v>254739.72</v>
      </c>
      <c r="FI53">
        <f t="shared" ref="FI53" si="12480">($A53/FH53)/FH$99</f>
        <v>1.1942681515494262</v>
      </c>
      <c r="FJ53">
        <v>6547.34</v>
      </c>
      <c r="FK53">
        <f t="shared" ref="FK53" si="12481">($A53/FJ53)/FJ$99</f>
        <v>0.87547071474181637</v>
      </c>
      <c r="FL53">
        <v>14810.64</v>
      </c>
      <c r="FM53">
        <f t="shared" ref="FM53" si="12482">($A53/FL53)/FL$99</f>
        <v>0.83630132690974257</v>
      </c>
      <c r="FN53">
        <v>51169.19</v>
      </c>
      <c r="FO53">
        <f t="shared" ref="FO53" si="12483">($A53/FN53)/FN$99</f>
        <v>0.72740787131455409</v>
      </c>
      <c r="FP53">
        <v>212676.84</v>
      </c>
      <c r="FQ53">
        <f t="shared" ref="FQ53" si="12484">($A53/FP53)/FP$99</f>
        <v>1.935626168319988</v>
      </c>
      <c r="FR53">
        <v>63217.62</v>
      </c>
      <c r="FS53">
        <f t="shared" ref="FS53" si="12485">($A53/FR53)/FR$99</f>
        <v>1.092958035056723</v>
      </c>
      <c r="FT53">
        <v>415314.41</v>
      </c>
      <c r="FU53">
        <f t="shared" ref="FU53" si="12486">($A53/FT53)/FT$99</f>
        <v>1.6006510882546385</v>
      </c>
      <c r="FV53">
        <v>6787.24</v>
      </c>
      <c r="FW53">
        <f t="shared" ref="FW53" si="12487">($A53/FV53)/FV$99</f>
        <v>1.4436634414776042</v>
      </c>
      <c r="FX53">
        <v>152301.39000000001</v>
      </c>
      <c r="FY53">
        <f t="shared" ref="FY53" si="12488">($A53/FX53)/FX$99</f>
        <v>1.7764096249418764</v>
      </c>
      <c r="FZ53">
        <v>3108.74</v>
      </c>
      <c r="GA53">
        <f t="shared" ref="GA53" si="12489">($A53/FZ53)/FZ$99</f>
        <v>1.9790938304041292</v>
      </c>
      <c r="GB53">
        <v>28511.74</v>
      </c>
      <c r="GC53">
        <f t="shared" ref="GC53" si="12490">($A53/GB53)/GB$99</f>
        <v>0.92277818270141465</v>
      </c>
      <c r="GD53">
        <v>1029.58</v>
      </c>
      <c r="GE53">
        <f t="shared" ref="GE53" si="12491">($A53/GD53)/GD$99</f>
        <v>4.471157891814717</v>
      </c>
      <c r="GF53">
        <v>285260.65999999997</v>
      </c>
      <c r="GG53">
        <f t="shared" ref="GG53" si="12492">($A53/GF53)/GF$99</f>
        <v>1.1155518821414288</v>
      </c>
      <c r="GH53">
        <v>736.37</v>
      </c>
      <c r="GI53">
        <f t="shared" ref="GI53" si="12493">($A53/GH53)/GH$99</f>
        <v>3.7184230396734148</v>
      </c>
      <c r="GJ53">
        <v>109971.94</v>
      </c>
      <c r="GK53">
        <f t="shared" ref="GK53" si="12494">($A53/GJ53)/GJ$99</f>
        <v>1.0738110802160601</v>
      </c>
      <c r="GL53">
        <v>18675.740000000002</v>
      </c>
      <c r="GM53">
        <f t="shared" ref="GM53" si="12495">($A53/GL53)/GL$99</f>
        <v>1.6081751546871892</v>
      </c>
      <c r="GN53">
        <v>1602884.88</v>
      </c>
      <c r="GO53">
        <f t="shared" ref="GO53" si="12496">($A53/GN53)/GN$99</f>
        <v>0.92413557046021777</v>
      </c>
      <c r="GP53">
        <v>44052.09</v>
      </c>
      <c r="GQ53">
        <f t="shared" ref="GQ53" si="12497">($A53/GP53)/GP$99</f>
        <v>1.6560362738031942</v>
      </c>
      <c r="GR53">
        <v>1296.1400000000001</v>
      </c>
      <c r="GS53">
        <f t="shared" ref="GS53" si="12498">($A53/GR53)/GR$99</f>
        <v>1.3485139655968823</v>
      </c>
      <c r="GT53">
        <v>248848.8</v>
      </c>
      <c r="GU53">
        <f t="shared" ref="GU53" si="12499">($A53/GT53)/GT$99</f>
        <v>1.0626131246977435</v>
      </c>
      <c r="GV53">
        <v>5587.73</v>
      </c>
      <c r="GW53">
        <f t="shared" ref="GW53" si="12500">($A53/GV53)/GV$99</f>
        <v>2.1328089544446382</v>
      </c>
      <c r="GX53">
        <v>48317.02</v>
      </c>
      <c r="GY53">
        <f t="shared" ref="GY53" si="12501">($A53/GX53)/GX$99</f>
        <v>0.93348650146909806</v>
      </c>
      <c r="GZ53">
        <v>284700.90999999997</v>
      </c>
      <c r="HA53">
        <f t="shared" ref="HA53" si="12502">($A53/GZ53)/GZ$99</f>
        <v>1.5393824148984814</v>
      </c>
      <c r="HB53">
        <v>48290.36</v>
      </c>
      <c r="HC53">
        <f t="shared" ref="HC53" si="12503">($A53/HB53)/HB$99</f>
        <v>1.6008617292070233</v>
      </c>
      <c r="HD53">
        <v>28618.36</v>
      </c>
      <c r="HE53">
        <f t="shared" ref="HE53" si="12504">($A53/HD53)/HD$99</f>
        <v>1.9939034219946801</v>
      </c>
      <c r="HF53">
        <v>3268.67</v>
      </c>
      <c r="HG53">
        <f t="shared" ref="HG53" si="12505">($A53/HF53)/HF$99</f>
        <v>1.0766346075711712</v>
      </c>
      <c r="HH53">
        <v>27712.06</v>
      </c>
      <c r="HI53">
        <f t="shared" ref="HI53" si="12506">($A53/HH53)/HH$99</f>
        <v>3.9088926049389525</v>
      </c>
      <c r="HJ53">
        <v>65350.09</v>
      </c>
      <c r="HK53">
        <f t="shared" ref="HK53" si="12507">($A53/HJ53)/HJ$99</f>
        <v>1.384005203309661</v>
      </c>
      <c r="HL53">
        <v>58019.74</v>
      </c>
      <c r="HM53">
        <f t="shared" ref="HM53" si="12508">($A53/HL53)/HL$99</f>
        <v>0.8042171247809019</v>
      </c>
      <c r="HN53">
        <v>26.66</v>
      </c>
      <c r="HO53">
        <f t="shared" ref="HO53" si="12509">($A53/HN53)/HN$99</f>
        <v>10.077397616632206</v>
      </c>
      <c r="HP53">
        <v>42772.61</v>
      </c>
      <c r="HQ53">
        <f t="shared" ref="HQ53" si="12510">($A53/HP53)/HP$99</f>
        <v>1.303073081599547</v>
      </c>
      <c r="HR53">
        <v>33549.69</v>
      </c>
      <c r="HS53">
        <f t="shared" ref="HS53" si="12511">($A53/HR53)/HR$99</f>
        <v>1.7640862843404745</v>
      </c>
      <c r="HT53">
        <v>3695.16</v>
      </c>
      <c r="HU53">
        <f t="shared" ref="HU53" si="12512">($A53/HT53)/HT$99</f>
        <v>1.5181487685843817</v>
      </c>
      <c r="HV53">
        <v>896.3</v>
      </c>
      <c r="HW53">
        <f t="shared" ref="HW53" si="12513">($A53/HV53)/HV$99</f>
        <v>2.0480649097917523</v>
      </c>
      <c r="HX53">
        <v>7853.47</v>
      </c>
      <c r="HY53">
        <f t="shared" ref="HY53" si="12514">($A53/HX53)/HX$99</f>
        <v>1.4011533743471436</v>
      </c>
      <c r="HZ53">
        <v>203.25</v>
      </c>
      <c r="IA53">
        <f t="shared" ref="IA53" si="12515">($A53/HZ53)/HZ$99</f>
        <v>4.3046093487855153</v>
      </c>
      <c r="IB53">
        <v>1722.63</v>
      </c>
      <c r="IC53">
        <f t="shared" ref="IC53" si="12516">($A53/IB53)/IB$99</f>
        <v>2.5387640884565661</v>
      </c>
      <c r="ID53">
        <v>229.91</v>
      </c>
      <c r="IE53">
        <f t="shared" ref="IE53" si="12517">($A53/ID53)/ID$99</f>
        <v>2.1034041021520196</v>
      </c>
      <c r="IF53">
        <v>232562.09</v>
      </c>
      <c r="IG53">
        <f t="shared" ref="IG53" si="12518">($A53/IF53)/IF$99</f>
        <v>0.88455871687359167</v>
      </c>
      <c r="IH53">
        <v>69.97</v>
      </c>
      <c r="II53">
        <f t="shared" ref="II53" si="12519">($A53/IH53)/IH$99</f>
        <v>23.694471136564463</v>
      </c>
      <c r="IJ53">
        <v>21074.76</v>
      </c>
      <c r="IK53">
        <f t="shared" ref="IK53" si="12520">($A53/IJ53)/IJ$99</f>
        <v>1.5889996253862431</v>
      </c>
      <c r="IL53">
        <v>3401.95</v>
      </c>
      <c r="IM53">
        <f t="shared" ref="IM53" si="12521">($A53/IL53)/IL$99</f>
        <v>6.0363799242959066</v>
      </c>
      <c r="IN53">
        <v>96.63</v>
      </c>
      <c r="IO53">
        <f t="shared" ref="IO53" si="12522">($A53/IN53)/IN$99</f>
        <v>13.265680166781403</v>
      </c>
      <c r="IP53">
        <v>149.94</v>
      </c>
      <c r="IQ53">
        <f t="shared" ref="IQ53" si="12523">($A53/IP53)/IP$99</f>
        <v>10.872804686331063</v>
      </c>
      <c r="IR53">
        <v>13291.26</v>
      </c>
      <c r="IS53">
        <f t="shared" ref="IS53" si="12524">($A53/IR53)/IR$99</f>
        <v>1.8087963752399165</v>
      </c>
      <c r="IT53">
        <v>816.33</v>
      </c>
      <c r="IU53">
        <f t="shared" ref="IU53" si="12525">($A53/IT53)/IT$99</f>
        <v>2.4920287250468545</v>
      </c>
      <c r="IV53">
        <v>6040.88</v>
      </c>
      <c r="IW53">
        <f t="shared" ref="IW53" si="12526">($A53/IV53)/IV$99</f>
        <v>1.5025070921998684</v>
      </c>
      <c r="IX53">
        <v>336.53</v>
      </c>
      <c r="IY53">
        <f t="shared" ref="IY53" si="12527">($A53/IX53)/IX$99</f>
        <v>3.7467584757420096</v>
      </c>
      <c r="IZ53">
        <v>78278.16</v>
      </c>
      <c r="JA53">
        <f t="shared" ref="JA53" si="12528">($A53/IZ53)/IZ$99</f>
        <v>2.0614379454917238</v>
      </c>
      <c r="JB53">
        <v>123.28</v>
      </c>
      <c r="JC53">
        <f t="shared" ref="JC53" si="12529">($A53/JB53)/JB$99</f>
        <v>16.451083264683991</v>
      </c>
      <c r="JD53">
        <v>2495.65</v>
      </c>
      <c r="JE53">
        <f t="shared" ref="JE53" si="12530">($A53/JD53)/JD$99</f>
        <v>1.9066151569629022</v>
      </c>
      <c r="JF53">
        <v>763.02</v>
      </c>
      <c r="JG53">
        <f t="shared" ref="JG53" si="12531">($A53/JF53)/JF$99</f>
        <v>5.922051433782535</v>
      </c>
      <c r="JH53">
        <v>592975.56000000006</v>
      </c>
      <c r="JI53">
        <f t="shared" ref="JI53" si="12532">($A53/JH53)/JH$99</f>
        <v>1.8905293838494455</v>
      </c>
      <c r="JJ53">
        <v>22300.93</v>
      </c>
      <c r="JK53">
        <f t="shared" ref="JK53" si="12533">($A53/JJ53)/JJ$99</f>
        <v>2.1875796176270135</v>
      </c>
      <c r="JL53">
        <v>197136.48</v>
      </c>
      <c r="JM53">
        <f t="shared" ref="JM53" si="12534">($A53/JL53)/JL$99</f>
        <v>0.91879271086342629</v>
      </c>
      <c r="JN53">
        <v>389.84</v>
      </c>
      <c r="JO53">
        <f t="shared" ref="JO53" si="12535">($A53/JN53)/JN$99</f>
        <v>9.2535450596997819</v>
      </c>
      <c r="JP53">
        <v>19448.759999999998</v>
      </c>
      <c r="JQ53">
        <f t="shared" ref="JQ53" si="12536">($A53/JP53)/JP$99</f>
        <v>1.1610249652943674</v>
      </c>
      <c r="JR53">
        <v>842.99</v>
      </c>
      <c r="JS53">
        <f t="shared" ref="JS53" si="12537">($A53/JR53)/JR$99</f>
        <v>1.1953396334941244</v>
      </c>
      <c r="JT53">
        <v>11798.54</v>
      </c>
      <c r="JU53">
        <f t="shared" ref="JU53" si="12538">($A53/JT53)/JT$99</f>
        <v>1.74592341974555</v>
      </c>
      <c r="JV53">
        <v>130710.17</v>
      </c>
      <c r="JW53">
        <f t="shared" ref="JW53" si="12539">($A53/JV53)/JV$99</f>
        <v>1.1240125353893682</v>
      </c>
      <c r="JX53">
        <v>8599.84</v>
      </c>
      <c r="JY53">
        <f t="shared" ref="JY53" si="12540">($A53/JX53)/JX$99</f>
        <v>1.7022253968644065</v>
      </c>
      <c r="JZ53">
        <v>55833.96</v>
      </c>
      <c r="KA53">
        <f t="shared" ref="KA53" si="12541">($A53/JZ53)/JZ$99</f>
        <v>0.83438676513091403</v>
      </c>
      <c r="KB53">
        <v>336493.16</v>
      </c>
      <c r="KC53">
        <f t="shared" ref="KC53" si="12542">($A53/KB53)/KB$99</f>
        <v>1.0588748702658306</v>
      </c>
      <c r="KD53">
        <v>20328.400000000001</v>
      </c>
      <c r="KE53">
        <f t="shared" ref="KE53" si="12543">($A53/KD53)/KD$99</f>
        <v>1.6191502264929747</v>
      </c>
      <c r="KF53">
        <v>2495.65</v>
      </c>
      <c r="KG53">
        <f t="shared" ref="KG53" si="12544">($A53/KF53)/KF$99</f>
        <v>1.0784574387222197</v>
      </c>
      <c r="KH53">
        <v>922.96</v>
      </c>
      <c r="KI53">
        <f t="shared" ref="KI53" si="12545">($A53/KH53)/KH$99</f>
        <v>3.1386623758005063</v>
      </c>
      <c r="KJ53">
        <v>56580.32</v>
      </c>
      <c r="KK53">
        <f t="shared" ref="KK53" si="12546">($A53/KJ53)/KJ$99</f>
        <v>1.513583270193023</v>
      </c>
      <c r="KL53">
        <v>152061.48000000001</v>
      </c>
      <c r="KM53">
        <f t="shared" ref="KM53" si="12547">($A53/KL53)/KL$99</f>
        <v>1.2402904493481903</v>
      </c>
      <c r="KN53">
        <v>24326.77</v>
      </c>
      <c r="KO53">
        <f t="shared" ref="KO53" si="12548">($A53/KN53)/KN$99</f>
        <v>0.81745355122498564</v>
      </c>
      <c r="KP53">
        <v>504638.06</v>
      </c>
      <c r="KQ53">
        <f t="shared" ref="KQ53" si="12549">($A53/KP53)/KP$99</f>
        <v>1.6062820790437029</v>
      </c>
      <c r="KR53">
        <v>125698.88</v>
      </c>
      <c r="KS53">
        <f t="shared" ref="KS53" si="12550">($A53/KR53)/KR$99</f>
        <v>0.46138260763742078</v>
      </c>
      <c r="KT53">
        <v>62631.199999999997</v>
      </c>
      <c r="KU53">
        <f t="shared" ref="KU53" si="12551">($A53/KT53)/KT$99</f>
        <v>1.266918541154475</v>
      </c>
      <c r="KV53">
        <v>416.5</v>
      </c>
      <c r="KW53">
        <f t="shared" ref="KW53" si="12552">($A53/KV53)/KV$99</f>
        <v>2.7923765927184268</v>
      </c>
      <c r="KX53">
        <v>4308.25</v>
      </c>
      <c r="KY53">
        <f t="shared" ref="KY53" si="12553">($A53/KX53)/KX$99</f>
        <v>1.5949568296913983</v>
      </c>
      <c r="KZ53">
        <v>81290.27</v>
      </c>
      <c r="LA53">
        <f t="shared" ref="LA53" si="12554">($A53/KZ53)/KZ$99</f>
        <v>1.125685211135554</v>
      </c>
      <c r="LB53">
        <v>10785.61</v>
      </c>
      <c r="LC53">
        <f t="shared" ref="LC53" si="12555">($A53/LB53)/LB$99</f>
        <v>1.923782997701847</v>
      </c>
      <c r="LD53">
        <v>2255.75</v>
      </c>
      <c r="LE53">
        <f t="shared" ref="LE53" si="12556">($A53/LD53)/LD$99</f>
        <v>2.536110477014327</v>
      </c>
      <c r="LF53">
        <v>13204487</v>
      </c>
      <c r="LG53">
        <f t="shared" ref="LG53" si="12557">($A53/LF53)/LF$99</f>
        <v>0.76807254075971299</v>
      </c>
      <c r="LH53">
        <v>1002.93</v>
      </c>
      <c r="LI53">
        <f t="shared" ref="LI53" si="12558">($A53/LH53)/LH$99</f>
        <v>2.5802720814309867</v>
      </c>
      <c r="LJ53">
        <v>27792.03</v>
      </c>
      <c r="LK53">
        <f t="shared" ref="LK53" si="12559">($A53/LJ53)/LJ$99</f>
        <v>2.2302980169835873</v>
      </c>
      <c r="LL53">
        <v>92832.24</v>
      </c>
      <c r="LM53">
        <f t="shared" ref="LM53" si="12560">($A53/LL53)/LL$99</f>
        <v>1.1455217431628886</v>
      </c>
      <c r="LN53">
        <v>157019.47</v>
      </c>
      <c r="LO53">
        <f t="shared" ref="LO53" si="12561">($A53/LN53)/LN$99</f>
        <v>1.1135853580069499</v>
      </c>
      <c r="LP53">
        <v>8040.06</v>
      </c>
      <c r="LQ53">
        <f t="shared" ref="LQ53" si="12562">($A53/LP53)/LP$99</f>
        <v>1.2852101672979785</v>
      </c>
      <c r="LR53">
        <v>69.97</v>
      </c>
      <c r="LS53">
        <f t="shared" ref="LS53" si="12563">($A53/LR53)/LR$99</f>
        <v>5.1214202076906172</v>
      </c>
      <c r="LT53">
        <v>28645.02</v>
      </c>
      <c r="LU53">
        <f t="shared" ref="LU53" si="12564">($A53/LT53)/LT$99</f>
        <v>1.6394269780769495</v>
      </c>
      <c r="LV53">
        <v>206972.5</v>
      </c>
      <c r="LW53">
        <f t="shared" ref="LW53" si="12565">($A53/LV53)/LV$99</f>
        <v>1.0779869774522834</v>
      </c>
      <c r="LX53">
        <v>21021.45</v>
      </c>
      <c r="LY53">
        <f t="shared" ref="LY53" si="12566">($A53/LX53)/LX$99</f>
        <v>1.3015604005918959</v>
      </c>
      <c r="LZ53">
        <v>3055.42</v>
      </c>
      <c r="MA53">
        <f t="shared" ref="MA53" si="12567">($A53/LZ53)/LZ$99</f>
        <v>1.4909167167401358</v>
      </c>
      <c r="MB53">
        <v>1269.48</v>
      </c>
      <c r="MC53">
        <f t="shared" ref="MC53" si="12568">($A53/MB53)/MB$99</f>
        <v>5.3810060640717916</v>
      </c>
      <c r="MD53">
        <v>102561.62</v>
      </c>
      <c r="ME53">
        <f t="shared" ref="ME53" si="12569">($A53/MD53)/MD$99</f>
        <v>3.7351452665379909</v>
      </c>
      <c r="MF53">
        <v>816.33</v>
      </c>
      <c r="MG53">
        <f t="shared" ref="MG53" si="12570">($A53/MF53)/MF$99</f>
        <v>7.8332744954939848</v>
      </c>
      <c r="MH53">
        <v>10519.06</v>
      </c>
      <c r="MI53">
        <f t="shared" ref="MI53" si="12571">($A53/MH53)/MH$99</f>
        <v>1.261525873266381</v>
      </c>
      <c r="MJ53">
        <v>44078.74</v>
      </c>
      <c r="MK53">
        <f t="shared" ref="MK53" si="12572">($A53/MJ53)/MJ$99</f>
        <v>1.4740769045791597</v>
      </c>
      <c r="ML53">
        <v>1136.2</v>
      </c>
      <c r="MM53">
        <f t="shared" ref="MM53" si="12573">($A53/ML53)/ML$99</f>
        <v>1.6233342249978964</v>
      </c>
      <c r="MN53">
        <v>52022.18</v>
      </c>
      <c r="MO53">
        <f t="shared" ref="MO53" si="12574">($A53/MN53)/MN$99</f>
        <v>2.1556798790871849</v>
      </c>
      <c r="MP53">
        <v>26352.62</v>
      </c>
      <c r="MQ53">
        <f t="shared" ref="MQ53" si="12575">($A53/MP53)/MP$99</f>
        <v>1.1187801667857404</v>
      </c>
      <c r="MR53">
        <v>29418.04</v>
      </c>
      <c r="MS53">
        <f t="shared" ref="MS53" si="12576">($A53/MR53)/MR$99</f>
        <v>1.37989802581717</v>
      </c>
      <c r="MT53">
        <v>2282.41</v>
      </c>
      <c r="MU53">
        <f t="shared" ref="MU53" si="12577">($A53/MT53)/MT$99</f>
        <v>3.5172593172859057</v>
      </c>
      <c r="MV53">
        <v>1642.67</v>
      </c>
      <c r="MW53">
        <f t="shared" ref="MW53" si="12578">($A53/MV53)/MV$99</f>
        <v>1.90747659046493</v>
      </c>
      <c r="MX53">
        <v>33869.56</v>
      </c>
      <c r="MY53">
        <f t="shared" ref="MY53" si="12579">($A53/MX53)/MX$99</f>
        <v>1.3901976169074761</v>
      </c>
      <c r="MZ53">
        <v>75026.16</v>
      </c>
      <c r="NA53">
        <f t="shared" ref="NA53" si="12580">($A53/MZ53)/MZ$99</f>
        <v>1.4347854322322482</v>
      </c>
      <c r="NB53">
        <v>575089.43999999994</v>
      </c>
      <c r="NC53">
        <f t="shared" ref="NC53" si="12581">($A53/NB53)/NB$99</f>
        <v>1.194536850857427</v>
      </c>
      <c r="ND53">
        <v>12598.21</v>
      </c>
      <c r="NE53">
        <f t="shared" ref="NE53" si="12582">($A53/ND53)/ND$99</f>
        <v>2.1880582230369354</v>
      </c>
      <c r="NF53">
        <v>8626.49</v>
      </c>
      <c r="NG53">
        <f t="shared" ref="NG53" si="12583">($A53/NF53)/NF$99</f>
        <v>1.5551254391954947</v>
      </c>
      <c r="NH53">
        <v>129670.6</v>
      </c>
      <c r="NI53">
        <f t="shared" ref="NI53" si="12584">($A53/NH53)/NH$99</f>
        <v>1.2113440829696305</v>
      </c>
      <c r="NJ53">
        <v>5907.6</v>
      </c>
      <c r="NK53">
        <f t="shared" ref="NK53" si="12585">($A53/NJ53)/NJ$99</f>
        <v>4.9418525745588102</v>
      </c>
      <c r="NL53">
        <v>124526.02</v>
      </c>
      <c r="NM53">
        <f t="shared" ref="NM53" si="12586">($A53/NL53)/NL$99</f>
        <v>1.2917980307028956</v>
      </c>
      <c r="NN53">
        <v>63590.8</v>
      </c>
      <c r="NO53">
        <f t="shared" ref="NO53" si="12587">($A53/NN53)/NN$99</f>
        <v>1.4631741329956676</v>
      </c>
      <c r="NP53">
        <v>48956.75</v>
      </c>
      <c r="NQ53">
        <f t="shared" ref="NQ53" si="12588">($A53/NP53)/NP$99</f>
        <v>0.76340607698457597</v>
      </c>
      <c r="NR53">
        <v>763.02</v>
      </c>
      <c r="NS53">
        <f t="shared" ref="NS53" si="12589">($A53/NR53)/NR$99</f>
        <v>2.4450322609520394</v>
      </c>
      <c r="NT53">
        <v>576.42999999999995</v>
      </c>
      <c r="NU53">
        <f t="shared" ref="NU53" si="12590">($A53/NT53)/NT$99</f>
        <v>2.0038357833617924</v>
      </c>
      <c r="NV53">
        <v>869.65</v>
      </c>
      <c r="NW53">
        <f t="shared" ref="NW53" si="12591">($A53/NV53)/NV$99</f>
        <v>3.0901323026700083</v>
      </c>
      <c r="NX53">
        <v>171946.75</v>
      </c>
      <c r="NY53">
        <f t="shared" ref="NY53" si="12592">($A53/NX53)/NX$99</f>
        <v>1.3941047881757604</v>
      </c>
      <c r="NZ53">
        <v>409156.94</v>
      </c>
      <c r="OA53">
        <f t="shared" ref="OA53" si="12593">($A53/NZ53)/NZ$99</f>
        <v>1.5036409640795654</v>
      </c>
      <c r="OB53">
        <v>2415.6799999999998</v>
      </c>
      <c r="OC53">
        <f t="shared" ref="OC53" si="12594">($A53/OB53)/OB$99</f>
        <v>1.3123333417849665</v>
      </c>
      <c r="OD53">
        <v>130976.73</v>
      </c>
      <c r="OE53">
        <f t="shared" ref="OE53" si="12595">($A53/OD53)/OD$99</f>
        <v>1.384922705951495</v>
      </c>
      <c r="OF53">
        <v>469.81</v>
      </c>
      <c r="OG53">
        <f t="shared" ref="OG53" si="12596">($A53/OF53)/OF$99</f>
        <v>3.4305860348147141</v>
      </c>
      <c r="OH53">
        <v>6094.19</v>
      </c>
      <c r="OI53">
        <f t="shared" ref="OI53" si="12597">($A53/OH53)/OH$99</f>
        <v>1.3186661581156962</v>
      </c>
      <c r="OJ53">
        <v>11025.52</v>
      </c>
      <c r="OK53">
        <f t="shared" ref="OK53" si="12598">($A53/OJ53)/OJ$99</f>
        <v>0.91480308419040124</v>
      </c>
      <c r="OL53">
        <v>83076.210000000006</v>
      </c>
      <c r="OM53">
        <f t="shared" ref="OM53" si="12599">($A53/OL53)/OL$99</f>
        <v>1.2158070717070741</v>
      </c>
      <c r="ON53">
        <v>89926.76</v>
      </c>
      <c r="OO53">
        <f t="shared" ref="OO53" si="12600">($A53/ON53)/ON$99</f>
        <v>1.2222861389943105</v>
      </c>
      <c r="OP53">
        <v>29098.17</v>
      </c>
      <c r="OQ53">
        <f t="shared" ref="OQ53" si="12601">($A53/OP53)/OP$99</f>
        <v>2.3392709740770146</v>
      </c>
      <c r="OR53">
        <v>17929.38</v>
      </c>
      <c r="OS53">
        <f t="shared" ref="OS53" si="12602">($A53/OR53)/OR$99</f>
        <v>1.0603284381942237</v>
      </c>
      <c r="OT53">
        <v>259324.53</v>
      </c>
      <c r="OU53">
        <f t="shared" ref="OU53" si="12603">($A53/OT53)/OT$99</f>
        <v>1.6501569003376979</v>
      </c>
      <c r="OV53">
        <v>134468.64000000001</v>
      </c>
      <c r="OW53">
        <f t="shared" ref="OW53" si="12604">($A53/OV53)/OV$99</f>
        <v>1.1617093616986121</v>
      </c>
      <c r="OX53">
        <v>100749.02</v>
      </c>
      <c r="OY53">
        <f t="shared" ref="OY53" si="12605">($A53/OX53)/OX$99</f>
        <v>1.4181434474136028</v>
      </c>
      <c r="OZ53">
        <v>12944.74</v>
      </c>
      <c r="PA53">
        <f t="shared" ref="PA53" si="12606">($A53/OZ53)/OZ$99</f>
        <v>1.3242233126902596</v>
      </c>
      <c r="PB53">
        <v>19262.169999999998</v>
      </c>
      <c r="PC53">
        <f t="shared" ref="PC53" si="12607">($A53/PB53)/PB$99</f>
        <v>1.2663132474243746</v>
      </c>
      <c r="PD53">
        <v>87154.55</v>
      </c>
      <c r="PE53">
        <f t="shared" ref="PE53" si="12608">($A53/PD53)/PD$99</f>
        <v>1.57923085771287</v>
      </c>
      <c r="PF53">
        <v>3615.2</v>
      </c>
      <c r="PG53">
        <f t="shared" ref="PG53" si="12609">($A53/PF53)/PF$99</f>
        <v>2.6629144492099268</v>
      </c>
      <c r="PH53">
        <v>4683685.5</v>
      </c>
      <c r="PI53">
        <f t="shared" ref="PI53" si="12610">($A53/PH53)/PH$99</f>
        <v>1.4326831268683633</v>
      </c>
      <c r="PJ53">
        <v>20115.150000000001</v>
      </c>
      <c r="PK53">
        <f t="shared" ref="PK53" si="12611">($A53/PJ53)/PJ$99</f>
        <v>1.5585534070994402</v>
      </c>
      <c r="PL53">
        <v>59912.3</v>
      </c>
      <c r="PM53">
        <f t="shared" ref="PM53" si="12612">($A53/PL53)/PL$99</f>
        <v>1.1904578744286705</v>
      </c>
      <c r="PN53">
        <v>3508.57</v>
      </c>
      <c r="PO53">
        <f t="shared" ref="PO53" si="12613">($A53/PN53)/PN$99</f>
        <v>1.4995217468887581</v>
      </c>
      <c r="PP53">
        <v>7986.75</v>
      </c>
      <c r="PQ53">
        <f t="shared" ref="PQ53" si="12614">($A53/PP53)/PP$99</f>
        <v>1.8354173743032549</v>
      </c>
      <c r="PR53">
        <v>133855.56</v>
      </c>
      <c r="PS53">
        <f t="shared" ref="PS53" si="12615">($A53/PR53)/PR$99</f>
        <v>1.2780033380921121</v>
      </c>
      <c r="PT53">
        <v>1376.11</v>
      </c>
      <c r="PU53">
        <f t="shared" ref="PU53" si="12616">($A53/PT53)/PT$99</f>
        <v>4.9397834129434148</v>
      </c>
      <c r="PV53">
        <v>57459.96</v>
      </c>
      <c r="PW53">
        <f t="shared" ref="PW53" si="12617">($A53/PV53)/PV$99</f>
        <v>2.1079929436148634</v>
      </c>
      <c r="PX53">
        <v>422884.69</v>
      </c>
      <c r="PY53">
        <f t="shared" ref="PY53" si="12618">($A53/PX53)/PX$99</f>
        <v>1.1382745255321498</v>
      </c>
      <c r="PZ53">
        <v>4334.8999999999996</v>
      </c>
      <c r="QA53">
        <f t="shared" ref="QA53" si="12619">($A53/PZ53)/PZ$99</f>
        <v>0.55247228665740611</v>
      </c>
      <c r="QB53">
        <v>47677.279999999999</v>
      </c>
      <c r="QC53">
        <f t="shared" ref="QC53" si="12620">($A53/QB53)/QB$99</f>
        <v>1.1300156708599152</v>
      </c>
      <c r="QD53">
        <v>10998.86</v>
      </c>
      <c r="QE53">
        <f t="shared" ref="QE53" si="12621">($A53/QD53)/QD$99</f>
        <v>1.2479272789115825</v>
      </c>
      <c r="QF53">
        <v>95231.27</v>
      </c>
      <c r="QG53">
        <f t="shared" ref="QG53" si="12622">($A53/QF53)/QF$99</f>
        <v>2.2099884647763415</v>
      </c>
      <c r="QH53">
        <v>1482.73</v>
      </c>
      <c r="QI53">
        <f t="shared" ref="QI53" si="12623">($A53/QH53)/QH$99</f>
        <v>1.6164321804458379</v>
      </c>
      <c r="QJ53">
        <v>922.96</v>
      </c>
      <c r="QK53">
        <f t="shared" ref="QK53" si="12624">($A53/QJ53)/QJ$99</f>
        <v>1.7375171271593486</v>
      </c>
      <c r="QL53">
        <v>54767.73</v>
      </c>
      <c r="QM53">
        <f t="shared" ref="QM53" si="12625">($A53/QL53)/QL$99</f>
        <v>1.245315730751319</v>
      </c>
      <c r="QN53">
        <v>67749.11</v>
      </c>
      <c r="QO53">
        <f t="shared" ref="QO53" si="12626">($A53/QN53)/QN$99</f>
        <v>1.4170546689272887</v>
      </c>
      <c r="QP53">
        <v>725268.38</v>
      </c>
      <c r="QQ53">
        <f t="shared" ref="QQ53" si="12627">($A53/QP53)/QP$99</f>
        <v>1.3922188532166311</v>
      </c>
      <c r="QR53">
        <v>5081.2700000000004</v>
      </c>
      <c r="QS53">
        <f t="shared" ref="QS53" si="12628">($A53/QR53)/QR$99</f>
        <v>0.64652945081358326</v>
      </c>
      <c r="QT53">
        <v>58179.67</v>
      </c>
      <c r="QU53">
        <f t="shared" ref="QU53" si="12629">($A53/QT53)/QT$99</f>
        <v>2.03120915987494</v>
      </c>
      <c r="QV53">
        <v>215315.77</v>
      </c>
      <c r="QW53">
        <f t="shared" ref="QW53" si="12630">($A53/QV53)/QV$99</f>
        <v>0.68532031900517176</v>
      </c>
      <c r="QX53">
        <v>148143.09</v>
      </c>
      <c r="QY53">
        <f t="shared" ref="QY53" si="12631">($A53/QX53)/QX$99</f>
        <v>0.770137537688667</v>
      </c>
      <c r="QZ53">
        <v>51195.85</v>
      </c>
      <c r="RA53">
        <f t="shared" ref="RA53" si="12632">($A53/QZ53)/QZ$99</f>
        <v>1.0287698192144905</v>
      </c>
      <c r="RB53">
        <v>5374.48</v>
      </c>
      <c r="RC53">
        <f t="shared" ref="RC53" si="12633">($A53/RB53)/RB$99</f>
        <v>3.4675301624942549</v>
      </c>
      <c r="RD53">
        <v>5107.92</v>
      </c>
      <c r="RE53">
        <f t="shared" ref="RE53" si="12634">($A53/RD53)/RD$99</f>
        <v>2.4046154693166186</v>
      </c>
      <c r="RF53">
        <v>1189.52</v>
      </c>
      <c r="RG53">
        <f t="shared" ref="RG53" si="12635">($A53/RF53)/RF$99</f>
        <v>1.9613459499334276</v>
      </c>
      <c r="RH53">
        <v>3162.05</v>
      </c>
      <c r="RI53">
        <f t="shared" ref="RI53" si="12636">($A53/RH53)/RH$99</f>
        <v>0.91742978487913884</v>
      </c>
      <c r="RJ53">
        <v>73266.880000000005</v>
      </c>
      <c r="RK53">
        <f t="shared" ref="RK53" si="12637">($A53/RJ53)/RJ$99</f>
        <v>0.93620505038756185</v>
      </c>
      <c r="RL53">
        <v>3828.44</v>
      </c>
      <c r="RM53">
        <f t="shared" ref="RM53" si="12638">($A53/RL53)/RL$99</f>
        <v>1.232922142197761</v>
      </c>
      <c r="RN53">
        <v>48690.2</v>
      </c>
      <c r="RO53">
        <f t="shared" ref="RO53" si="12639">($A53/RN53)/RN$99</f>
        <v>1.1559846057213992</v>
      </c>
      <c r="RP53">
        <v>74652.98</v>
      </c>
      <c r="RQ53">
        <f t="shared" ref="RQ53" si="12640">($A53/RP53)/RP$99</f>
        <v>1.2102870572415245</v>
      </c>
      <c r="RR53">
        <v>325510.94</v>
      </c>
      <c r="RS53">
        <f t="shared" ref="RS53" si="12641">($A53/RR53)/RR$99</f>
        <v>0.70589716105585743</v>
      </c>
      <c r="RT53">
        <v>43252.41</v>
      </c>
      <c r="RU53">
        <f t="shared" ref="RU53" si="12642">($A53/RT53)/RT$99</f>
        <v>1.4635635889544563</v>
      </c>
      <c r="RV53">
        <v>805075.94</v>
      </c>
      <c r="RW53">
        <f t="shared" ref="RW53" si="12643">($A53/RV53)/RV$99</f>
        <v>1.1597248057775198</v>
      </c>
      <c r="RX53">
        <v>26832.42</v>
      </c>
      <c r="RY53">
        <f t="shared" ref="RY53" si="12644">($A53/RX53)/RX$99</f>
        <v>0.85485147763971148</v>
      </c>
      <c r="RZ53">
        <v>35042.410000000003</v>
      </c>
      <c r="SA53">
        <f t="shared" ref="SA53" si="12645">($A53/RZ53)/RZ$99</f>
        <v>0.67863387603298486</v>
      </c>
      <c r="SB53">
        <v>22807.39</v>
      </c>
      <c r="SC53">
        <f t="shared" ref="SC53" si="12646">($A53/SB53)/SB$99</f>
        <v>1.1662104793613894</v>
      </c>
      <c r="SD53">
        <v>1110844.8799999999</v>
      </c>
      <c r="SE53">
        <f t="shared" ref="SE53" si="12647">($A53/SD53)/SD$99</f>
        <v>0.96371106597527112</v>
      </c>
      <c r="SF53">
        <v>549.78</v>
      </c>
      <c r="SG53">
        <f t="shared" ref="SG53" si="12648">($A53/SF53)/SF$99</f>
        <v>1.1097404718339652</v>
      </c>
    </row>
    <row r="54" spans="1:501" x14ac:dyDescent="0.45">
      <c r="A54">
        <v>51.4</v>
      </c>
      <c r="B54">
        <v>608.39</v>
      </c>
      <c r="C54">
        <f t="shared" si="0"/>
        <v>2.7458973859033811</v>
      </c>
      <c r="D54">
        <v>11582.67</v>
      </c>
      <c r="E54">
        <f t="shared" si="0"/>
        <v>0.7267690729905355</v>
      </c>
      <c r="F54">
        <v>76033.3</v>
      </c>
      <c r="G54">
        <f t="shared" ref="G54" si="12649">($A54/F54)/F$99</f>
        <v>0.79948278230941539</v>
      </c>
      <c r="H54">
        <v>10032.629999999999</v>
      </c>
      <c r="I54">
        <f t="shared" ref="I54" si="12650">($A54/H54)/H$99</f>
        <v>0.98134262009291651</v>
      </c>
      <c r="J54">
        <v>49310.62</v>
      </c>
      <c r="K54">
        <f t="shared" ref="K54" si="12651">($A54/J54)/J$99</f>
        <v>0.91034453859612841</v>
      </c>
      <c r="L54">
        <v>230138.19</v>
      </c>
      <c r="M54">
        <f t="shared" ref="M54" si="12652">($A54/L54)/L$99</f>
        <v>0.99021188229052848</v>
      </c>
      <c r="N54">
        <v>338423.91</v>
      </c>
      <c r="O54">
        <f t="shared" ref="O54" si="12653">($A54/N54)/N$99</f>
        <v>0.89743372431786161</v>
      </c>
      <c r="P54">
        <v>703675.12</v>
      </c>
      <c r="Q54">
        <f t="shared" ref="Q54" si="12654">($A54/P54)/P$99</f>
        <v>1.061939521122534</v>
      </c>
      <c r="R54">
        <v>112.38</v>
      </c>
      <c r="S54">
        <f t="shared" ref="S54" si="12655">($A54/R54)/R$99</f>
        <v>3.267165637753811</v>
      </c>
      <c r="T54">
        <v>3367.46</v>
      </c>
      <c r="U54">
        <f t="shared" ref="U54" si="12656">($A54/T54)/T$99</f>
        <v>1.2140214347979077</v>
      </c>
      <c r="V54">
        <v>692669.88</v>
      </c>
      <c r="W54">
        <f t="shared" ref="W54" si="12657">($A54/V54)/V$99</f>
        <v>0.86384904042729915</v>
      </c>
      <c r="X54">
        <v>236.38</v>
      </c>
      <c r="Y54">
        <f t="shared" ref="Y54" si="12658">($A54/X54)/X$99</f>
        <v>1.2772802528014193</v>
      </c>
      <c r="Z54">
        <v>515.39</v>
      </c>
      <c r="AA54">
        <f t="shared" ref="AA54" si="12659">($A54/Z54)/Z$99</f>
        <v>7.9767736705105854</v>
      </c>
      <c r="AB54">
        <v>2561.44</v>
      </c>
      <c r="AC54">
        <f t="shared" ref="AC54" si="12660">($A54/AB54)/AB$99</f>
        <v>2.4641991095575926</v>
      </c>
      <c r="AD54">
        <v>12202.68</v>
      </c>
      <c r="AE54">
        <f t="shared" ref="AE54" si="12661">($A54/AD54)/AD$99</f>
        <v>0.80421368980020824</v>
      </c>
      <c r="AF54">
        <v>162649.48000000001</v>
      </c>
      <c r="AG54">
        <f t="shared" ref="AG54" si="12662">($A54/AF54)/AF$99</f>
        <v>0.87907708674960194</v>
      </c>
      <c r="AH54">
        <v>66888.06</v>
      </c>
      <c r="AI54">
        <f t="shared" ref="AI54" si="12663">($A54/AH54)/AH$99</f>
        <v>1.3616890561552175</v>
      </c>
      <c r="AJ54">
        <v>56099.79</v>
      </c>
      <c r="AK54">
        <f t="shared" ref="AK54" si="12664">($A54/AJ54)/AJ$99</f>
        <v>1.4487648515359417</v>
      </c>
      <c r="AL54">
        <v>15953.78</v>
      </c>
      <c r="AM54">
        <f t="shared" ref="AM54" si="12665">($A54/AL54)/AL$99</f>
        <v>1.8510061593547944</v>
      </c>
      <c r="AN54">
        <v>87255.59</v>
      </c>
      <c r="AO54">
        <f t="shared" ref="AO54" si="12666">($A54/AN54)/AN$99</f>
        <v>1.1587087136598897</v>
      </c>
      <c r="AP54">
        <v>50.38</v>
      </c>
      <c r="AQ54">
        <f t="shared" ref="AQ54" si="12667">($A54/AP54)/AP$99</f>
        <v>11.240216798814469</v>
      </c>
      <c r="AR54">
        <v>174.38</v>
      </c>
      <c r="AS54">
        <f t="shared" ref="AS54" si="12668">($A54/AR54)/AR$99</f>
        <v>9.995569250550016</v>
      </c>
      <c r="AT54">
        <v>608.39</v>
      </c>
      <c r="AU54">
        <f t="shared" ref="AU54" si="12669">($A54/AT54)/AT$99</f>
        <v>1.2697800723562838</v>
      </c>
      <c r="AV54">
        <v>422.39</v>
      </c>
      <c r="AW54">
        <f t="shared" ref="AW54" si="12670">($A54/AV54)/AV$99</f>
        <v>2.6338186107488482</v>
      </c>
      <c r="AX54">
        <v>50.38</v>
      </c>
      <c r="AY54">
        <f t="shared" ref="AY54" si="12671">($A54/AX54)/AX$99</f>
        <v>9.3389860363582233</v>
      </c>
      <c r="AZ54">
        <v>118690.38</v>
      </c>
      <c r="BA54">
        <f t="shared" ref="BA54" si="12672">($A54/AZ54)/AZ$99</f>
        <v>1.2263788341850645</v>
      </c>
      <c r="BB54">
        <v>136329.81</v>
      </c>
      <c r="BC54">
        <f t="shared" ref="BC54" si="12673">($A54/BB54)/BB$99</f>
        <v>0.7935631264482117</v>
      </c>
      <c r="BD54">
        <v>1848.42</v>
      </c>
      <c r="BE54">
        <f t="shared" ref="BE54" si="12674">($A54/BD54)/BD$99</f>
        <v>2.6400546457503062</v>
      </c>
      <c r="BF54">
        <v>19208.86</v>
      </c>
      <c r="BG54">
        <f t="shared" ref="BG54" si="12675">($A54/BF54)/BF$99</f>
        <v>0.909096547968548</v>
      </c>
      <c r="BH54">
        <v>385173.12</v>
      </c>
      <c r="BI54">
        <f t="shared" ref="BI54" si="12676">($A54/BH54)/BH$99</f>
        <v>0.90617874588590297</v>
      </c>
      <c r="BJ54">
        <v>12760.7</v>
      </c>
      <c r="BK54">
        <f t="shared" ref="BK54" si="12677">($A54/BJ54)/BJ$99</f>
        <v>1.87607183494539</v>
      </c>
      <c r="BL54">
        <v>28044.080000000002</v>
      </c>
      <c r="BM54">
        <f t="shared" ref="BM54" si="12678">($A54/BL54)/BL$99</f>
        <v>1.1418457738516747</v>
      </c>
      <c r="BN54">
        <v>16077.78</v>
      </c>
      <c r="BO54">
        <f t="shared" ref="BO54" si="12679">($A54/BN54)/BN$99</f>
        <v>2.1787341832516756</v>
      </c>
      <c r="BP54">
        <v>2530.44</v>
      </c>
      <c r="BQ54">
        <f t="shared" ref="BQ54" si="12680">($A54/BP54)/BP$99</f>
        <v>1.3459998543252567</v>
      </c>
      <c r="BR54">
        <v>1414.41</v>
      </c>
      <c r="BS54">
        <f t="shared" ref="BS54" si="12681">($A54/BR54)/BR$99</f>
        <v>1.2319308459781648</v>
      </c>
      <c r="BT54">
        <v>1321.41</v>
      </c>
      <c r="BU54">
        <f t="shared" ref="BU54" si="12682">($A54/BT54)/BT$99</f>
        <v>1.3829800621207293</v>
      </c>
      <c r="BV54">
        <v>116241.31</v>
      </c>
      <c r="BW54">
        <f t="shared" ref="BW54" si="12683">($A54/BV54)/BV$99</f>
        <v>0.81272966347539488</v>
      </c>
      <c r="BX54">
        <v>2716.44</v>
      </c>
      <c r="BY54">
        <f t="shared" ref="BY54" si="12684">($A54/BX54)/BX$99</f>
        <v>0.62061196708240096</v>
      </c>
      <c r="BZ54">
        <v>99469.89</v>
      </c>
      <c r="CA54">
        <f t="shared" ref="CA54" si="12685">($A54/BZ54)/BZ$99</f>
        <v>0.61703081644299718</v>
      </c>
      <c r="CB54">
        <v>3956.47</v>
      </c>
      <c r="CC54">
        <f t="shared" ref="CC54" si="12686">($A54/CB54)/CB$99</f>
        <v>0.69775792840800988</v>
      </c>
      <c r="CD54">
        <v>70701.16</v>
      </c>
      <c r="CE54">
        <f t="shared" ref="CE54" si="12687">($A54/CD54)/CD$99</f>
        <v>0.76952717762718048</v>
      </c>
      <c r="CF54">
        <v>20944.900000000001</v>
      </c>
      <c r="CG54">
        <f t="shared" ref="CG54" si="12688">($A54/CF54)/CF$99</f>
        <v>0.80673391126476757</v>
      </c>
      <c r="CH54">
        <v>21161.91</v>
      </c>
      <c r="CI54">
        <f t="shared" ref="CI54" si="12689">($A54/CH54)/CH$99</f>
        <v>0.98436807427791806</v>
      </c>
      <c r="CJ54">
        <v>387715.16</v>
      </c>
      <c r="CK54">
        <f t="shared" ref="CK54" si="12690">($A54/CJ54)/CJ$99</f>
        <v>0.77325450904566861</v>
      </c>
      <c r="CL54">
        <v>152574.22</v>
      </c>
      <c r="CM54">
        <f t="shared" ref="CM54" si="12691">($A54/CL54)/CL$99</f>
        <v>0.63723916676356351</v>
      </c>
      <c r="CN54">
        <v>216342.84</v>
      </c>
      <c r="CO54">
        <f t="shared" ref="CO54" si="12692">($A54/CN54)/CN$99</f>
        <v>0.75912080589904529</v>
      </c>
      <c r="CP54">
        <v>19332.86</v>
      </c>
      <c r="CQ54">
        <f t="shared" ref="CQ54" si="12693">($A54/CP54)/CP$99</f>
        <v>1.1043011998837295</v>
      </c>
      <c r="CR54">
        <v>54859.76</v>
      </c>
      <c r="CS54">
        <f t="shared" ref="CS54" si="12694">($A54/CR54)/CR$99</f>
        <v>0.82627806770406254</v>
      </c>
      <c r="CT54">
        <v>212405.73</v>
      </c>
      <c r="CU54">
        <f t="shared" ref="CU54" si="12695">($A54/CT54)/CT$99</f>
        <v>0.51730219361848828</v>
      </c>
      <c r="CV54">
        <v>817479</v>
      </c>
      <c r="CW54">
        <f t="shared" ref="CW54" si="12696">($A54/CV54)/CV$99</f>
        <v>0.90558133548908082</v>
      </c>
      <c r="CX54">
        <v>206887.61</v>
      </c>
      <c r="CY54">
        <f t="shared" ref="CY54" si="12697">($A54/CX54)/CX$99</f>
        <v>0.84686842616029456</v>
      </c>
      <c r="CZ54">
        <v>144204.01999999999</v>
      </c>
      <c r="DA54">
        <f t="shared" ref="DA54" si="12698">($A54/CZ54)/CZ$99</f>
        <v>1.4064887080572608</v>
      </c>
      <c r="DB54">
        <v>43172.46</v>
      </c>
      <c r="DC54">
        <f t="shared" ref="DC54" si="12699">($A54/DB54)/DB$99</f>
        <v>1.4229114746424945</v>
      </c>
      <c r="DD54">
        <v>63880.99</v>
      </c>
      <c r="DE54">
        <f t="shared" ref="DE54" si="12700">($A54/DD54)/DD$99</f>
        <v>0.77145223343884395</v>
      </c>
      <c r="DF54">
        <v>198827.41</v>
      </c>
      <c r="DG54">
        <f t="shared" ref="DG54" si="12701">($A54/DF54)/DF$99</f>
        <v>0.89666578121019691</v>
      </c>
      <c r="DH54">
        <v>763.39</v>
      </c>
      <c r="DI54">
        <f t="shared" ref="DI54" si="12702">($A54/DH54)/DH$99</f>
        <v>4.0048265706503425</v>
      </c>
      <c r="DJ54">
        <v>57463.83</v>
      </c>
      <c r="DK54">
        <f t="shared" ref="DK54" si="12703">($A54/DJ54)/DJ$99</f>
        <v>0.90144935862143027</v>
      </c>
      <c r="DL54">
        <v>329.38</v>
      </c>
      <c r="DM54">
        <f t="shared" ref="DM54" si="12704">($A54/DL54)/DL$99</f>
        <v>3.3916508180749099</v>
      </c>
      <c r="DN54">
        <v>7025.55</v>
      </c>
      <c r="DO54">
        <f t="shared" ref="DO54" si="12705">($A54/DN54)/DN$99</f>
        <v>1.4955506774294083</v>
      </c>
      <c r="DP54">
        <v>31</v>
      </c>
      <c r="DQ54">
        <f t="shared" ref="DQ54" si="12706">($A54/DP54)/DP$99</f>
        <v>19.202451761942854</v>
      </c>
      <c r="DR54">
        <v>516678.41</v>
      </c>
      <c r="DS54">
        <f t="shared" ref="DS54" si="12707">($A54/DR54)/DR$99</f>
        <v>1.196759011351044</v>
      </c>
      <c r="DT54">
        <v>62051.94</v>
      </c>
      <c r="DU54">
        <f t="shared" ref="DU54" si="12708">($A54/DT54)/DT$99</f>
        <v>1.0039114615409352</v>
      </c>
      <c r="DV54">
        <v>1197.4100000000001</v>
      </c>
      <c r="DW54">
        <f t="shared" ref="DW54" si="12709">($A54/DV54)/DV$99</f>
        <v>2.2463087882547805</v>
      </c>
      <c r="DX54">
        <v>360.38</v>
      </c>
      <c r="DY54">
        <f t="shared" ref="DY54" si="12710">($A54/DX54)/DX$99</f>
        <v>0.5938797695232747</v>
      </c>
      <c r="DZ54">
        <v>45063.51</v>
      </c>
      <c r="EA54">
        <f t="shared" ref="EA54" si="12711">($A54/DZ54)/DZ$99</f>
        <v>3.8819979551311521</v>
      </c>
      <c r="EB54">
        <v>20107.88</v>
      </c>
      <c r="EC54">
        <f t="shared" ref="EC54" si="12712">($A54/EB54)/EB$99</f>
        <v>9.4828498571263946</v>
      </c>
      <c r="ED54">
        <v>590243.31000000006</v>
      </c>
      <c r="EE54">
        <f t="shared" ref="EE54" si="12713">($A54/ED54)/ED$99</f>
        <v>1.8618778539716569</v>
      </c>
      <c r="EF54">
        <v>13876.73</v>
      </c>
      <c r="EG54">
        <f t="shared" ref="EG54" si="12714">($A54/EF54)/EF$99</f>
        <v>0.98888526774178076</v>
      </c>
      <c r="EH54">
        <v>1414.41</v>
      </c>
      <c r="EI54">
        <f t="shared" ref="EI54" si="12715">($A54/EH54)/EH$99</f>
        <v>1.8284599913947426</v>
      </c>
      <c r="EJ54">
        <v>11272.66</v>
      </c>
      <c r="EK54">
        <f t="shared" ref="EK54" si="12716">($A54/EJ54)/EJ$99</f>
        <v>3.4873846120874776</v>
      </c>
      <c r="EL54">
        <v>35732.28</v>
      </c>
      <c r="EM54">
        <f t="shared" ref="EM54" si="12717">($A54/EL54)/EL$99</f>
        <v>2.4818581023202304</v>
      </c>
      <c r="EN54">
        <v>28912.11</v>
      </c>
      <c r="EO54">
        <f t="shared" ref="EO54" si="12718">($A54/EN54)/EN$99</f>
        <v>0.91133301007751466</v>
      </c>
      <c r="EP54">
        <v>114970.28</v>
      </c>
      <c r="EQ54">
        <f t="shared" ref="EQ54" si="12719">($A54/EP54)/EP$99</f>
        <v>0.94459742657462176</v>
      </c>
      <c r="ER54">
        <v>6343.54</v>
      </c>
      <c r="ES54">
        <f t="shared" ref="ES54" si="12720">($A54/ER54)/ER$99</f>
        <v>1.0308085908559919</v>
      </c>
      <c r="ET54">
        <v>37344.32</v>
      </c>
      <c r="EU54">
        <f t="shared" ref="EU54" si="12721">($A54/ET54)/ET$99</f>
        <v>1.1015193155894274</v>
      </c>
      <c r="EV54">
        <v>197339.36</v>
      </c>
      <c r="EW54">
        <f t="shared" ref="EW54" si="12722">($A54/EV54)/EV$99</f>
        <v>1.0104761475858164</v>
      </c>
      <c r="EX54">
        <v>121325.44</v>
      </c>
      <c r="EY54">
        <f t="shared" ref="EY54" si="12723">($A54/EX54)/EX$99</f>
        <v>0.84945007690815799</v>
      </c>
      <c r="EZ54">
        <v>83442.48</v>
      </c>
      <c r="FA54">
        <f t="shared" ref="FA54" si="12724">($A54/EZ54)/EZ$99</f>
        <v>0.80029921387959724</v>
      </c>
      <c r="FB54">
        <v>429380.22</v>
      </c>
      <c r="FC54">
        <f t="shared" ref="FC54" si="12725">($A54/FB54)/FB$99</f>
        <v>2.067597282170706</v>
      </c>
      <c r="FD54">
        <v>17317.810000000001</v>
      </c>
      <c r="FE54">
        <f t="shared" ref="FE54" si="12726">($A54/FD54)/FD$99</f>
        <v>2.3519164699656807</v>
      </c>
      <c r="FF54">
        <v>60842.91</v>
      </c>
      <c r="FG54">
        <f t="shared" ref="FG54" si="12727">($A54/FF54)/FF$99</f>
        <v>1.4057238403021735</v>
      </c>
      <c r="FH54">
        <v>245297.58</v>
      </c>
      <c r="FI54">
        <f t="shared" ref="FI54" si="12728">($A54/FH54)/FH$99</f>
        <v>1.0054931478789559</v>
      </c>
      <c r="FJ54">
        <v>7583.57</v>
      </c>
      <c r="FK54">
        <f t="shared" ref="FK54" si="12729">($A54/FJ54)/FJ$99</f>
        <v>0.61278295781905345</v>
      </c>
      <c r="FL54">
        <v>6002.53</v>
      </c>
      <c r="FM54">
        <f t="shared" ref="FM54" si="12730">($A54/FL54)/FL$99</f>
        <v>1.6729236986071425</v>
      </c>
      <c r="FN54">
        <v>28788.1</v>
      </c>
      <c r="FO54">
        <f t="shared" ref="FO54" si="12731">($A54/FN54)/FN$99</f>
        <v>1.0482078239019372</v>
      </c>
      <c r="FP54">
        <v>408950.69</v>
      </c>
      <c r="FQ54">
        <f t="shared" ref="FQ54" si="12732">($A54/FP54)/FP$99</f>
        <v>0.81610229565477865</v>
      </c>
      <c r="FR54">
        <v>56874.81</v>
      </c>
      <c r="FS54">
        <f t="shared" ref="FS54" si="12733">($A54/FR54)/FR$99</f>
        <v>0.98490769620046881</v>
      </c>
      <c r="FT54">
        <v>755477.44</v>
      </c>
      <c r="FU54">
        <f t="shared" ref="FU54" si="12734">($A54/FT54)/FT$99</f>
        <v>0.71338838687162742</v>
      </c>
      <c r="FV54">
        <v>3615.47</v>
      </c>
      <c r="FW54">
        <f t="shared" ref="FW54" si="12735">($A54/FV54)/FV$99</f>
        <v>2.1971932895280775</v>
      </c>
      <c r="FX54">
        <v>215753.83</v>
      </c>
      <c r="FY54">
        <f t="shared" ref="FY54" si="12736">($A54/FX54)/FX$99</f>
        <v>1.0166286201190744</v>
      </c>
      <c r="FZ54">
        <v>6002.53</v>
      </c>
      <c r="GA54">
        <f t="shared" ref="GA54" si="12737">($A54/FZ54)/FZ$99</f>
        <v>0.83097949621303313</v>
      </c>
      <c r="GB54">
        <v>17255.810000000001</v>
      </c>
      <c r="GC54">
        <f t="shared" ref="GC54" si="12738">($A54/GB54)/GB$99</f>
        <v>1.236116919309709</v>
      </c>
      <c r="GD54">
        <v>1383.41</v>
      </c>
      <c r="GE54">
        <f t="shared" ref="GE54" si="12739">($A54/GD54)/GD$99</f>
        <v>2.697758407291869</v>
      </c>
      <c r="GF54">
        <v>244088.55</v>
      </c>
      <c r="GG54">
        <f t="shared" ref="GG54" si="12740">($A54/GF54)/GF$99</f>
        <v>1.0569589232716039</v>
      </c>
      <c r="GH54">
        <v>639.39</v>
      </c>
      <c r="GI54">
        <f t="shared" ref="GI54" si="12741">($A54/GH54)/GH$99</f>
        <v>3.4718656067602893</v>
      </c>
      <c r="GJ54">
        <v>85085.53</v>
      </c>
      <c r="GK54">
        <f t="shared" ref="GK54" si="12742">($A54/GJ54)/GJ$99</f>
        <v>1.1251953276243492</v>
      </c>
      <c r="GL54">
        <v>15581.77</v>
      </c>
      <c r="GM54">
        <f t="shared" ref="GM54" si="12743">($A54/GL54)/GL$99</f>
        <v>1.562673469755383</v>
      </c>
      <c r="GN54">
        <v>1196215.5</v>
      </c>
      <c r="GO54">
        <f t="shared" ref="GO54" si="12744">($A54/GN54)/GN$99</f>
        <v>1.0039277400833173</v>
      </c>
      <c r="GP54">
        <v>58827.86</v>
      </c>
      <c r="GQ54">
        <f t="shared" ref="GQ54" si="12745">($A54/GP54)/GP$99</f>
        <v>1.005372898863043</v>
      </c>
      <c r="GR54">
        <v>856.4</v>
      </c>
      <c r="GS54">
        <f t="shared" ref="GS54" si="12746">($A54/GR54)/GR$99</f>
        <v>1.6546439835514486</v>
      </c>
      <c r="GT54">
        <v>178707.89</v>
      </c>
      <c r="GU54">
        <f t="shared" ref="GU54" si="12747">($A54/GT54)/GT$99</f>
        <v>1.1996121631511198</v>
      </c>
      <c r="GV54">
        <v>7986.58</v>
      </c>
      <c r="GW54">
        <f t="shared" ref="GW54" si="12748">($A54/GV54)/GV$99</f>
        <v>1.2097632377713721</v>
      </c>
      <c r="GX54">
        <v>41808.43</v>
      </c>
      <c r="GY54">
        <f t="shared" ref="GY54" si="12749">($A54/GX54)/GX$99</f>
        <v>0.87461754507869127</v>
      </c>
      <c r="GZ54">
        <v>360558.47</v>
      </c>
      <c r="HA54">
        <f t="shared" ref="HA54" si="12750">($A54/GZ54)/GZ$99</f>
        <v>0.98544759818371874</v>
      </c>
      <c r="HB54">
        <v>90634.66</v>
      </c>
      <c r="HC54">
        <f t="shared" ref="HC54" si="12751">($A54/HB54)/HB$99</f>
        <v>0.69150259875348175</v>
      </c>
      <c r="HD54">
        <v>34182.239999999998</v>
      </c>
      <c r="HE54">
        <f t="shared" ref="HE54" si="12752">($A54/HD54)/HD$99</f>
        <v>1.3533876316356879</v>
      </c>
      <c r="HF54">
        <v>1724.42</v>
      </c>
      <c r="HG54">
        <f t="shared" ref="HG54" si="12753">($A54/HF54)/HF$99</f>
        <v>1.6545131480252706</v>
      </c>
      <c r="HH54">
        <v>61276.92</v>
      </c>
      <c r="HI54">
        <f t="shared" ref="HI54" si="12754">($A54/HH54)/HH$99</f>
        <v>1.4331758531348826</v>
      </c>
      <c r="HJ54">
        <v>68376.100000000006</v>
      </c>
      <c r="HK54">
        <f t="shared" ref="HK54" si="12755">($A54/HJ54)/HJ$99</f>
        <v>1.0723917096812219</v>
      </c>
      <c r="HL54">
        <v>43141.46</v>
      </c>
      <c r="HM54">
        <f t="shared" ref="HM54" si="12756">($A54/HL54)/HL$99</f>
        <v>0.87685567595732428</v>
      </c>
      <c r="HN54">
        <v>31</v>
      </c>
      <c r="HO54">
        <f t="shared" ref="HO54" si="12757">($A54/HN54)/HN$99</f>
        <v>7.0262032215395909</v>
      </c>
      <c r="HP54">
        <v>31206.16</v>
      </c>
      <c r="HQ54">
        <f t="shared" ref="HQ54" si="12758">($A54/HP54)/HP$99</f>
        <v>1.447998311693256</v>
      </c>
      <c r="HR54">
        <v>71507.179999999993</v>
      </c>
      <c r="HS54">
        <f t="shared" ref="HS54" si="12759">($A54/HR54)/HR$99</f>
        <v>0.67101548862878702</v>
      </c>
      <c r="HT54">
        <v>4762.5</v>
      </c>
      <c r="HU54">
        <f t="shared" ref="HU54" si="12760">($A54/HT54)/HT$99</f>
        <v>0.95496279533793493</v>
      </c>
      <c r="HV54">
        <v>112.38</v>
      </c>
      <c r="HW54">
        <f t="shared" ref="HW54" si="12761">($A54/HV54)/HV$99</f>
        <v>13.242864838150846</v>
      </c>
      <c r="HX54">
        <v>5382.51</v>
      </c>
      <c r="HY54">
        <f t="shared" ref="HY54" si="12762">($A54/HX54)/HX$99</f>
        <v>1.6574341462228539</v>
      </c>
      <c r="HZ54">
        <v>31</v>
      </c>
      <c r="IA54">
        <f t="shared" ref="IA54" si="12763">($A54/HZ54)/HZ$99</f>
        <v>22.881077183896263</v>
      </c>
      <c r="IB54">
        <v>1104.4000000000001</v>
      </c>
      <c r="IC54">
        <f t="shared" ref="IC54" si="12764">($A54/IB54)/IB$99</f>
        <v>3.2104197311595861</v>
      </c>
      <c r="ID54">
        <v>298.38</v>
      </c>
      <c r="IE54">
        <f t="shared" ref="IE54" si="12765">($A54/ID54)/ID$99</f>
        <v>1.3139678209896335</v>
      </c>
      <c r="IF54">
        <v>199478.42</v>
      </c>
      <c r="IG54">
        <f t="shared" ref="IG54" si="12766">($A54/IF54)/IF$99</f>
        <v>0.83607171237180256</v>
      </c>
      <c r="IH54">
        <v>31</v>
      </c>
      <c r="II54">
        <f t="shared" ref="II54" si="12767">($A54/IH54)/IH$99</f>
        <v>43.358181680505922</v>
      </c>
      <c r="IJ54">
        <v>11706.67</v>
      </c>
      <c r="IK54">
        <f t="shared" ref="IK54" si="12768">($A54/IJ54)/IJ$99</f>
        <v>2.3191397370172901</v>
      </c>
      <c r="IL54">
        <v>3987.48</v>
      </c>
      <c r="IM54">
        <f t="shared" ref="IM54" si="12769">($A54/IL54)/IL$99</f>
        <v>4.1752245329528295</v>
      </c>
      <c r="IN54">
        <v>31</v>
      </c>
      <c r="IO54">
        <f t="shared" ref="IO54" si="12770">($A54/IN54)/IN$99</f>
        <v>33.523833046772602</v>
      </c>
      <c r="IP54">
        <v>31</v>
      </c>
      <c r="IQ54">
        <f t="shared" ref="IQ54" si="12771">($A54/IP54)/IP$99</f>
        <v>42.635490181113184</v>
      </c>
      <c r="IR54">
        <v>20386.89</v>
      </c>
      <c r="IS54">
        <f t="shared" ref="IS54" si="12772">($A54/IR54)/IR$99</f>
        <v>0.95604583567955526</v>
      </c>
      <c r="IT54">
        <v>763.39</v>
      </c>
      <c r="IU54">
        <f t="shared" ref="IU54" si="12773">($A54/IT54)/IT$99</f>
        <v>2.1604598289771855</v>
      </c>
      <c r="IV54">
        <v>8389.59</v>
      </c>
      <c r="IW54">
        <f t="shared" ref="IW54" si="12774">($A54/IV54)/IV$99</f>
        <v>0.87710151899640454</v>
      </c>
      <c r="IX54">
        <v>236.38</v>
      </c>
      <c r="IY54">
        <f t="shared" ref="IY54" si="12775">($A54/IX54)/IX$99</f>
        <v>4.3245668682071141</v>
      </c>
      <c r="IZ54">
        <v>113947.26</v>
      </c>
      <c r="JA54">
        <f t="shared" ref="JA54" si="12776">($A54/IZ54)/IZ$99</f>
        <v>1.1481029932162636</v>
      </c>
      <c r="JB54">
        <v>31</v>
      </c>
      <c r="JC54">
        <f t="shared" ref="JC54" si="12777">($A54/JB54)/JB$99</f>
        <v>53.039484382990977</v>
      </c>
      <c r="JD54">
        <v>1259.4100000000001</v>
      </c>
      <c r="JE54">
        <f t="shared" ref="JE54" si="12778">($A54/JD54)/JD$99</f>
        <v>3.063045464240937</v>
      </c>
      <c r="JF54">
        <v>887.4</v>
      </c>
      <c r="JG54">
        <f t="shared" ref="JG54" si="12779">($A54/JF54)/JF$99</f>
        <v>4.12821714677131</v>
      </c>
      <c r="JH54">
        <v>1098749.1200000001</v>
      </c>
      <c r="JI54">
        <f t="shared" ref="JI54" si="12780">($A54/JH54)/JH$99</f>
        <v>0.82717146975733169</v>
      </c>
      <c r="JJ54">
        <v>34306.239999999998</v>
      </c>
      <c r="JK54">
        <f t="shared" ref="JK54" si="12781">($A54/JJ54)/JJ$99</f>
        <v>1.1528892305651002</v>
      </c>
      <c r="JL54">
        <v>115776.3</v>
      </c>
      <c r="JM54">
        <f t="shared" ref="JM54" si="12782">($A54/JL54)/JL$99</f>
        <v>1.2683488915891898</v>
      </c>
      <c r="JN54">
        <v>236.38</v>
      </c>
      <c r="JO54">
        <f t="shared" ref="JO54" si="12783">($A54/JN54)/JN$99</f>
        <v>12.372506061603399</v>
      </c>
      <c r="JP54">
        <v>19518.87</v>
      </c>
      <c r="JQ54">
        <f t="shared" ref="JQ54" si="12784">($A54/JP54)/JP$99</f>
        <v>0.93789164062052921</v>
      </c>
      <c r="JR54">
        <v>236.38</v>
      </c>
      <c r="JS54">
        <f t="shared" ref="JS54" si="12785">($A54/JR54)/JR$99</f>
        <v>3.456024997888465</v>
      </c>
      <c r="JT54">
        <v>9536.6200000000008</v>
      </c>
      <c r="JU54">
        <f t="shared" ref="JU54" si="12786">($A54/JT54)/JT$99</f>
        <v>1.7511882842733786</v>
      </c>
      <c r="JV54">
        <v>114877.27</v>
      </c>
      <c r="JW54">
        <f t="shared" ref="JW54" si="12787">($A54/JV54)/JV$99</f>
        <v>1.0368604021906171</v>
      </c>
      <c r="JX54">
        <v>6219.53</v>
      </c>
      <c r="JY54">
        <f t="shared" ref="JY54" si="12788">($A54/JX54)/JX$99</f>
        <v>1.9081992956751168</v>
      </c>
      <c r="JZ54">
        <v>26091.040000000001</v>
      </c>
      <c r="KA54">
        <f t="shared" ref="KA54" si="12789">($A54/JZ54)/JZ$99</f>
        <v>1.4475991131908736</v>
      </c>
      <c r="KB54">
        <v>141475.95000000001</v>
      </c>
      <c r="KC54">
        <f t="shared" ref="KC54" si="12790">($A54/KB54)/KB$99</f>
        <v>2.0417949455799862</v>
      </c>
      <c r="KD54">
        <v>10590.64</v>
      </c>
      <c r="KE54">
        <f t="shared" ref="KE54" si="12791">($A54/KD54)/KD$99</f>
        <v>2.5196603282134027</v>
      </c>
      <c r="KF54">
        <v>825.4</v>
      </c>
      <c r="KG54">
        <f t="shared" ref="KG54" si="12792">($A54/KF54)/KF$99</f>
        <v>2.6436020806484293</v>
      </c>
      <c r="KH54">
        <v>298.38</v>
      </c>
      <c r="KI54">
        <f t="shared" ref="KI54" si="12793">($A54/KH54)/KH$99</f>
        <v>7.8710311748297883</v>
      </c>
      <c r="KJ54">
        <v>52937.71</v>
      </c>
      <c r="KK54">
        <f t="shared" ref="KK54" si="12794">($A54/KJ54)/KJ$99</f>
        <v>1.3115366427415693</v>
      </c>
      <c r="KL54">
        <v>95532.79</v>
      </c>
      <c r="KM54">
        <f t="shared" ref="KM54" si="12795">($A54/KL54)/KL$99</f>
        <v>1.6005307131478459</v>
      </c>
      <c r="KN54">
        <v>20231.89</v>
      </c>
      <c r="KO54">
        <f t="shared" ref="KO54" si="12796">($A54/KN54)/KN$99</f>
        <v>0.79686534464599657</v>
      </c>
      <c r="KP54">
        <v>721407.56</v>
      </c>
      <c r="KQ54">
        <f t="shared" ref="KQ54" si="12797">($A54/KP54)/KP$99</f>
        <v>0.91095093941271543</v>
      </c>
      <c r="KR54">
        <v>46861.56</v>
      </c>
      <c r="KS54">
        <f t="shared" ref="KS54" si="12798">($A54/KR54)/KR$99</f>
        <v>1.0033437424551295</v>
      </c>
      <c r="KT54">
        <v>71662.19</v>
      </c>
      <c r="KU54">
        <f t="shared" ref="KU54" si="12799">($A54/KT54)/KT$99</f>
        <v>0.89768343213187429</v>
      </c>
      <c r="KV54">
        <v>267.38</v>
      </c>
      <c r="KW54">
        <f t="shared" ref="KW54" si="12800">($A54/KV54)/KV$99</f>
        <v>3.526419194658351</v>
      </c>
      <c r="KX54">
        <v>11117.66</v>
      </c>
      <c r="KY54">
        <f t="shared" ref="KY54" si="12801">($A54/KX54)/KX$99</f>
        <v>0.50108373056753341</v>
      </c>
      <c r="KZ54">
        <v>52503.7</v>
      </c>
      <c r="LA54">
        <f t="shared" ref="LA54" si="12802">($A54/KZ54)/KZ$99</f>
        <v>1.4129912677081971</v>
      </c>
      <c r="LB54">
        <v>18650.849999999999</v>
      </c>
      <c r="LC54">
        <f t="shared" ref="LC54" si="12803">($A54/LB54)/LB$99</f>
        <v>0.90193663274159797</v>
      </c>
      <c r="LD54">
        <v>2065.4299999999998</v>
      </c>
      <c r="LE54">
        <f t="shared" ref="LE54" si="12804">($A54/LD54)/LD$99</f>
        <v>2.245548887988972</v>
      </c>
      <c r="LF54">
        <v>10674178</v>
      </c>
      <c r="LG54">
        <f t="shared" ref="LG54" si="12805">($A54/LF54)/LF$99</f>
        <v>0.77030584407724489</v>
      </c>
      <c r="LH54">
        <v>422.39</v>
      </c>
      <c r="LI54">
        <f t="shared" ref="LI54" si="12806">($A54/LH54)/LH$99</f>
        <v>4.9670251490470889</v>
      </c>
      <c r="LJ54">
        <v>58207.839999999997</v>
      </c>
      <c r="LK54">
        <f t="shared" ref="LK54" si="12807">($A54/LJ54)/LJ$99</f>
        <v>0.86332744179166776</v>
      </c>
      <c r="LL54">
        <v>96741.82</v>
      </c>
      <c r="LM54">
        <f t="shared" ref="LM54" si="12808">($A54/LL54)/LL$99</f>
        <v>0.89117249589862102</v>
      </c>
      <c r="LN54">
        <v>153535.25</v>
      </c>
      <c r="LO54">
        <f t="shared" ref="LO54" si="12809">($A54/LN54)/LN$99</f>
        <v>0.92329988129352802</v>
      </c>
      <c r="LP54">
        <v>8203.58</v>
      </c>
      <c r="LQ54">
        <f t="shared" ref="LQ54" si="12810">($A54/LP54)/LP$99</f>
        <v>1.0211837277294744</v>
      </c>
      <c r="LR54">
        <v>112.38</v>
      </c>
      <c r="LS54">
        <f t="shared" ref="LS54" si="12811">($A54/LR54)/LR$99</f>
        <v>2.5851581578093508</v>
      </c>
      <c r="LT54">
        <v>37375.32</v>
      </c>
      <c r="LU54">
        <f t="shared" ref="LU54" si="12812">($A54/LT54)/LT$99</f>
        <v>1.018662101080049</v>
      </c>
      <c r="LV54">
        <v>195448.31</v>
      </c>
      <c r="LW54">
        <f t="shared" ref="LW54" si="12813">($A54/LV54)/LV$99</f>
        <v>0.92548226650196563</v>
      </c>
      <c r="LX54">
        <v>26122.04</v>
      </c>
      <c r="LY54">
        <f t="shared" ref="LY54" si="12814">($A54/LX54)/LX$99</f>
        <v>0.84916828768804287</v>
      </c>
      <c r="LZ54">
        <v>1569.41</v>
      </c>
      <c r="MA54">
        <f t="shared" ref="MA54" si="12815">($A54/LZ54)/LZ$99</f>
        <v>2.3532157525575603</v>
      </c>
      <c r="MB54">
        <v>1631.42</v>
      </c>
      <c r="MC54">
        <f t="shared" ref="MC54" si="12816">($A54/MB54)/MB$99</f>
        <v>3.394668915516168</v>
      </c>
      <c r="MD54">
        <v>182024.97</v>
      </c>
      <c r="ME54">
        <f t="shared" ref="ME54" si="12817">($A54/MD54)/MD$99</f>
        <v>1.7062209179386689</v>
      </c>
      <c r="MF54">
        <v>1476.41</v>
      </c>
      <c r="MG54">
        <f t="shared" ref="MG54" si="12818">($A54/MF54)/MF$99</f>
        <v>3.5113650776030827</v>
      </c>
      <c r="MH54">
        <v>11520.67</v>
      </c>
      <c r="MI54">
        <f t="shared" ref="MI54" si="12819">($A54/MH54)/MH$99</f>
        <v>0.93383300357787447</v>
      </c>
      <c r="MJ54">
        <v>48969.61</v>
      </c>
      <c r="MK54">
        <f t="shared" ref="MK54" si="12820">($A54/MJ54)/MJ$99</f>
        <v>1.0757132779412744</v>
      </c>
      <c r="ML54">
        <v>1042.4000000000001</v>
      </c>
      <c r="MM54">
        <f t="shared" ref="MM54" si="12821">($A54/ML54)/ML$99</f>
        <v>1.4345054031940083</v>
      </c>
      <c r="MN54">
        <v>53185.72</v>
      </c>
      <c r="MO54">
        <f t="shared" ref="MO54" si="12822">($A54/MN54)/MN$99</f>
        <v>1.7094312293838279</v>
      </c>
      <c r="MP54">
        <v>13752.72</v>
      </c>
      <c r="MQ54">
        <f t="shared" ref="MQ54" si="12823">($A54/MP54)/MP$99</f>
        <v>1.7380161933626919</v>
      </c>
      <c r="MR54">
        <v>22153.93</v>
      </c>
      <c r="MS54">
        <f t="shared" ref="MS54" si="12824">($A54/MR54)/MR$99</f>
        <v>1.485538150238275</v>
      </c>
      <c r="MT54">
        <v>2809.45</v>
      </c>
      <c r="MU54">
        <f t="shared" ref="MU54" si="12825">($A54/MT54)/MT$99</f>
        <v>2.3165976102176074</v>
      </c>
      <c r="MV54">
        <v>546.39</v>
      </c>
      <c r="MW54">
        <f t="shared" ref="MW54" si="12826">($A54/MV54)/MV$99</f>
        <v>4.6492260367678</v>
      </c>
      <c r="MX54">
        <v>47202.57</v>
      </c>
      <c r="MY54">
        <f t="shared" ref="MY54" si="12827">($A54/MX54)/MX$99</f>
        <v>0.80871278808137759</v>
      </c>
      <c r="MZ54">
        <v>73367.23</v>
      </c>
      <c r="NA54">
        <f t="shared" ref="NA54" si="12828">($A54/MZ54)/MZ$99</f>
        <v>1.1895190895688847</v>
      </c>
      <c r="NB54">
        <v>261231.97</v>
      </c>
      <c r="NC54">
        <f t="shared" ref="NC54" si="12829">($A54/NB54)/NB$99</f>
        <v>2.1319768305129441</v>
      </c>
      <c r="ND54">
        <v>12481.69</v>
      </c>
      <c r="NE54">
        <f t="shared" ref="NE54" si="12830">($A54/ND54)/ND$99</f>
        <v>1.7904746912176288</v>
      </c>
      <c r="NF54">
        <v>7149.56</v>
      </c>
      <c r="NG54">
        <f t="shared" ref="NG54" si="12831">($A54/NF54)/NF$99</f>
        <v>1.5212272447628528</v>
      </c>
      <c r="NH54">
        <v>144266.01999999999</v>
      </c>
      <c r="NI54">
        <f t="shared" ref="NI54" si="12832">($A54/NH54)/NH$99</f>
        <v>0.88271163911608297</v>
      </c>
      <c r="NJ54">
        <v>14496.74</v>
      </c>
      <c r="NK54">
        <f t="shared" ref="NK54" si="12833">($A54/NJ54)/NJ$99</f>
        <v>1.6326924273382817</v>
      </c>
      <c r="NL54">
        <v>154775.29999999999</v>
      </c>
      <c r="NM54">
        <f t="shared" ref="NM54" si="12834">($A54/NL54)/NL$99</f>
        <v>0.84261062774848272</v>
      </c>
      <c r="NN54">
        <v>85488.54</v>
      </c>
      <c r="NO54">
        <f t="shared" ref="NO54" si="12835">($A54/NN54)/NN$99</f>
        <v>0.8823812364426773</v>
      </c>
      <c r="NP54">
        <v>19611.87</v>
      </c>
      <c r="NQ54">
        <f t="shared" ref="NQ54" si="12836">($A54/NP54)/NP$99</f>
        <v>1.5449806605758314</v>
      </c>
      <c r="NR54">
        <v>1352.41</v>
      </c>
      <c r="NS54">
        <f t="shared" ref="NS54" si="12837">($A54/NR54)/NR$99</f>
        <v>1.1183712733880999</v>
      </c>
      <c r="NT54">
        <v>1352.41</v>
      </c>
      <c r="NU54">
        <f t="shared" ref="NU54" si="12838">($A54/NT54)/NT$99</f>
        <v>0.69242731365864307</v>
      </c>
      <c r="NV54">
        <v>887.4</v>
      </c>
      <c r="NW54">
        <f t="shared" ref="NW54" si="12839">($A54/NV54)/NV$99</f>
        <v>2.4551385863830815</v>
      </c>
      <c r="NX54">
        <v>164013.51999999999</v>
      </c>
      <c r="NY54">
        <f t="shared" ref="NY54" si="12840">($A54/NX54)/NX$99</f>
        <v>1.1849051910037918</v>
      </c>
      <c r="NZ54">
        <v>483786.59</v>
      </c>
      <c r="OA54">
        <f t="shared" ref="OA54" si="12841">($A54/NZ54)/NZ$99</f>
        <v>1.0309891760189047</v>
      </c>
      <c r="OB54">
        <v>1476.41</v>
      </c>
      <c r="OC54">
        <f t="shared" ref="OC54" si="12842">($A54/OB54)/OB$99</f>
        <v>1.7408062993717126</v>
      </c>
      <c r="OD54">
        <v>159115.41</v>
      </c>
      <c r="OE54">
        <f t="shared" ref="OE54" si="12843">($A54/OD54)/OD$99</f>
        <v>0.92423263179295623</v>
      </c>
      <c r="OF54">
        <v>267.38</v>
      </c>
      <c r="OG54">
        <f t="shared" ref="OG54" si="12844">($A54/OF54)/OF$99</f>
        <v>4.8869232016012063</v>
      </c>
      <c r="OH54">
        <v>5909.52</v>
      </c>
      <c r="OI54">
        <f t="shared" ref="OI54" si="12845">($A54/OH54)/OH$99</f>
        <v>1.1024845326464532</v>
      </c>
      <c r="OJ54">
        <v>4545.49</v>
      </c>
      <c r="OK54">
        <f t="shared" ref="OK54" si="12846">($A54/OJ54)/OJ$99</f>
        <v>1.7989531614883658</v>
      </c>
      <c r="OL54">
        <v>52782.71</v>
      </c>
      <c r="OM54">
        <f t="shared" ref="OM54" si="12847">($A54/OL54)/OL$99</f>
        <v>1.5513990367160257</v>
      </c>
      <c r="ON54">
        <v>80404.41</v>
      </c>
      <c r="OO54">
        <f t="shared" ref="OO54" si="12848">($A54/ON54)/ON$99</f>
        <v>1.1082961505291411</v>
      </c>
      <c r="OP54">
        <v>42800.45</v>
      </c>
      <c r="OQ54">
        <f t="shared" ref="OQ54" si="12849">($A54/OP54)/OP$99</f>
        <v>1.2893527024038851</v>
      </c>
      <c r="OR54">
        <v>12357.69</v>
      </c>
      <c r="OS54">
        <f t="shared" ref="OS54" si="12850">($A54/OR54)/OR$99</f>
        <v>1.2472176436183464</v>
      </c>
      <c r="OT54">
        <v>326736.62</v>
      </c>
      <c r="OU54">
        <f t="shared" ref="OU54" si="12851">($A54/OT54)/OT$99</f>
        <v>1.0618052987628315</v>
      </c>
      <c r="OV54">
        <v>134810.78</v>
      </c>
      <c r="OW54">
        <f t="shared" ref="OW54" si="12852">($A54/OV54)/OV$99</f>
        <v>0.93943717366642476</v>
      </c>
      <c r="OX54">
        <v>108677.12</v>
      </c>
      <c r="OY54">
        <f t="shared" ref="OY54" si="12853">($A54/OX54)/OX$99</f>
        <v>1.0658515798491635</v>
      </c>
      <c r="OZ54">
        <v>15364.76</v>
      </c>
      <c r="PA54">
        <f t="shared" ref="PA54" si="12854">($A54/OZ54)/OZ$99</f>
        <v>0.90448765014344934</v>
      </c>
      <c r="PB54">
        <v>19704.87</v>
      </c>
      <c r="PC54">
        <f t="shared" ref="PC54" si="12855">($A54/PB54)/PB$99</f>
        <v>1.0035676393401234</v>
      </c>
      <c r="PD54">
        <v>118411.37</v>
      </c>
      <c r="PE54">
        <f t="shared" ref="PE54" si="12856">($A54/PD54)/PD$99</f>
        <v>0.94235847678659901</v>
      </c>
      <c r="PF54">
        <v>8079.58</v>
      </c>
      <c r="PG54">
        <f t="shared" ref="PG54" si="12857">($A54/PF54)/PF$99</f>
        <v>0.96599442089773246</v>
      </c>
      <c r="PH54">
        <v>5661816.5</v>
      </c>
      <c r="PI54">
        <f t="shared" ref="PI54" si="12858">($A54/PH54)/PH$99</f>
        <v>0.96085077079961467</v>
      </c>
      <c r="PJ54">
        <v>19580.87</v>
      </c>
      <c r="PK54">
        <f t="shared" ref="PK54" si="12859">($A54/PJ54)/PJ$99</f>
        <v>1.2980363106687876</v>
      </c>
      <c r="PL54">
        <v>56347.8</v>
      </c>
      <c r="PM54">
        <f t="shared" ref="PM54" si="12860">($A54/PL54)/PL$99</f>
        <v>1.0261879743378022</v>
      </c>
      <c r="PN54">
        <v>4514.49</v>
      </c>
      <c r="PO54">
        <f t="shared" ref="PO54" si="12861">($A54/PN54)/PN$99</f>
        <v>0.94481782888244137</v>
      </c>
      <c r="PP54">
        <v>2995.45</v>
      </c>
      <c r="PQ54">
        <f t="shared" ref="PQ54" si="12862">($A54/PP54)/PP$99</f>
        <v>3.9674979887252202</v>
      </c>
      <c r="PR54">
        <v>168601.64</v>
      </c>
      <c r="PS54">
        <f t="shared" ref="PS54" si="12863">($A54/PR54)/PR$99</f>
        <v>0.82258440165781366</v>
      </c>
      <c r="PT54">
        <v>1662.42</v>
      </c>
      <c r="PU54">
        <f t="shared" ref="PU54" si="12864">($A54/PT54)/PT$99</f>
        <v>3.3150811527641633</v>
      </c>
      <c r="PV54">
        <v>89952.65</v>
      </c>
      <c r="PW54">
        <f t="shared" ref="PW54" si="12865">($A54/PV54)/PV$99</f>
        <v>1.0916775293295544</v>
      </c>
      <c r="PX54">
        <v>345213.12</v>
      </c>
      <c r="PY54">
        <f t="shared" ref="PY54" si="12866">($A54/PX54)/PX$99</f>
        <v>1.130460903413339</v>
      </c>
      <c r="PZ54">
        <v>2189.4299999999998</v>
      </c>
      <c r="QA54">
        <f t="shared" ref="QA54" si="12867">($A54/PZ54)/PZ$99</f>
        <v>0.88681366697967878</v>
      </c>
      <c r="QB54">
        <v>15798.77</v>
      </c>
      <c r="QC54">
        <f t="shared" ref="QC54" si="12868">($A54/QB54)/QB$99</f>
        <v>2.7646905085808484</v>
      </c>
      <c r="QD54">
        <v>10218.629999999999</v>
      </c>
      <c r="QE54">
        <f t="shared" ref="QE54" si="12869">($A54/QD54)/QD$99</f>
        <v>1.0889755754941908</v>
      </c>
      <c r="QF54">
        <v>168570.64</v>
      </c>
      <c r="QG54">
        <f t="shared" ref="QG54" si="12870">($A54/QF54)/QF$99</f>
        <v>1.0121887555338402</v>
      </c>
      <c r="QH54">
        <v>1910.42</v>
      </c>
      <c r="QI54">
        <f t="shared" ref="QI54" si="12871">($A54/QH54)/QH$99</f>
        <v>1.0171021390947568</v>
      </c>
      <c r="QJ54">
        <v>701.39</v>
      </c>
      <c r="QK54">
        <f t="shared" ref="QK54" si="12872">($A54/QJ54)/QJ$99</f>
        <v>1.8536437248312605</v>
      </c>
      <c r="QL54">
        <v>65927.039999999994</v>
      </c>
      <c r="QM54">
        <f t="shared" ref="QM54" si="12873">($A54/QL54)/QL$99</f>
        <v>0.83871517108530447</v>
      </c>
      <c r="QN54">
        <v>83349.48</v>
      </c>
      <c r="QO54">
        <f t="shared" ref="QO54" si="12874">($A54/QN54)/QN$99</f>
        <v>0.9338156888101915</v>
      </c>
      <c r="QP54">
        <v>643533.68999999994</v>
      </c>
      <c r="QQ54">
        <f t="shared" ref="QQ54" si="12875">($A54/QP54)/QP$99</f>
        <v>1.2720636060167856</v>
      </c>
      <c r="QR54">
        <v>1786.42</v>
      </c>
      <c r="QS54">
        <f t="shared" ref="QS54" si="12876">($A54/QR54)/QR$99</f>
        <v>1.4909080988256986</v>
      </c>
      <c r="QT54">
        <v>93548.73</v>
      </c>
      <c r="QU54">
        <f t="shared" ref="QU54" si="12877">($A54/QT54)/QT$99</f>
        <v>1.0241459809752134</v>
      </c>
      <c r="QV54">
        <v>119000.38</v>
      </c>
      <c r="QW54">
        <f t="shared" ref="QW54" si="12878">($A54/QV54)/QV$99</f>
        <v>1.0052983286816288</v>
      </c>
      <c r="QX54">
        <v>97113.83</v>
      </c>
      <c r="QY54">
        <f t="shared" ref="QY54" si="12879">($A54/QX54)/QX$99</f>
        <v>0.95245062240809253</v>
      </c>
      <c r="QZ54">
        <v>33996.230000000003</v>
      </c>
      <c r="RA54">
        <f t="shared" ref="RA54" si="12880">($A54/QZ54)/QZ$99</f>
        <v>1.2560186129138406</v>
      </c>
      <c r="RB54">
        <v>20541.89</v>
      </c>
      <c r="RC54">
        <f t="shared" ref="RC54" si="12881">($A54/RB54)/RB$99</f>
        <v>0.73551267355171879</v>
      </c>
      <c r="RD54">
        <v>3863.47</v>
      </c>
      <c r="RE54">
        <f t="shared" ref="RE54" si="12882">($A54/RD54)/RD$99</f>
        <v>2.5774250211627217</v>
      </c>
      <c r="RF54">
        <v>1538.41</v>
      </c>
      <c r="RG54">
        <f t="shared" ref="RG54" si="12883">($A54/RF54)/RF$99</f>
        <v>1.2294976933797996</v>
      </c>
      <c r="RH54">
        <v>3026.45</v>
      </c>
      <c r="RI54">
        <f t="shared" ref="RI54" si="12884">($A54/RH54)/RH$99</f>
        <v>0.77710897790391997</v>
      </c>
      <c r="RJ54">
        <v>62268.95</v>
      </c>
      <c r="RK54">
        <f t="shared" ref="RK54" si="12885">($A54/RJ54)/RJ$99</f>
        <v>0.89306073669088604</v>
      </c>
      <c r="RL54">
        <v>2189.4299999999998</v>
      </c>
      <c r="RM54">
        <f t="shared" ref="RM54" si="12886">($A54/RL54)/RL$99</f>
        <v>1.7478344451367993</v>
      </c>
      <c r="RN54">
        <v>36197.29</v>
      </c>
      <c r="RO54">
        <f t="shared" ref="RO54" si="12887">($A54/RN54)/RN$99</f>
        <v>1.2606409574174129</v>
      </c>
      <c r="RP54">
        <v>90727.66</v>
      </c>
      <c r="RQ54">
        <f t="shared" ref="RQ54" si="12888">($A54/RP54)/RP$99</f>
        <v>0.80736457304666776</v>
      </c>
      <c r="RR54">
        <v>206670.59</v>
      </c>
      <c r="RS54">
        <f t="shared" ref="RS54" si="12889">($A54/RR54)/RR$99</f>
        <v>0.90136814623232941</v>
      </c>
      <c r="RT54">
        <v>43048.46</v>
      </c>
      <c r="RU54">
        <f t="shared" ref="RU54" si="12890">($A54/RT54)/RT$99</f>
        <v>1.1921698899748294</v>
      </c>
      <c r="RV54">
        <v>519933.53</v>
      </c>
      <c r="RW54">
        <f t="shared" ref="RW54" si="12891">($A54/RV54)/RV$99</f>
        <v>1.4558540195991296</v>
      </c>
      <c r="RX54">
        <v>46675.55</v>
      </c>
      <c r="RY54">
        <f t="shared" ref="RY54" si="12892">($A54/RX54)/RX$99</f>
        <v>0.39841430828838464</v>
      </c>
      <c r="RZ54">
        <v>17441.82</v>
      </c>
      <c r="SA54">
        <f t="shared" ref="SA54" si="12893">($A54/RZ54)/RZ$99</f>
        <v>1.1053798980457086</v>
      </c>
      <c r="SB54">
        <v>24137.98</v>
      </c>
      <c r="SC54">
        <f t="shared" ref="SC54" si="12894">($A54/SB54)/SB$99</f>
        <v>0.89335786769236658</v>
      </c>
      <c r="SD54">
        <v>774077.88</v>
      </c>
      <c r="SE54">
        <f t="shared" ref="SE54" si="12895">($A54/SD54)/SD$99</f>
        <v>1.1212164666987732</v>
      </c>
      <c r="SF54">
        <v>577.39</v>
      </c>
      <c r="SG54">
        <f t="shared" ref="SG54" si="12896">($A54/SF54)/SF$99</f>
        <v>0.85667277450722035</v>
      </c>
    </row>
    <row r="55" spans="1:501" x14ac:dyDescent="0.45">
      <c r="A55">
        <v>52.1</v>
      </c>
      <c r="B55">
        <v>163.84</v>
      </c>
      <c r="C55">
        <f t="shared" si="0"/>
        <v>10.33525117543361</v>
      </c>
      <c r="D55">
        <v>8516.5</v>
      </c>
      <c r="E55">
        <f t="shared" si="0"/>
        <v>1.0018866152564465</v>
      </c>
      <c r="F55">
        <v>63721.18</v>
      </c>
      <c r="G55">
        <f t="shared" ref="G55" si="12897">($A55/F55)/F$99</f>
        <v>0.9669494041540605</v>
      </c>
      <c r="H55">
        <v>9878.6299999999992</v>
      </c>
      <c r="I55">
        <f t="shared" ref="I55" si="12898">($A55/H55)/H$99</f>
        <v>1.0102139040788001</v>
      </c>
      <c r="J55">
        <v>45242.52</v>
      </c>
      <c r="K55">
        <f t="shared" ref="K55" si="12899">($A55/J55)/J$99</f>
        <v>1.0057130174643503</v>
      </c>
      <c r="L55">
        <v>239718.22</v>
      </c>
      <c r="M55">
        <f t="shared" ref="M55" si="12900">($A55/L55)/L$99</f>
        <v>0.96358578956392527</v>
      </c>
      <c r="N55">
        <v>342057.59</v>
      </c>
      <c r="O55">
        <f t="shared" ref="O55" si="12901">($A55/N55)/N$99</f>
        <v>0.89999230719624113</v>
      </c>
      <c r="P55">
        <v>965988.62</v>
      </c>
      <c r="Q55">
        <f t="shared" ref="Q55" si="12902">($A55/P55)/P$99</f>
        <v>0.78410563292653146</v>
      </c>
      <c r="R55">
        <v>266.64</v>
      </c>
      <c r="S55">
        <f t="shared" ref="S55" si="12903">($A55/R55)/R$99</f>
        <v>1.39575593804886</v>
      </c>
      <c r="T55">
        <v>2785.29</v>
      </c>
      <c r="U55">
        <f t="shared" ref="U55" si="12904">($A55/T55)/T$99</f>
        <v>1.4877603656955247</v>
      </c>
      <c r="V55">
        <v>641108.62</v>
      </c>
      <c r="W55">
        <f t="shared" ref="W55" si="12905">($A55/V55)/V$99</f>
        <v>0.94603487452632518</v>
      </c>
      <c r="X55">
        <v>86.74</v>
      </c>
      <c r="Y55">
        <f t="shared" ref="Y55" si="12906">($A55/X55)/X$99</f>
        <v>3.5281912022041122</v>
      </c>
      <c r="Z55">
        <v>1037.6600000000001</v>
      </c>
      <c r="AA55">
        <f t="shared" ref="AA55" si="12907">($A55/Z55)/Z$99</f>
        <v>4.0158990399102086</v>
      </c>
      <c r="AB55">
        <v>2168.48</v>
      </c>
      <c r="AC55">
        <f t="shared" ref="AC55" si="12908">($A55/AB55)/AB$99</f>
        <v>2.9503882303969355</v>
      </c>
      <c r="AD55">
        <v>13605.2</v>
      </c>
      <c r="AE55">
        <f t="shared" ref="AE55" si="12909">($A55/AD55)/AD$99</f>
        <v>0.73113295239810439</v>
      </c>
      <c r="AF55">
        <v>145217.45000000001</v>
      </c>
      <c r="AG55">
        <f t="shared" ref="AG55" si="12910">($A55/AF55)/AF$99</f>
        <v>0.99801125121110057</v>
      </c>
      <c r="AH55">
        <v>98082.74</v>
      </c>
      <c r="AI55">
        <f t="shared" ref="AI55" si="12911">($A55/AH55)/AH$99</f>
        <v>0.94125774282668118</v>
      </c>
      <c r="AJ55">
        <v>56447.93</v>
      </c>
      <c r="AK55">
        <f t="shared" ref="AK55" si="12912">($A55/AJ55)/AJ$99</f>
        <v>1.459438236410102</v>
      </c>
      <c r="AL55">
        <v>31929.66</v>
      </c>
      <c r="AM55">
        <f t="shared" ref="AM55" si="12913">($A55/AL55)/AL$99</f>
        <v>0.93745789967249815</v>
      </c>
      <c r="AN55">
        <v>138355.44</v>
      </c>
      <c r="AO55">
        <f t="shared" ref="AO55" si="12914">($A55/AN55)/AN$99</f>
        <v>0.740706058381711</v>
      </c>
      <c r="AP55">
        <v>25.7</v>
      </c>
      <c r="AQ55">
        <f t="shared" ref="AQ55" si="12915">($A55/AP55)/AP$99</f>
        <v>22.334402165887916</v>
      </c>
      <c r="AR55">
        <v>215.24</v>
      </c>
      <c r="AS55">
        <f t="shared" ref="AS55" si="12916">($A55/AR55)/AR$99</f>
        <v>8.2083492505297233</v>
      </c>
      <c r="AT55">
        <v>420.85</v>
      </c>
      <c r="AU55">
        <f t="shared" ref="AU55" si="12917">($A55/AT55)/AT$99</f>
        <v>1.8606206938665331</v>
      </c>
      <c r="AV55">
        <v>215.24</v>
      </c>
      <c r="AW55">
        <f t="shared" ref="AW55" si="12918">($A55/AV55)/AV$99</f>
        <v>5.2390327203293952</v>
      </c>
      <c r="AX55">
        <v>163.84</v>
      </c>
      <c r="AY55">
        <f t="shared" ref="AY55" si="12919">($A55/AX55)/AX$99</f>
        <v>2.9108012598251154</v>
      </c>
      <c r="AZ55">
        <v>146168.39000000001</v>
      </c>
      <c r="BA55">
        <f t="shared" ref="BA55" si="12920">($A55/AZ55)/AZ$99</f>
        <v>1.009395368601715</v>
      </c>
      <c r="BB55">
        <v>102220.52</v>
      </c>
      <c r="BC55">
        <f t="shared" ref="BC55" si="12921">($A55/BB55)/BB$99</f>
        <v>1.0727754532207503</v>
      </c>
      <c r="BD55">
        <v>3350.7</v>
      </c>
      <c r="BE55">
        <f t="shared" ref="BE55" si="12922">($A55/BD55)/BD$99</f>
        <v>1.4762252652724894</v>
      </c>
      <c r="BF55">
        <v>24296.61</v>
      </c>
      <c r="BG55">
        <f t="shared" ref="BG55" si="12923">($A55/BF55)/BF$99</f>
        <v>0.72851839418194442</v>
      </c>
      <c r="BH55">
        <v>367475.41</v>
      </c>
      <c r="BI55">
        <f t="shared" ref="BI55" si="12924">($A55/BH55)/BH$99</f>
        <v>0.96275584598944386</v>
      </c>
      <c r="BJ55">
        <v>40642.129999999997</v>
      </c>
      <c r="BK55">
        <f t="shared" ref="BK55" si="12925">($A55/BJ55)/BJ$99</f>
        <v>0.59706567678800182</v>
      </c>
      <c r="BL55">
        <v>33368.89</v>
      </c>
      <c r="BM55">
        <f t="shared" ref="BM55" si="12926">($A55/BL55)/BL$99</f>
        <v>0.9727057657479955</v>
      </c>
      <c r="BN55">
        <v>42543.96</v>
      </c>
      <c r="BO55">
        <f t="shared" ref="BO55" si="12927">($A55/BN55)/BN$99</f>
        <v>0.83457817183821414</v>
      </c>
      <c r="BP55">
        <v>3145.1</v>
      </c>
      <c r="BQ55">
        <f t="shared" ref="BQ55" si="12928">($A55/BP55)/BP$99</f>
        <v>1.0976937783574376</v>
      </c>
      <c r="BR55">
        <v>703.55</v>
      </c>
      <c r="BS55">
        <f t="shared" ref="BS55" si="12929">($A55/BR55)/BR$99</f>
        <v>2.510390510922091</v>
      </c>
      <c r="BT55">
        <v>934.86</v>
      </c>
      <c r="BU55">
        <f t="shared" ref="BU55" si="12930">($A55/BT55)/BT$99</f>
        <v>1.9814427764358287</v>
      </c>
      <c r="BV55">
        <v>108774.16</v>
      </c>
      <c r="BW55">
        <f t="shared" ref="BW55" si="12931">($A55/BV55)/BV$99</f>
        <v>0.88035021163433813</v>
      </c>
      <c r="BX55">
        <v>1423.17</v>
      </c>
      <c r="BY55">
        <f t="shared" ref="BY55" si="12932">($A55/BX55)/BX$99</f>
        <v>1.2007098863718553</v>
      </c>
      <c r="BZ55">
        <v>65854.320000000007</v>
      </c>
      <c r="CA55">
        <f t="shared" ref="CA55" si="12933">($A55/BZ55)/BZ$99</f>
        <v>0.94468893140645804</v>
      </c>
      <c r="CB55">
        <v>2296.98</v>
      </c>
      <c r="CC55">
        <f t="shared" ref="CC55" si="12934">($A55/CB55)/CB$99</f>
        <v>1.2182321243422183</v>
      </c>
      <c r="CD55">
        <v>63309.97</v>
      </c>
      <c r="CE55">
        <f t="shared" ref="CE55" si="12935">($A55/CD55)/CD$99</f>
        <v>0.87106988320353662</v>
      </c>
      <c r="CF55">
        <v>21392.45</v>
      </c>
      <c r="CG55">
        <f t="shared" ref="CG55" si="12936">($A55/CF55)/CF$99</f>
        <v>0.80061308331904713</v>
      </c>
      <c r="CH55">
        <v>25710.14</v>
      </c>
      <c r="CI55">
        <f t="shared" ref="CI55" si="12937">($A55/CH55)/CH$99</f>
        <v>0.82126354563366599</v>
      </c>
      <c r="CJ55">
        <v>329438.65999999997</v>
      </c>
      <c r="CK55">
        <f t="shared" ref="CK55" si="12938">($A55/CJ55)/CJ$99</f>
        <v>0.92243396406743505</v>
      </c>
      <c r="CL55">
        <v>102477.53</v>
      </c>
      <c r="CM55">
        <f t="shared" ref="CM55" si="12939">($A55/CL55)/CL$99</f>
        <v>0.96167776465308541</v>
      </c>
      <c r="CN55">
        <v>174104.83</v>
      </c>
      <c r="CO55">
        <f t="shared" ref="CO55" si="12940">($A55/CN55)/CN$99</f>
        <v>0.95613057468240059</v>
      </c>
      <c r="CP55">
        <v>19182.21</v>
      </c>
      <c r="CQ55">
        <f t="shared" ref="CQ55" si="12941">($A55/CP55)/CP$99</f>
        <v>1.1281312071819565</v>
      </c>
      <c r="CR55">
        <v>55240.02</v>
      </c>
      <c r="CS55">
        <f t="shared" ref="CS55" si="12942">($A55/CR55)/CR$99</f>
        <v>0.83176550571832986</v>
      </c>
      <c r="CT55">
        <v>123294.95</v>
      </c>
      <c r="CU55">
        <f t="shared" ref="CU55" si="12943">($A55/CT55)/CT$99</f>
        <v>0.90331633519630894</v>
      </c>
      <c r="CV55">
        <v>798524.19</v>
      </c>
      <c r="CW55">
        <f t="shared" ref="CW55" si="12944">($A55/CV55)/CV$99</f>
        <v>0.93970296091568084</v>
      </c>
      <c r="CX55">
        <v>201193.16</v>
      </c>
      <c r="CY55">
        <f t="shared" ref="CY55" si="12945">($A55/CX55)/CX$99</f>
        <v>0.8826973370525889</v>
      </c>
      <c r="CZ55">
        <v>150023.45000000001</v>
      </c>
      <c r="DA55">
        <f t="shared" ref="DA55" si="12946">($A55/CZ55)/CZ$99</f>
        <v>1.3703423292808028</v>
      </c>
      <c r="DB55">
        <v>44702.81</v>
      </c>
      <c r="DC55">
        <f t="shared" ref="DC55" si="12947">($A55/DB55)/DB$99</f>
        <v>1.39291449622307</v>
      </c>
      <c r="DD55">
        <v>19619.12</v>
      </c>
      <c r="DE55">
        <f t="shared" ref="DE55" si="12948">($A55/DD55)/DD$99</f>
        <v>2.5461017740029552</v>
      </c>
      <c r="DF55">
        <v>218463.89</v>
      </c>
      <c r="DG55">
        <f t="shared" ref="DG55" si="12949">($A55/DF55)/DF$99</f>
        <v>0.82718336785117896</v>
      </c>
      <c r="DH55">
        <v>677.85</v>
      </c>
      <c r="DI55">
        <f t="shared" ref="DI55" si="12950">($A55/DH55)/DH$99</f>
        <v>4.5716311603078008</v>
      </c>
      <c r="DJ55">
        <v>61253.93</v>
      </c>
      <c r="DK55">
        <f t="shared" ref="DK55" si="12951">($A55/DJ55)/DJ$99</f>
        <v>0.85718892072096786</v>
      </c>
      <c r="DL55">
        <v>446.55</v>
      </c>
      <c r="DM55">
        <f t="shared" ref="DM55" si="12952">($A55/DL55)/DL$99</f>
        <v>2.5357875754949846</v>
      </c>
      <c r="DN55">
        <v>11677.67</v>
      </c>
      <c r="DO55">
        <f t="shared" ref="DO55" si="12953">($A55/DN55)/DN$99</f>
        <v>0.91201056385198476</v>
      </c>
      <c r="DP55">
        <v>112.44</v>
      </c>
      <c r="DQ55">
        <f t="shared" ref="DQ55" si="12954">($A55/DP55)/DP$99</f>
        <v>5.3662653528858124</v>
      </c>
      <c r="DR55">
        <v>349844.84</v>
      </c>
      <c r="DS55">
        <f t="shared" ref="DS55" si="12955">($A55/DR55)/DR$99</f>
        <v>1.7915385279909217</v>
      </c>
      <c r="DT55">
        <v>41644.449999999997</v>
      </c>
      <c r="DU55">
        <f t="shared" ref="DU55" si="12956">($A55/DT55)/DT$99</f>
        <v>1.5162410488823956</v>
      </c>
      <c r="DV55">
        <v>1962.88</v>
      </c>
      <c r="DW55">
        <f t="shared" ref="DW55" si="12957">($A55/DV55)/DV$99</f>
        <v>1.3889710416389531</v>
      </c>
      <c r="DX55">
        <v>25.7</v>
      </c>
      <c r="DY55">
        <f t="shared" ref="DY55" si="12958">($A55/DX55)/DX$99</f>
        <v>8.4411320298986823</v>
      </c>
      <c r="DZ55">
        <v>109159.66</v>
      </c>
      <c r="EA55">
        <f t="shared" ref="EA55" si="12959">($A55/DZ55)/DZ$99</f>
        <v>1.624399130013698</v>
      </c>
      <c r="EB55">
        <v>6563.27</v>
      </c>
      <c r="EC55">
        <f t="shared" ref="EC55" si="12960">($A55/EB55)/EB$99</f>
        <v>29.448250097704971</v>
      </c>
      <c r="ED55">
        <v>910732.56</v>
      </c>
      <c r="EE55">
        <f t="shared" ref="EE55" si="12961">($A55/ED55)/ED$99</f>
        <v>1.2231113616586364</v>
      </c>
      <c r="EF55">
        <v>28948.400000000001</v>
      </c>
      <c r="EG55">
        <f t="shared" ref="EG55" si="12962">($A55/EF55)/EF$99</f>
        <v>0.48048859603815924</v>
      </c>
      <c r="EH55">
        <v>1191.8599999999999</v>
      </c>
      <c r="EI55">
        <f t="shared" ref="EI55" si="12963">($A55/EH55)/EH$99</f>
        <v>2.1994299761385956</v>
      </c>
      <c r="EJ55">
        <v>14376.22</v>
      </c>
      <c r="EK55">
        <f t="shared" ref="EK55" si="12964">($A55/EJ55)/EJ$99</f>
        <v>2.7717633584472843</v>
      </c>
      <c r="EL55">
        <v>42209.86</v>
      </c>
      <c r="EM55">
        <f t="shared" ref="EM55" si="12965">($A55/EL55)/EL$99</f>
        <v>2.1296016205612687</v>
      </c>
      <c r="EN55">
        <v>29076.9</v>
      </c>
      <c r="EO55">
        <f t="shared" ref="EO55" si="12966">($A55/EN55)/EN$99</f>
        <v>0.91850894580790099</v>
      </c>
      <c r="EP55">
        <v>136273.69</v>
      </c>
      <c r="EQ55">
        <f t="shared" ref="EQ55" si="12967">($A55/EP55)/EP$99</f>
        <v>0.80778342125783609</v>
      </c>
      <c r="ER55">
        <v>5663.75</v>
      </c>
      <c r="ES55">
        <f t="shared" ref="ES55" si="12968">($A55/ER55)/ER$99</f>
        <v>1.1702542881220406</v>
      </c>
      <c r="ET55">
        <v>35090.82</v>
      </c>
      <c r="EU55">
        <f t="shared" ref="EU55" si="12969">($A55/ET55)/ET$99</f>
        <v>1.1882224683902822</v>
      </c>
      <c r="EV55">
        <v>217821.39</v>
      </c>
      <c r="EW55">
        <f t="shared" ref="EW55" si="12970">($A55/EV55)/EV$99</f>
        <v>0.92792710545442303</v>
      </c>
      <c r="EX55">
        <v>90989.41</v>
      </c>
      <c r="EY55">
        <f t="shared" ref="EY55" si="12971">($A55/EX55)/EX$99</f>
        <v>1.1480835395258617</v>
      </c>
      <c r="EZ55">
        <v>70531.81</v>
      </c>
      <c r="FA55">
        <f t="shared" ref="FA55" si="12972">($A55/EZ55)/EZ$99</f>
        <v>0.95968602134424008</v>
      </c>
      <c r="FB55">
        <v>396594.06</v>
      </c>
      <c r="FC55">
        <f t="shared" ref="FC55" si="12973">($A55/FB55)/FB$99</f>
        <v>2.269009874246291</v>
      </c>
      <c r="FD55">
        <v>27997.48</v>
      </c>
      <c r="FE55">
        <f t="shared" ref="FE55" si="12974">($A55/FD55)/FD$99</f>
        <v>1.47458742209434</v>
      </c>
      <c r="FF55">
        <v>92120.23</v>
      </c>
      <c r="FG55">
        <f t="shared" ref="FG55" si="12975">($A55/FF55)/FF$99</f>
        <v>0.94108657558049713</v>
      </c>
      <c r="FH55">
        <v>257014.66</v>
      </c>
      <c r="FI55">
        <f t="shared" ref="FI55" si="12976">($A55/FH55)/FH$99</f>
        <v>0.9727227815299232</v>
      </c>
      <c r="FJ55">
        <v>4532.93</v>
      </c>
      <c r="FK55">
        <f t="shared" ref="FK55" si="12977">($A55/FJ55)/FJ$99</f>
        <v>1.0391445644604218</v>
      </c>
      <c r="FL55">
        <v>4327.32</v>
      </c>
      <c r="FM55">
        <f t="shared" ref="FM55" si="12978">($A55/FL55)/FL$99</f>
        <v>2.3521556933670169</v>
      </c>
      <c r="FN55">
        <v>31338.55</v>
      </c>
      <c r="FO55">
        <f t="shared" ref="FO55" si="12979">($A55/FN55)/FN$99</f>
        <v>0.97601413117635039</v>
      </c>
      <c r="FP55">
        <v>424787.5</v>
      </c>
      <c r="FQ55">
        <f t="shared" ref="FQ55" si="12980">($A55/FP55)/FP$99</f>
        <v>0.79637647157107327</v>
      </c>
      <c r="FR55">
        <v>56525.04</v>
      </c>
      <c r="FS55">
        <f t="shared" ref="FS55" si="12981">($A55/FR55)/FR$99</f>
        <v>1.004498322661262</v>
      </c>
      <c r="FT55">
        <v>359559.66</v>
      </c>
      <c r="FU55">
        <f t="shared" ref="FU55" si="12982">($A55/FT55)/FT$99</f>
        <v>1.5193267296124697</v>
      </c>
      <c r="FV55">
        <v>9287.52</v>
      </c>
      <c r="FW55">
        <f t="shared" ref="FW55" si="12983">($A55/FV55)/FV$99</f>
        <v>0.86697758348220699</v>
      </c>
      <c r="FX55">
        <v>193688.61</v>
      </c>
      <c r="FY55">
        <f t="shared" ref="FY55" si="12984">($A55/FX55)/FX$99</f>
        <v>1.1478664634979781</v>
      </c>
      <c r="FZ55">
        <v>2990.9</v>
      </c>
      <c r="GA55">
        <f t="shared" ref="GA55" si="12985">($A55/FZ55)/FZ$99</f>
        <v>1.6904306514229903</v>
      </c>
      <c r="GB55">
        <v>13785.11</v>
      </c>
      <c r="GC55">
        <f t="shared" ref="GC55" si="12986">($A55/GB55)/GB$99</f>
        <v>1.5684087964994304</v>
      </c>
      <c r="GD55">
        <v>420.85</v>
      </c>
      <c r="GE55">
        <f t="shared" ref="GE55" si="12987">($A55/GD55)/GD$99</f>
        <v>8.9887900771446283</v>
      </c>
      <c r="GF55">
        <v>302915.75</v>
      </c>
      <c r="GG55">
        <f t="shared" ref="GG55" si="12988">($A55/GF55)/GF$99</f>
        <v>0.86329309346251393</v>
      </c>
      <c r="GH55">
        <v>318.04000000000002</v>
      </c>
      <c r="GI55">
        <f t="shared" ref="GI55" si="12989">($A55/GH55)/GH$99</f>
        <v>7.0749211629747917</v>
      </c>
      <c r="GJ55">
        <v>90166.99</v>
      </c>
      <c r="GK55">
        <f t="shared" ref="GK55" si="12990">($A55/GJ55)/GJ$99</f>
        <v>1.0762437954192796</v>
      </c>
      <c r="GL55">
        <v>13451</v>
      </c>
      <c r="GM55">
        <f t="shared" ref="GM55" si="12991">($A55/GL55)/GL$99</f>
        <v>1.8348689863254357</v>
      </c>
      <c r="GN55">
        <v>1239030.75</v>
      </c>
      <c r="GO55">
        <f t="shared" ref="GO55" si="12992">($A55/GN55)/GN$99</f>
        <v>0.98243629744371297</v>
      </c>
      <c r="GP55">
        <v>59968.91</v>
      </c>
      <c r="GQ55">
        <f t="shared" ref="GQ55" si="12993">($A55/GP55)/GP$99</f>
        <v>0.99967463653197497</v>
      </c>
      <c r="GR55">
        <v>420.85</v>
      </c>
      <c r="GS55">
        <f t="shared" ref="GS55" si="12994">($A55/GR55)/GR$99</f>
        <v>3.4129387625955854</v>
      </c>
      <c r="GT55">
        <v>185901.36</v>
      </c>
      <c r="GU55">
        <f t="shared" ref="GU55" si="12995">($A55/GT55)/GT$99</f>
        <v>1.1688980254797565</v>
      </c>
      <c r="GV55">
        <v>15712.64</v>
      </c>
      <c r="GW55">
        <f t="shared" ref="GW55" si="12996">($A55/GV55)/GV$99</f>
        <v>0.62328499721609609</v>
      </c>
      <c r="GX55">
        <v>40179.519999999997</v>
      </c>
      <c r="GY55">
        <f t="shared" ref="GY55" si="12997">($A55/GX55)/GX$99</f>
        <v>0.92246926337937929</v>
      </c>
      <c r="GZ55">
        <v>471151.22</v>
      </c>
      <c r="HA55">
        <f t="shared" ref="HA55" si="12998">($A55/GZ55)/GZ$99</f>
        <v>0.76440500469977668</v>
      </c>
      <c r="HB55">
        <v>41850.050000000003</v>
      </c>
      <c r="HC55">
        <f t="shared" ref="HC55" si="12999">($A55/HB55)/HB$99</f>
        <v>1.5179824467079548</v>
      </c>
      <c r="HD55">
        <v>38020.68</v>
      </c>
      <c r="HE55">
        <f t="shared" ref="HE55" si="13000">($A55/HD55)/HD$99</f>
        <v>1.2333247494521913</v>
      </c>
      <c r="HF55">
        <v>1217.56</v>
      </c>
      <c r="HG55">
        <f t="shared" ref="HG55" si="13001">($A55/HF55)/HF$99</f>
        <v>2.3751853521675312</v>
      </c>
      <c r="HH55">
        <v>96874.82</v>
      </c>
      <c r="HI55">
        <f t="shared" ref="HI55" si="13002">($A55/HH55)/HH$99</f>
        <v>0.91888276557480575</v>
      </c>
      <c r="HJ55">
        <v>76777.03</v>
      </c>
      <c r="HK55">
        <f t="shared" ref="HK55" si="13003">($A55/HJ55)/HJ$99</f>
        <v>0.96805731331743439</v>
      </c>
      <c r="HL55">
        <v>33471.69</v>
      </c>
      <c r="HM55">
        <f t="shared" ref="HM55" si="13004">($A55/HL55)/HL$99</f>
        <v>1.1455654836726827</v>
      </c>
      <c r="HN55">
        <v>86.74</v>
      </c>
      <c r="HO55">
        <f t="shared" ref="HO55" si="13005">($A55/HN55)/HN$99</f>
        <v>2.5452918519204029</v>
      </c>
      <c r="HP55">
        <v>25992.84</v>
      </c>
      <c r="HQ55">
        <f t="shared" ref="HQ55" si="13006">($A55/HP55)/HP$99</f>
        <v>1.7620947497515456</v>
      </c>
      <c r="HR55">
        <v>52541.46</v>
      </c>
      <c r="HS55">
        <f t="shared" ref="HS55" si="13007">($A55/HR55)/HR$99</f>
        <v>0.9256667493145655</v>
      </c>
      <c r="HT55">
        <v>3376.4</v>
      </c>
      <c r="HU55">
        <f t="shared" ref="HU55" si="13008">($A55/HT55)/HT$99</f>
        <v>1.3653442117149115</v>
      </c>
      <c r="HV55">
        <v>523.65</v>
      </c>
      <c r="HW55">
        <f t="shared" ref="HW55" si="13009">($A55/HV55)/HV$99</f>
        <v>2.8807427043876594</v>
      </c>
      <c r="HX55">
        <v>7565.58</v>
      </c>
      <c r="HY55">
        <f t="shared" ref="HY55" si="13010">($A55/HX55)/HX$99</f>
        <v>1.1952355545746367</v>
      </c>
      <c r="HZ55">
        <v>35.340000000000003</v>
      </c>
      <c r="IA55">
        <f t="shared" ref="IA55" si="13011">($A55/HZ55)/HZ$99</f>
        <v>20.344462442504526</v>
      </c>
      <c r="IB55">
        <v>1037.6600000000001</v>
      </c>
      <c r="IC55">
        <f t="shared" ref="IC55" si="13012">($A55/IB55)/IB$99</f>
        <v>3.4634405902491721</v>
      </c>
      <c r="ID55">
        <v>292.33999999999997</v>
      </c>
      <c r="IE55">
        <f t="shared" ref="IE55" si="13013">($A55/ID55)/ID$99</f>
        <v>1.3593797644899379</v>
      </c>
      <c r="IF55">
        <v>199831.02</v>
      </c>
      <c r="IG55">
        <f t="shared" ref="IG55" si="13014">($A55/IF55)/IF$99</f>
        <v>0.84596257131847097</v>
      </c>
      <c r="IH55">
        <v>25.7</v>
      </c>
      <c r="II55">
        <f t="shared" ref="II55" si="13015">($A55/IH55)/IH$99</f>
        <v>53.012005656546741</v>
      </c>
      <c r="IJ55">
        <v>6306.26</v>
      </c>
      <c r="IK55">
        <f t="shared" ref="IK55" si="13016">($A55/IJ55)/IJ$99</f>
        <v>4.3637817889650927</v>
      </c>
      <c r="IL55">
        <v>5355.34</v>
      </c>
      <c r="IM55">
        <f t="shared" ref="IM55" si="13017">($A55/IL55)/IL$99</f>
        <v>3.1511270168633052</v>
      </c>
      <c r="IN55">
        <v>189.54</v>
      </c>
      <c r="IO55">
        <f t="shared" ref="IO55" si="13018">($A55/IN55)/IN$99</f>
        <v>5.5576230999814049</v>
      </c>
      <c r="IP55">
        <v>780.65</v>
      </c>
      <c r="IQ55">
        <f t="shared" ref="IQ55" si="13019">($A55/IP55)/IP$99</f>
        <v>1.7161339956779484</v>
      </c>
      <c r="IR55">
        <v>19464.919999999998</v>
      </c>
      <c r="IS55">
        <f t="shared" ref="IS55" si="13020">($A55/IR55)/IR$99</f>
        <v>1.0149664224147676</v>
      </c>
      <c r="IT55">
        <v>497.95</v>
      </c>
      <c r="IU55">
        <f t="shared" ref="IU55" si="13021">($A55/IT55)/IT$99</f>
        <v>3.3572333588223291</v>
      </c>
      <c r="IV55">
        <v>5483.84</v>
      </c>
      <c r="IW55">
        <f t="shared" ref="IW55" si="13022">($A55/IV55)/IV$99</f>
        <v>1.3601300309993309</v>
      </c>
      <c r="IX55">
        <v>35.340000000000003</v>
      </c>
      <c r="IY55">
        <f t="shared" ref="IY55" si="13023">($A55/IX55)/IX$99</f>
        <v>29.319827049509133</v>
      </c>
      <c r="IZ55">
        <v>94227.67</v>
      </c>
      <c r="JA55">
        <f t="shared" ref="JA55" si="13024">($A55/IZ55)/IZ$99</f>
        <v>1.4072812057525483</v>
      </c>
      <c r="JB55">
        <v>25.7</v>
      </c>
      <c r="JC55">
        <f t="shared" ref="JC55" si="13025">($A55/JB55)/JB$99</f>
        <v>64.848878277467279</v>
      </c>
      <c r="JD55">
        <v>4173.12</v>
      </c>
      <c r="JE55">
        <f t="shared" ref="JE55" si="13026">($A55/JD55)/JD$99</f>
        <v>0.93698860958716146</v>
      </c>
      <c r="JF55">
        <v>2708.19</v>
      </c>
      <c r="JG55">
        <f t="shared" ref="JG55" si="13027">($A55/JF55)/JF$99</f>
        <v>1.3711262074426784</v>
      </c>
      <c r="JH55">
        <v>1241909.25</v>
      </c>
      <c r="JI55">
        <f t="shared" ref="JI55" si="13028">($A55/JH55)/JH$99</f>
        <v>0.7417863362895627</v>
      </c>
      <c r="JJ55">
        <v>16766.36</v>
      </c>
      <c r="JK55">
        <f t="shared" ref="JK55" si="13029">($A55/JJ55)/JJ$99</f>
        <v>2.3910932930862825</v>
      </c>
      <c r="JL55">
        <v>143084.32999999999</v>
      </c>
      <c r="JM55">
        <f t="shared" ref="JM55" si="13030">($A55/JL55)/JL$99</f>
        <v>1.0402576780489949</v>
      </c>
      <c r="JN55">
        <v>318.04000000000002</v>
      </c>
      <c r="JO55">
        <f t="shared" ref="JO55" si="13031">($A55/JN55)/JN$99</f>
        <v>9.3209732817580129</v>
      </c>
      <c r="JP55">
        <v>17408.88</v>
      </c>
      <c r="JQ55">
        <f t="shared" ref="JQ55" si="13032">($A55/JP55)/JP$99</f>
        <v>1.0658868621261472</v>
      </c>
      <c r="JR55">
        <v>240.94</v>
      </c>
      <c r="JS55">
        <f t="shared" ref="JS55" si="13033">($A55/JR55)/JR$99</f>
        <v>3.4367924192943402</v>
      </c>
      <c r="JT55">
        <v>9056.2099999999991</v>
      </c>
      <c r="JU55">
        <f t="shared" ref="JU55" si="13034">($A55/JT55)/JT$99</f>
        <v>1.8691985724829752</v>
      </c>
      <c r="JV55">
        <v>83998.88</v>
      </c>
      <c r="JW55">
        <f t="shared" ref="JW55" si="13035">($A55/JV55)/JV$99</f>
        <v>1.43732673632355</v>
      </c>
      <c r="JX55">
        <v>7873.99</v>
      </c>
      <c r="JY55">
        <f t="shared" ref="JY55" si="13036">($A55/JX55)/JX$99</f>
        <v>1.5277807851043035</v>
      </c>
      <c r="JZ55">
        <v>28974.1</v>
      </c>
      <c r="KA55">
        <f t="shared" ref="KA55" si="13037">($A55/JZ55)/JZ$99</f>
        <v>1.3213088644299744</v>
      </c>
      <c r="KB55">
        <v>113425.95</v>
      </c>
      <c r="KC55">
        <f t="shared" ref="KC55" si="13038">($A55/KB55)/KB$99</f>
        <v>2.5814096080820215</v>
      </c>
      <c r="KD55">
        <v>11883.27</v>
      </c>
      <c r="KE55">
        <f t="shared" ref="KE55" si="13039">($A55/KD55)/KD$99</f>
        <v>2.2761602944361745</v>
      </c>
      <c r="KF55">
        <v>1114.76</v>
      </c>
      <c r="KG55">
        <f t="shared" ref="KG55" si="13040">($A55/KF55)/KF$99</f>
        <v>1.9840553193148069</v>
      </c>
      <c r="KH55">
        <v>35.340000000000003</v>
      </c>
      <c r="KI55">
        <f t="shared" ref="KI55" si="13041">($A55/KH55)/KH$99</f>
        <v>67.3611357867495</v>
      </c>
      <c r="KJ55">
        <v>90655.3</v>
      </c>
      <c r="KK55">
        <f t="shared" ref="KK55" si="13042">($A55/KJ55)/KJ$99</f>
        <v>0.77629534888598195</v>
      </c>
      <c r="KL55">
        <v>202940.78</v>
      </c>
      <c r="KM55">
        <f t="shared" ref="KM55" si="13043">($A55/KL55)/KL$99</f>
        <v>0.7636981750240448</v>
      </c>
      <c r="KN55">
        <v>17922.89</v>
      </c>
      <c r="KO55">
        <f t="shared" ref="KO55" si="13044">($A55/KN55)/KN$99</f>
        <v>0.91177558763462629</v>
      </c>
      <c r="KP55">
        <v>728978.62</v>
      </c>
      <c r="KQ55">
        <f t="shared" ref="KQ55" si="13045">($A55/KP55)/KP$99</f>
        <v>0.91376704323728797</v>
      </c>
      <c r="KR55">
        <v>52155.95</v>
      </c>
      <c r="KS55">
        <f t="shared" ref="KS55" si="13046">($A55/KR55)/KR$99</f>
        <v>0.9137707086198531</v>
      </c>
      <c r="KT55">
        <v>59968.91</v>
      </c>
      <c r="KU55">
        <f t="shared" ref="KU55" si="13047">($A55/KT55)/KT$99</f>
        <v>1.0873309124990282</v>
      </c>
      <c r="KV55">
        <v>112.44</v>
      </c>
      <c r="KW55">
        <f t="shared" ref="KW55" si="13048">($A55/KV55)/KV$99</f>
        <v>8.4999549328772623</v>
      </c>
      <c r="KX55">
        <v>3273.6</v>
      </c>
      <c r="KY55">
        <f t="shared" ref="KY55" si="13049">($A55/KX55)/KX$99</f>
        <v>1.7249347946514766</v>
      </c>
      <c r="KZ55">
        <v>33420.29</v>
      </c>
      <c r="LA55">
        <f t="shared" ref="LA55" si="13050">($A55/KZ55)/KZ$99</f>
        <v>2.2500583354616364</v>
      </c>
      <c r="LB55">
        <v>16278.05</v>
      </c>
      <c r="LC55">
        <f t="shared" ref="LC55" si="13051">($A55/LB55)/LB$99</f>
        <v>1.0474827552285422</v>
      </c>
      <c r="LD55">
        <v>3145.1</v>
      </c>
      <c r="LE55">
        <f t="shared" ref="LE55" si="13052">($A55/LD55)/LD$99</f>
        <v>1.4947657598272694</v>
      </c>
      <c r="LF55">
        <v>8010830</v>
      </c>
      <c r="LG55">
        <f t="shared" ref="LG55" si="13053">($A55/LF55)/LF$99</f>
        <v>1.040386533597097</v>
      </c>
      <c r="LH55">
        <v>292.33999999999997</v>
      </c>
      <c r="LI55">
        <f t="shared" ref="LI55" si="13054">($A55/LH55)/LH$99</f>
        <v>7.2743861031158099</v>
      </c>
      <c r="LJ55">
        <v>45962.13</v>
      </c>
      <c r="LK55">
        <f t="shared" ref="LK55" si="13055">($A55/LJ55)/LJ$99</f>
        <v>1.1082340429887521</v>
      </c>
      <c r="LL55">
        <v>99521.98</v>
      </c>
      <c r="LM55">
        <f t="shared" ref="LM55" si="13056">($A55/LL55)/LL$99</f>
        <v>0.87807502455373843</v>
      </c>
      <c r="LN55">
        <v>157682.20000000001</v>
      </c>
      <c r="LO55">
        <f t="shared" ref="LO55" si="13057">($A55/LN55)/LN$99</f>
        <v>0.91126106308697352</v>
      </c>
      <c r="LP55">
        <v>7719.79</v>
      </c>
      <c r="LQ55">
        <f t="shared" ref="LQ55" si="13058">($A55/LP55)/LP$99</f>
        <v>1.0999588069355375</v>
      </c>
      <c r="LR55">
        <v>189.54</v>
      </c>
      <c r="LS55">
        <f t="shared" ref="LS55" si="13059">($A55/LR55)/LR$99</f>
        <v>1.5536381388298104</v>
      </c>
      <c r="LT55">
        <v>40744.93</v>
      </c>
      <c r="LU55">
        <f t="shared" ref="LU55" si="13060">($A55/LT55)/LT$99</f>
        <v>0.94714418374658382</v>
      </c>
      <c r="LV55">
        <v>182406.08</v>
      </c>
      <c r="LW55">
        <f t="shared" ref="LW55" si="13061">($A55/LV55)/LV$99</f>
        <v>1.0051602718007537</v>
      </c>
      <c r="LX55">
        <v>24707.82</v>
      </c>
      <c r="LY55">
        <f t="shared" ref="LY55" si="13062">($A55/LX55)/LX$99</f>
        <v>0.90999924641380592</v>
      </c>
      <c r="LZ55">
        <v>472.25</v>
      </c>
      <c r="MA55">
        <f t="shared" ref="MA55" si="13063">($A55/LZ55)/LZ$99</f>
        <v>7.9268529212925509</v>
      </c>
      <c r="MB55">
        <v>1937.18</v>
      </c>
      <c r="MC55">
        <f t="shared" ref="MC55" si="13064">($A55/MB55)/MB$99</f>
        <v>2.8977961657780544</v>
      </c>
      <c r="MD55">
        <v>393818.41</v>
      </c>
      <c r="ME55">
        <f t="shared" ref="ME55" si="13065">($A55/MD55)/MD$99</f>
        <v>0.79936443157967185</v>
      </c>
      <c r="MF55">
        <v>2348.38</v>
      </c>
      <c r="MG55">
        <f t="shared" ref="MG55" si="13066">($A55/MF55)/MF$99</f>
        <v>2.2376347343333651</v>
      </c>
      <c r="MH55">
        <v>11394.96</v>
      </c>
      <c r="MI55">
        <f t="shared" ref="MI55" si="13067">($A55/MH55)/MH$99</f>
        <v>0.95699298615449657</v>
      </c>
      <c r="MJ55">
        <v>39151.5</v>
      </c>
      <c r="MK55">
        <f t="shared" ref="MK55" si="13068">($A55/MJ55)/MJ$99</f>
        <v>1.3637958770381517</v>
      </c>
      <c r="ML55">
        <v>1294.6600000000001</v>
      </c>
      <c r="MM55">
        <f t="shared" ref="MM55" si="13069">($A55/ML55)/ML$99</f>
        <v>1.1707265438661139</v>
      </c>
      <c r="MN55">
        <v>44831.31</v>
      </c>
      <c r="MO55">
        <f t="shared" ref="MO55" si="13070">($A55/MN55)/MN$99</f>
        <v>2.0556058810238871</v>
      </c>
      <c r="MP55">
        <v>22112.07</v>
      </c>
      <c r="MQ55">
        <f t="shared" ref="MQ55" si="13071">($A55/MP55)/MP$99</f>
        <v>1.0956898115246421</v>
      </c>
      <c r="MR55">
        <v>44291.6</v>
      </c>
      <c r="MS55">
        <f t="shared" ref="MS55" si="13072">($A55/MR55)/MR$99</f>
        <v>0.7531610006208671</v>
      </c>
      <c r="MT55">
        <v>7231.48</v>
      </c>
      <c r="MU55">
        <f t="shared" ref="MU55" si="13073">($A55/MT55)/MT$99</f>
        <v>0.91226145673671177</v>
      </c>
      <c r="MV55">
        <v>549.35</v>
      </c>
      <c r="MW55">
        <f t="shared" ref="MW55" si="13074">($A55/MV55)/MV$99</f>
        <v>4.6871502897963238</v>
      </c>
      <c r="MX55">
        <v>42492.57</v>
      </c>
      <c r="MY55">
        <f t="shared" ref="MY55" si="13075">($A55/MX55)/MX$99</f>
        <v>0.91058724226681598</v>
      </c>
      <c r="MZ55">
        <v>75877.52</v>
      </c>
      <c r="NA55">
        <f t="shared" ref="NA55" si="13076">($A55/MZ55)/MZ$99</f>
        <v>1.1658294315901754</v>
      </c>
      <c r="NB55">
        <v>249921.3</v>
      </c>
      <c r="NC55">
        <f t="shared" ref="NC55" si="13077">($A55/NB55)/NB$99</f>
        <v>2.2588122754322484</v>
      </c>
      <c r="ND55">
        <v>8824.91</v>
      </c>
      <c r="NE55">
        <f t="shared" ref="NE55" si="13078">($A55/ND55)/ND$99</f>
        <v>2.5668819610217497</v>
      </c>
      <c r="NF55">
        <v>13759.41</v>
      </c>
      <c r="NG55">
        <f t="shared" ref="NG55" si="13079">($A55/NF55)/NF$99</f>
        <v>0.80121339707231642</v>
      </c>
      <c r="NH55">
        <v>147402.01999999999</v>
      </c>
      <c r="NI55">
        <f t="shared" ref="NI55" si="13080">($A55/NH55)/NH$99</f>
        <v>0.87569742550506946</v>
      </c>
      <c r="NJ55">
        <v>23422.79</v>
      </c>
      <c r="NK55">
        <f t="shared" ref="NK55" si="13081">($A55/NJ55)/NJ$99</f>
        <v>1.0242611678781068</v>
      </c>
      <c r="NL55">
        <v>139871.76999999999</v>
      </c>
      <c r="NM55">
        <f t="shared" ref="NM55" si="13082">($A55/NL55)/NL$99</f>
        <v>0.94508989711048297</v>
      </c>
      <c r="NN55">
        <v>89987.09</v>
      </c>
      <c r="NO55">
        <f t="shared" ref="NO55" si="13083">($A55/NN55)/NN$99</f>
        <v>0.84968619252614142</v>
      </c>
      <c r="NP55">
        <v>22317.67</v>
      </c>
      <c r="NQ55">
        <f t="shared" ref="NQ55" si="13084">($A55/NP55)/NP$99</f>
        <v>1.3761564372793287</v>
      </c>
      <c r="NR55">
        <v>1089.06</v>
      </c>
      <c r="NS55">
        <f t="shared" ref="NS55" si="13085">($A55/NR55)/NR$99</f>
        <v>1.4077228941663593</v>
      </c>
      <c r="NT55">
        <v>729.25</v>
      </c>
      <c r="NU55">
        <f t="shared" ref="NU55" si="13086">($A55/NT55)/NT$99</f>
        <v>1.3016095629434046</v>
      </c>
      <c r="NV55">
        <v>729.25</v>
      </c>
      <c r="NW55">
        <f t="shared" ref="NW55" si="13087">($A55/NV55)/NV$99</f>
        <v>3.0282630878183752</v>
      </c>
      <c r="NX55">
        <v>168065.22</v>
      </c>
      <c r="NY55">
        <f t="shared" ref="NY55" si="13088">($A55/NX55)/NX$99</f>
        <v>1.1720874274701563</v>
      </c>
      <c r="NZ55">
        <v>537561.31000000006</v>
      </c>
      <c r="OA55">
        <f t="shared" ref="OA55" si="13089">($A55/NZ55)/NZ$99</f>
        <v>0.9404907587916177</v>
      </c>
      <c r="OB55">
        <v>986.26</v>
      </c>
      <c r="OC55">
        <f t="shared" ref="OC55" si="13090">($A55/OB55)/OB$99</f>
        <v>2.6414391612847257</v>
      </c>
      <c r="OD55">
        <v>159455.54999999999</v>
      </c>
      <c r="OE55">
        <f t="shared" ref="OE55" si="13091">($A55/OD55)/OD$99</f>
        <v>0.93482109640533972</v>
      </c>
      <c r="OF55">
        <v>25.7</v>
      </c>
      <c r="OG55">
        <f t="shared" ref="OG55" si="13092">($A55/OF55)/OF$99</f>
        <v>51.5354311844685</v>
      </c>
      <c r="OH55">
        <v>7745.49</v>
      </c>
      <c r="OI55">
        <f t="shared" ref="OI55" si="13093">($A55/OH55)/OH$99</f>
        <v>0.85260999355229072</v>
      </c>
      <c r="OJ55">
        <v>5535.25</v>
      </c>
      <c r="OK55">
        <f t="shared" ref="OK55" si="13094">($A55/OJ55)/OJ$99</f>
        <v>1.4974003363069637</v>
      </c>
      <c r="OL55">
        <v>55111.51</v>
      </c>
      <c r="OM55">
        <f t="shared" ref="OM55" si="13095">($A55/OL55)/OL$99</f>
        <v>1.5060781073721994</v>
      </c>
      <c r="ON55">
        <v>59120.79</v>
      </c>
      <c r="OO55">
        <f t="shared" ref="OO55" si="13096">($A55/ON55)/ON$99</f>
        <v>1.527812538521661</v>
      </c>
      <c r="OP55">
        <v>48377.98</v>
      </c>
      <c r="OQ55">
        <f t="shared" ref="OQ55" si="13097">($A55/OP55)/OP$99</f>
        <v>1.1562372152319051</v>
      </c>
      <c r="OR55">
        <v>3839.01</v>
      </c>
      <c r="OS55">
        <f t="shared" ref="OS55" si="13098">($A55/OR55)/OR$99</f>
        <v>4.0694423773309909</v>
      </c>
      <c r="OT55">
        <v>308184.31</v>
      </c>
      <c r="OU55">
        <f t="shared" ref="OU55" si="13099">($A55/OT55)/OT$99</f>
        <v>1.1410555301370424</v>
      </c>
      <c r="OV55">
        <v>142339</v>
      </c>
      <c r="OW55">
        <f t="shared" ref="OW55" si="13100">($A55/OV55)/OV$99</f>
        <v>0.90186816425079941</v>
      </c>
      <c r="OX55">
        <v>134526.04999999999</v>
      </c>
      <c r="OY55">
        <f t="shared" ref="OY55" si="13101">($A55/OX55)/OX$99</f>
        <v>0.87277654792269144</v>
      </c>
      <c r="OZ55">
        <v>14504.72</v>
      </c>
      <c r="PA55">
        <f t="shared" ref="PA55" si="13102">($A55/OZ55)/OZ$99</f>
        <v>0.97116646386557859</v>
      </c>
      <c r="PB55">
        <v>19593.419999999998</v>
      </c>
      <c r="PC55">
        <f t="shared" ref="PC55" si="13103">($A55/PB55)/PB$99</f>
        <v>1.0230210714271408</v>
      </c>
      <c r="PD55">
        <v>126430.39999999999</v>
      </c>
      <c r="PE55">
        <f t="shared" ref="PE55" si="13104">($A55/PD55)/PD$99</f>
        <v>0.89460771614714363</v>
      </c>
      <c r="PF55">
        <v>9698.73</v>
      </c>
      <c r="PG55">
        <f t="shared" ref="PG55" si="13105">($A55/PF55)/PF$99</f>
        <v>0.81568624464125383</v>
      </c>
      <c r="PH55">
        <v>5448978.5</v>
      </c>
      <c r="PI55">
        <f t="shared" ref="PI55" si="13106">($A55/PH55)/PH$99</f>
        <v>1.0119783993350258</v>
      </c>
      <c r="PJ55">
        <v>35656.230000000003</v>
      </c>
      <c r="PK55">
        <f t="shared" ref="PK55" si="13107">($A55/PJ55)/PJ$99</f>
        <v>0.72253353241133811</v>
      </c>
      <c r="PL55">
        <v>47375.66</v>
      </c>
      <c r="PM55">
        <f t="shared" ref="PM55" si="13108">($A55/PL55)/PL$99</f>
        <v>1.2371524412245973</v>
      </c>
      <c r="PN55">
        <v>3633.41</v>
      </c>
      <c r="PO55">
        <f t="shared" ref="PO55" si="13109">($A55/PN55)/PN$99</f>
        <v>1.1899178307787293</v>
      </c>
      <c r="PP55">
        <v>3145.1</v>
      </c>
      <c r="PQ55">
        <f t="shared" ref="PQ55" si="13110">($A55/PP55)/PP$99</f>
        <v>3.8301778085658698</v>
      </c>
      <c r="PR55">
        <v>147607.60999999999</v>
      </c>
      <c r="PS55">
        <f t="shared" ref="PS55" si="13111">($A55/PR55)/PR$99</f>
        <v>0.95237529376934871</v>
      </c>
      <c r="PT55">
        <v>1268.96</v>
      </c>
      <c r="PU55">
        <f t="shared" ref="PU55" si="13112">($A55/PT55)/PT$99</f>
        <v>4.4021171024187495</v>
      </c>
      <c r="PV55">
        <v>85438.1</v>
      </c>
      <c r="PW55">
        <f t="shared" ref="PW55" si="13113">($A55/PV55)/PV$99</f>
        <v>1.1650145670393497</v>
      </c>
      <c r="PX55">
        <v>347172</v>
      </c>
      <c r="PY55">
        <f t="shared" ref="PY55" si="13114">($A55/PX55)/PX$99</f>
        <v>1.139390916729917</v>
      </c>
      <c r="PZ55">
        <v>3941.81</v>
      </c>
      <c r="QA55">
        <f t="shared" ref="QA55" si="13115">($A55/PZ55)/PZ$99</f>
        <v>0.4992779190845264</v>
      </c>
      <c r="QB55">
        <v>27020.87</v>
      </c>
      <c r="QC55">
        <f t="shared" ref="QC55" si="13116">($A55/QB55)/QB$99</f>
        <v>1.6384948265588448</v>
      </c>
      <c r="QD55">
        <v>10135.64</v>
      </c>
      <c r="QE55">
        <f t="shared" ref="QE55" si="13117">($A55/QD55)/QD$99</f>
        <v>1.1128438779913299</v>
      </c>
      <c r="QF55">
        <v>214840.12</v>
      </c>
      <c r="QG55">
        <f t="shared" ref="QG55" si="13118">($A55/QF55)/QF$99</f>
        <v>0.80501257057229225</v>
      </c>
      <c r="QH55">
        <v>1140.46</v>
      </c>
      <c r="QI55">
        <f t="shared" ref="QI55" si="13119">($A55/QH55)/QH$99</f>
        <v>1.7269826338840617</v>
      </c>
      <c r="QJ55">
        <v>420.85</v>
      </c>
      <c r="QK55">
        <f t="shared" ref="QK55" si="13120">($A55/QJ55)/QJ$99</f>
        <v>3.1313607799254068</v>
      </c>
      <c r="QL55">
        <v>61074.02</v>
      </c>
      <c r="QM55">
        <f t="shared" ref="QM55" si="13121">($A55/QL55)/QL$99</f>
        <v>0.91769036783101854</v>
      </c>
      <c r="QN55">
        <v>77856.45</v>
      </c>
      <c r="QO55">
        <f t="shared" ref="QO55" si="13122">($A55/QN55)/QN$99</f>
        <v>1.0133140578292414</v>
      </c>
      <c r="QP55">
        <v>637330.68999999994</v>
      </c>
      <c r="QQ55">
        <f t="shared" ref="QQ55" si="13123">($A55/QP55)/QP$99</f>
        <v>1.3019367548585723</v>
      </c>
      <c r="QR55">
        <v>3659.11</v>
      </c>
      <c r="QS55">
        <f t="shared" ref="QS55" si="13124">($A55/QR55)/QR$99</f>
        <v>0.7377913939567361</v>
      </c>
      <c r="QT55">
        <v>32417.97</v>
      </c>
      <c r="QU55">
        <f t="shared" ref="QU55" si="13125">($A55/QT55)/QT$99</f>
        <v>2.9956326079727558</v>
      </c>
      <c r="QV55">
        <v>140205.88</v>
      </c>
      <c r="QW55">
        <f t="shared" ref="QW55" si="13126">($A55/QV55)/QV$99</f>
        <v>0.86487169787831575</v>
      </c>
      <c r="QX55">
        <v>92454.34</v>
      </c>
      <c r="QY55">
        <f t="shared" ref="QY55" si="13127">($A55/QX55)/QX$99</f>
        <v>1.0140768158696716</v>
      </c>
      <c r="QZ55">
        <v>34679.61</v>
      </c>
      <c r="RA55">
        <f t="shared" ref="RA55" si="13128">($A55/QZ55)/QZ$99</f>
        <v>1.2480363465662085</v>
      </c>
      <c r="RB55">
        <v>28434.39</v>
      </c>
      <c r="RC55">
        <f t="shared" ref="RC55" si="13129">($A55/RB55)/RB$99</f>
        <v>0.53859367405770375</v>
      </c>
      <c r="RD55">
        <v>4789.93</v>
      </c>
      <c r="RE55">
        <f t="shared" ref="RE55" si="13130">($A55/RD55)/RD$99</f>
        <v>2.1072158396052174</v>
      </c>
      <c r="RF55">
        <v>754.95</v>
      </c>
      <c r="RG55">
        <f t="shared" ref="RG55" si="13131">($A55/RF55)/RF$99</f>
        <v>2.5395468396575587</v>
      </c>
      <c r="RH55">
        <v>2810.99</v>
      </c>
      <c r="RI55">
        <f t="shared" ref="RI55" si="13132">($A55/RH55)/RH$99</f>
        <v>0.84806811134445104</v>
      </c>
      <c r="RJ55">
        <v>62436.15</v>
      </c>
      <c r="RK55">
        <f t="shared" ref="RK55" si="13133">($A55/RJ55)/RJ$99</f>
        <v>0.90279891326997708</v>
      </c>
      <c r="RL55">
        <v>2759.59</v>
      </c>
      <c r="RM55">
        <f t="shared" ref="RM55" si="13134">($A55/RL55)/RL$99</f>
        <v>1.4055988729120437</v>
      </c>
      <c r="RN55">
        <v>50511.12</v>
      </c>
      <c r="RO55">
        <f t="shared" ref="RO55" si="13135">($A55/RN55)/RN$99</f>
        <v>0.91570392583483795</v>
      </c>
      <c r="RP55">
        <v>85232.5</v>
      </c>
      <c r="RQ55">
        <f t="shared" ref="RQ55" si="13136">($A55/RP55)/RP$99</f>
        <v>0.87112158669173512</v>
      </c>
      <c r="RR55">
        <v>138021.32999999999</v>
      </c>
      <c r="RS55">
        <f t="shared" ref="RS55" si="13137">($A55/RR55)/RR$99</f>
        <v>1.3680730316364924</v>
      </c>
      <c r="RT55">
        <v>35219.32</v>
      </c>
      <c r="RU55">
        <f t="shared" ref="RU55" si="13138">($A55/RT55)/RT$99</f>
        <v>1.4770303062673906</v>
      </c>
      <c r="RV55">
        <v>778040.88</v>
      </c>
      <c r="RW55">
        <f t="shared" ref="RW55" si="13139">($A55/RV55)/RV$99</f>
        <v>0.98613833846181587</v>
      </c>
      <c r="RX55">
        <v>163.84</v>
      </c>
      <c r="RY55">
        <f t="shared" ref="RY55" si="13140">($A55/RX55)/RX$99</f>
        <v>115.04799013755928</v>
      </c>
      <c r="RZ55">
        <v>16457.96</v>
      </c>
      <c r="SA55">
        <f t="shared" ref="SA55" si="13141">($A55/RZ55)/RZ$99</f>
        <v>1.187413451592892</v>
      </c>
      <c r="SB55">
        <v>21135.45</v>
      </c>
      <c r="SC55">
        <f t="shared" ref="SC55" si="13142">($A55/SB55)/SB$99</f>
        <v>1.0341641891371633</v>
      </c>
      <c r="SD55">
        <v>761438.38</v>
      </c>
      <c r="SE55">
        <f t="shared" ref="SE55" si="13143">($A55/SD55)/SD$99</f>
        <v>1.1553510555981794</v>
      </c>
      <c r="SF55">
        <v>729.25</v>
      </c>
      <c r="SG55">
        <f t="shared" ref="SG55" si="13144">($A55/SF55)/SF$99</f>
        <v>0.68751533488803507</v>
      </c>
    </row>
    <row r="56" spans="1:501" x14ac:dyDescent="0.45">
      <c r="A56">
        <v>73.8</v>
      </c>
      <c r="B56">
        <v>463.17</v>
      </c>
      <c r="C56">
        <f t="shared" si="0"/>
        <v>5.1786813777983607</v>
      </c>
      <c r="D56">
        <v>9827.7000000000007</v>
      </c>
      <c r="E56">
        <f t="shared" si="0"/>
        <v>1.2298339371668796</v>
      </c>
      <c r="F56">
        <v>65105.35</v>
      </c>
      <c r="G56">
        <f t="shared" ref="G56" si="13145">($A56/F56)/F$99</f>
        <v>1.340570073866985</v>
      </c>
      <c r="H56">
        <v>10467.719999999999</v>
      </c>
      <c r="I56">
        <f t="shared" ref="I56" si="13146">($A56/H56)/H$99</f>
        <v>1.3504440705991254</v>
      </c>
      <c r="J56">
        <v>50890.13</v>
      </c>
      <c r="K56">
        <f t="shared" ref="K56" si="13147">($A56/J56)/J$99</f>
        <v>1.2665021656470312</v>
      </c>
      <c r="L56">
        <v>278400.94</v>
      </c>
      <c r="M56">
        <f t="shared" ref="M56" si="13148">($A56/L56)/L$99</f>
        <v>1.1752746589791878</v>
      </c>
      <c r="N56">
        <v>323404.56</v>
      </c>
      <c r="O56">
        <f t="shared" ref="O56" si="13149">($A56/N56)/N$99</f>
        <v>1.3483744921341028</v>
      </c>
      <c r="P56">
        <v>1082369</v>
      </c>
      <c r="Q56">
        <f t="shared" ref="Q56" si="13150">($A56/P56)/P$99</f>
        <v>0.99126523985790571</v>
      </c>
      <c r="R56">
        <v>631.6</v>
      </c>
      <c r="S56">
        <f t="shared" ref="S56" si="13151">($A56/R56)/R$99</f>
        <v>0.83466326914053945</v>
      </c>
      <c r="T56">
        <v>3158</v>
      </c>
      <c r="U56">
        <f t="shared" ref="U56" si="13152">($A56/T56)/T$99</f>
        <v>1.8587026476939101</v>
      </c>
      <c r="V56">
        <v>578806.81000000006</v>
      </c>
      <c r="W56">
        <f t="shared" ref="W56" si="13153">($A56/V56)/V$99</f>
        <v>1.4843071142245003</v>
      </c>
      <c r="X56">
        <v>33.69</v>
      </c>
      <c r="Y56">
        <f t="shared" ref="Y56" si="13154">($A56/X56)/X$99</f>
        <v>12.867351298923303</v>
      </c>
      <c r="Z56">
        <v>1574.79</v>
      </c>
      <c r="AA56">
        <f t="shared" ref="AA56" si="13155">($A56/Z56)/Z$99</f>
        <v>3.7482957630701876</v>
      </c>
      <c r="AB56">
        <v>3865.39</v>
      </c>
      <c r="AC56">
        <f t="shared" ref="AC56" si="13156">($A56/AB56)/AB$99</f>
        <v>2.3445522062445137</v>
      </c>
      <c r="AD56">
        <v>12758.32</v>
      </c>
      <c r="AE56">
        <f t="shared" ref="AE56" si="13157">($A56/AD56)/AD$99</f>
        <v>1.1044000974381167</v>
      </c>
      <c r="AF56">
        <v>135238.23000000001</v>
      </c>
      <c r="AG56">
        <f t="shared" ref="AG56" si="13158">($A56/AF56)/AF$99</f>
        <v>1.5180057065081884</v>
      </c>
      <c r="AH56">
        <v>116206.02</v>
      </c>
      <c r="AI56">
        <f t="shared" ref="AI56" si="13159">($A56/AH56)/AH$99</f>
        <v>1.1253591925094686</v>
      </c>
      <c r="AJ56">
        <v>102597.13</v>
      </c>
      <c r="AK56">
        <f t="shared" ref="AK56" si="13160">($A56/AJ56)/AJ$99</f>
        <v>1.137410327320612</v>
      </c>
      <c r="AL56">
        <v>28927.29</v>
      </c>
      <c r="AM56">
        <f t="shared" ref="AM56" si="13161">($A56/AL56)/AL$99</f>
        <v>1.4657400548994335</v>
      </c>
      <c r="AN56">
        <v>81072.2</v>
      </c>
      <c r="AO56">
        <f t="shared" ref="AO56" si="13162">($A56/AN56)/AN$99</f>
        <v>1.790559746418342</v>
      </c>
      <c r="AP56">
        <v>732.66</v>
      </c>
      <c r="AQ56">
        <f t="shared" ref="AQ56" si="13163">($A56/AP56)/AP$99</f>
        <v>1.1097460611658361</v>
      </c>
      <c r="AR56">
        <v>1440.05</v>
      </c>
      <c r="AS56">
        <f t="shared" ref="AS56" si="13164">($A56/AR56)/AR$99</f>
        <v>1.7378803671055154</v>
      </c>
      <c r="AT56">
        <v>800.03</v>
      </c>
      <c r="AU56">
        <f t="shared" ref="AU56" si="13165">($A56/AT56)/AT$99</f>
        <v>1.3864287134149289</v>
      </c>
      <c r="AV56">
        <v>564.23</v>
      </c>
      <c r="AW56">
        <f t="shared" ref="AW56" si="13166">($A56/AV56)/AV$99</f>
        <v>2.8309784207468303</v>
      </c>
      <c r="AX56">
        <v>530.54</v>
      </c>
      <c r="AY56">
        <f t="shared" ref="AY56" si="13167">($A56/AX56)/AX$99</f>
        <v>1.2733066257932586</v>
      </c>
      <c r="AZ56">
        <v>126783.22</v>
      </c>
      <c r="BA56">
        <f t="shared" ref="BA56" si="13168">($A56/AZ56)/AZ$99</f>
        <v>1.6484342597400796</v>
      </c>
      <c r="BB56">
        <v>121326.19</v>
      </c>
      <c r="BC56">
        <f t="shared" ref="BC56" si="13169">($A56/BB56)/BB$99</f>
        <v>1.2802977797648971</v>
      </c>
      <c r="BD56">
        <v>2720.09</v>
      </c>
      <c r="BE56">
        <f t="shared" ref="BE56" si="13170">($A56/BD56)/BD$99</f>
        <v>2.5758676462623358</v>
      </c>
      <c r="BF56">
        <v>31554.74</v>
      </c>
      <c r="BG56">
        <f t="shared" ref="BG56" si="13171">($A56/BF56)/BF$99</f>
        <v>0.79458477020359719</v>
      </c>
      <c r="BH56">
        <v>483982.59</v>
      </c>
      <c r="BI56">
        <f t="shared" ref="BI56" si="13172">($A56/BH56)/BH$99</f>
        <v>1.0354600477847606</v>
      </c>
      <c r="BJ56">
        <v>28590.44</v>
      </c>
      <c r="BK56">
        <f t="shared" ref="BK56" si="13173">($A56/BJ56)/BJ$99</f>
        <v>1.2022543743983545</v>
      </c>
      <c r="BL56">
        <v>34350.629999999997</v>
      </c>
      <c r="BM56">
        <f t="shared" ref="BM56" si="13174">($A56/BL56)/BL$99</f>
        <v>1.3384655032886874</v>
      </c>
      <c r="BN56">
        <v>27276.71</v>
      </c>
      <c r="BO56">
        <f t="shared" ref="BO56" si="13175">($A56/BN56)/BN$99</f>
        <v>1.8438754646383466</v>
      </c>
      <c r="BP56">
        <v>3393.8</v>
      </c>
      <c r="BQ56">
        <f t="shared" ref="BQ56" si="13176">($A56/BP56)/BP$99</f>
        <v>1.44094715694513</v>
      </c>
      <c r="BR56">
        <v>1406.36</v>
      </c>
      <c r="BS56">
        <f t="shared" ref="BS56" si="13177">($A56/BR56)/BR$99</f>
        <v>1.778928057564428</v>
      </c>
      <c r="BT56">
        <v>1473.73</v>
      </c>
      <c r="BU56">
        <f t="shared" ref="BU56" si="13178">($A56/BT56)/BT$99</f>
        <v>1.7804460836286256</v>
      </c>
      <c r="BV56">
        <v>131903.39000000001</v>
      </c>
      <c r="BW56">
        <f t="shared" ref="BW56" si="13179">($A56/BV56)/BV$99</f>
        <v>1.0283569613920087</v>
      </c>
      <c r="BX56">
        <v>1103.2</v>
      </c>
      <c r="BY56">
        <f t="shared" ref="BY56" si="13180">($A56/BX56)/BX$99</f>
        <v>2.1941143218907078</v>
      </c>
      <c r="BZ56">
        <v>43310.93</v>
      </c>
      <c r="CA56">
        <f t="shared" ref="CA56" si="13181">($A56/BZ56)/BZ$99</f>
        <v>2.0346711436008764</v>
      </c>
      <c r="CB56">
        <v>2989.57</v>
      </c>
      <c r="CC56">
        <f t="shared" ref="CC56" si="13182">($A56/CB56)/CB$99</f>
        <v>1.3258584872838692</v>
      </c>
      <c r="CD56">
        <v>69888.66</v>
      </c>
      <c r="CE56">
        <f t="shared" ref="CE56" si="13183">($A56/CD56)/CD$99</f>
        <v>1.1177303177628832</v>
      </c>
      <c r="CF56">
        <v>21112.29</v>
      </c>
      <c r="CG56">
        <f t="shared" ref="CG56" si="13184">($A56/CF56)/CF$99</f>
        <v>1.1491229656480264</v>
      </c>
      <c r="CH56">
        <v>15082.61</v>
      </c>
      <c r="CI56">
        <f t="shared" ref="CI56" si="13185">($A56/CH56)/CH$99</f>
        <v>1.9830292692970972</v>
      </c>
      <c r="CJ56">
        <v>337956.62</v>
      </c>
      <c r="CK56">
        <f t="shared" ref="CK56" si="13186">($A56/CJ56)/CJ$99</f>
        <v>1.273701114040602</v>
      </c>
      <c r="CL56">
        <v>83497.55</v>
      </c>
      <c r="CM56">
        <f t="shared" ref="CM56" si="13187">($A56/CL56)/CL$99</f>
        <v>1.6718724056910026</v>
      </c>
      <c r="CN56">
        <v>145815.44</v>
      </c>
      <c r="CO56">
        <f t="shared" ref="CO56" si="13188">($A56/CN56)/CN$99</f>
        <v>1.6171233623975461</v>
      </c>
      <c r="CP56">
        <v>16160.54</v>
      </c>
      <c r="CQ56">
        <f t="shared" ref="CQ56" si="13189">($A56/CP56)/CP$99</f>
        <v>1.8967977436558756</v>
      </c>
      <c r="CR56">
        <v>67968.600000000006</v>
      </c>
      <c r="CS56">
        <f t="shared" ref="CS56" si="13190">($A56/CR56)/CR$99</f>
        <v>0.95755790711201039</v>
      </c>
      <c r="CT56">
        <v>67328.58</v>
      </c>
      <c r="CU56">
        <f t="shared" ref="CU56" si="13191">($A56/CT56)/CT$99</f>
        <v>2.3431729019171583</v>
      </c>
      <c r="CV56">
        <v>592415.68999999994</v>
      </c>
      <c r="CW56">
        <f t="shared" ref="CW56" si="13192">($A56/CV56)/CV$99</f>
        <v>1.7941996124424648</v>
      </c>
      <c r="CX56">
        <v>199947.78</v>
      </c>
      <c r="CY56">
        <f t="shared" ref="CY56" si="13193">($A56/CX56)/CX$99</f>
        <v>1.2581345250772253</v>
      </c>
      <c r="CZ56">
        <v>185968.36</v>
      </c>
      <c r="DA56">
        <f t="shared" ref="DA56" si="13194">($A56/CZ56)/CZ$99</f>
        <v>1.5659136105269806</v>
      </c>
      <c r="DB56">
        <v>42603.54</v>
      </c>
      <c r="DC56">
        <f t="shared" ref="DC56" si="13195">($A56/DB56)/DB$99</f>
        <v>2.0702950006058645</v>
      </c>
      <c r="DD56">
        <v>54393.41</v>
      </c>
      <c r="DE56">
        <f t="shared" ref="DE56" si="13196">($A56/DD56)/DD$99</f>
        <v>1.3008512402649712</v>
      </c>
      <c r="DF56">
        <v>115801.79</v>
      </c>
      <c r="DG56">
        <f t="shared" ref="DG56" si="13197">($A56/DF56)/DF$99</f>
        <v>2.210471001934164</v>
      </c>
      <c r="DH56">
        <v>1945.33</v>
      </c>
      <c r="DI56">
        <f t="shared" ref="DI56" si="13198">($A56/DH56)/DH$99</f>
        <v>2.2564729869157749</v>
      </c>
      <c r="DJ56">
        <v>55033.43</v>
      </c>
      <c r="DK56">
        <f t="shared" ref="DK56" si="13199">($A56/DJ56)/DJ$99</f>
        <v>1.3514580332610304</v>
      </c>
      <c r="DL56">
        <v>530.54</v>
      </c>
      <c r="DM56">
        <f t="shared" ref="DM56" si="13200">($A56/DL56)/DL$99</f>
        <v>3.0233154872586505</v>
      </c>
      <c r="DN56">
        <v>9558.2199999999993</v>
      </c>
      <c r="DO56">
        <f t="shared" ref="DO56" si="13201">($A56/DN56)/DN$99</f>
        <v>1.5783295343105181</v>
      </c>
      <c r="DP56">
        <v>496.86</v>
      </c>
      <c r="DQ56">
        <f t="shared" ref="DQ56" si="13202">($A56/DP56)/DP$99</f>
        <v>1.7201946175669141</v>
      </c>
      <c r="DR56">
        <v>741507.06</v>
      </c>
      <c r="DS56">
        <f t="shared" ref="DS56" si="13203">($A56/DR56)/DR$99</f>
        <v>1.1973054881545138</v>
      </c>
      <c r="DT56">
        <v>73560.37</v>
      </c>
      <c r="DU56">
        <f t="shared" ref="DU56" si="13204">($A56/DT56)/DT$99</f>
        <v>1.2159063155583976</v>
      </c>
      <c r="DV56">
        <v>2383.2399999999998</v>
      </c>
      <c r="DW56">
        <f t="shared" ref="DW56" si="13205">($A56/DV56)/DV$99</f>
        <v>1.6204580790536045</v>
      </c>
      <c r="DX56">
        <v>126.32</v>
      </c>
      <c r="DY56">
        <f t="shared" ref="DY56" si="13206">($A56/DX56)/DX$99</f>
        <v>2.4326539726404919</v>
      </c>
      <c r="DZ56">
        <v>525954.5</v>
      </c>
      <c r="EA56">
        <f t="shared" ref="EA56" si="13207">($A56/DZ56)/DZ$99</f>
        <v>0.4775571874922907</v>
      </c>
      <c r="EB56">
        <v>9019.25</v>
      </c>
      <c r="EC56">
        <f t="shared" ref="EC56" si="13208">($A56/EB56)/EB$99</f>
        <v>30.354842017007641</v>
      </c>
      <c r="ED56">
        <v>913740.25</v>
      </c>
      <c r="EE56">
        <f t="shared" ref="EE56" si="13209">($A56/ED56)/ED$99</f>
        <v>1.726842570991953</v>
      </c>
      <c r="EF56">
        <v>46073.13</v>
      </c>
      <c r="EG56">
        <f t="shared" ref="EG56" si="13210">($A56/EF56)/EF$99</f>
        <v>0.42764024604560447</v>
      </c>
      <c r="EH56">
        <v>1136.8800000000001</v>
      </c>
      <c r="EI56">
        <f t="shared" ref="EI56" si="13211">($A56/EH56)/EH$99</f>
        <v>3.2661745956034749</v>
      </c>
      <c r="EJ56">
        <v>50923.82</v>
      </c>
      <c r="EK56">
        <f t="shared" ref="EK56" si="13212">($A56/EJ56)/EJ$99</f>
        <v>1.1084051209659798</v>
      </c>
      <c r="EL56">
        <v>62444.21</v>
      </c>
      <c r="EM56">
        <f t="shared" ref="EM56" si="13213">($A56/EL56)/EL$99</f>
        <v>2.0391010264302825</v>
      </c>
      <c r="EN56">
        <v>29095.71</v>
      </c>
      <c r="EO56">
        <f t="shared" ref="EO56" si="13214">($A56/EN56)/EN$99</f>
        <v>1.3002329645785446</v>
      </c>
      <c r="EP56">
        <v>151474.56</v>
      </c>
      <c r="EQ56">
        <f t="shared" ref="EQ56" si="13215">($A56/EP56)/EP$99</f>
        <v>1.0294040920315402</v>
      </c>
      <c r="ER56">
        <v>2686.41</v>
      </c>
      <c r="ES56">
        <f t="shared" ref="ES56" si="13216">($A56/ER56)/ER$99</f>
        <v>3.4948670521779781</v>
      </c>
      <c r="ET56">
        <v>47892.14</v>
      </c>
      <c r="EU56">
        <f t="shared" ref="EU56" si="13217">($A56/ET56)/ET$99</f>
        <v>1.2332345188484166</v>
      </c>
      <c r="EV56">
        <v>225312.84</v>
      </c>
      <c r="EW56">
        <f t="shared" ref="EW56" si="13218">($A56/EV56)/EV$99</f>
        <v>1.2707118585204535</v>
      </c>
      <c r="EX56">
        <v>120315.62</v>
      </c>
      <c r="EY56">
        <f t="shared" ref="EY56" si="13219">($A56/EX56)/EX$99</f>
        <v>1.2298749741973254</v>
      </c>
      <c r="EZ56">
        <v>75312.009999999995</v>
      </c>
      <c r="FA56">
        <f t="shared" ref="FA56" si="13220">($A56/EZ56)/EZ$99</f>
        <v>1.2731178221689714</v>
      </c>
      <c r="FB56">
        <v>544414.12</v>
      </c>
      <c r="FC56">
        <f t="shared" ref="FC56" si="13221">($A56/FB56)/FB$99</f>
        <v>2.3413797020032794</v>
      </c>
      <c r="FD56">
        <v>30207.33</v>
      </c>
      <c r="FE56">
        <f t="shared" ref="FE56" si="13222">($A56/FD56)/FD$99</f>
        <v>1.9359572667290801</v>
      </c>
      <c r="FF56">
        <v>69518.12</v>
      </c>
      <c r="FG56">
        <f t="shared" ref="FG56" si="13223">($A56/FF56)/FF$99</f>
        <v>1.7664657105983779</v>
      </c>
      <c r="FH56">
        <v>257617.09</v>
      </c>
      <c r="FI56">
        <f t="shared" ref="FI56" si="13224">($A56/FH56)/FH$99</f>
        <v>1.3746462499571348</v>
      </c>
      <c r="FJ56">
        <v>1945.33</v>
      </c>
      <c r="FK56">
        <f t="shared" ref="FK56" si="13225">($A56/FJ56)/FJ$99</f>
        <v>3.4298911445788383</v>
      </c>
      <c r="FL56">
        <v>3629.6</v>
      </c>
      <c r="FM56">
        <f t="shared" ref="FM56" si="13226">($A56/FL56)/FL$99</f>
        <v>3.9723266073562917</v>
      </c>
      <c r="FN56">
        <v>33508.5</v>
      </c>
      <c r="FO56">
        <f t="shared" ref="FO56" si="13227">($A56/FN56)/FN$99</f>
        <v>1.2930003881116561</v>
      </c>
      <c r="FP56">
        <v>358504.69</v>
      </c>
      <c r="FQ56">
        <f t="shared" ref="FQ56" si="13228">($A56/FP56)/FP$99</f>
        <v>1.336638438072133</v>
      </c>
      <c r="FR56">
        <v>56919.81</v>
      </c>
      <c r="FS56">
        <f t="shared" ref="FS56" si="13229">($A56/FR56)/FR$99</f>
        <v>1.413010180997138</v>
      </c>
      <c r="FT56">
        <v>720521.06</v>
      </c>
      <c r="FU56">
        <f t="shared" ref="FU56" si="13230">($A56/FT56)/FT$99</f>
        <v>1.0739748191165748</v>
      </c>
      <c r="FV56">
        <v>13836.25</v>
      </c>
      <c r="FW56">
        <f t="shared" ref="FW56" si="13231">($A56/FV56)/FV$99</f>
        <v>0.82434283706733502</v>
      </c>
      <c r="FX56">
        <v>231005.66</v>
      </c>
      <c r="FY56">
        <f t="shared" ref="FY56" si="13232">($A56/FX56)/FX$99</f>
        <v>1.3633001033385275</v>
      </c>
      <c r="FZ56">
        <v>4842.2700000000004</v>
      </c>
      <c r="GA56">
        <f t="shared" ref="GA56" si="13233">($A56/FZ56)/FZ$99</f>
        <v>1.4790024334455791</v>
      </c>
      <c r="GB56">
        <v>13802.57</v>
      </c>
      <c r="GC56">
        <f t="shared" ref="GC56" si="13234">($A56/GB56)/GB$99</f>
        <v>2.218851235066265</v>
      </c>
      <c r="GD56">
        <v>2416.92</v>
      </c>
      <c r="GE56">
        <f t="shared" ref="GE56" si="13235">($A56/GD56)/GD$99</f>
        <v>2.217098216631562</v>
      </c>
      <c r="GF56">
        <v>288001.28000000003</v>
      </c>
      <c r="GG56">
        <f t="shared" ref="GG56" si="13236">($A56/GF56)/GF$99</f>
        <v>1.286187670116679</v>
      </c>
      <c r="GH56">
        <v>2046.38</v>
      </c>
      <c r="GI56">
        <f t="shared" ref="GI56" si="13237">($A56/GH56)/GH$99</f>
        <v>1.5575274357742857</v>
      </c>
      <c r="GJ56">
        <v>109401.58</v>
      </c>
      <c r="GK56">
        <f t="shared" ref="GK56" si="13238">($A56/GJ56)/GJ$99</f>
        <v>1.2564733371725358</v>
      </c>
      <c r="GL56">
        <v>26603</v>
      </c>
      <c r="GM56">
        <f t="shared" ref="GM56" si="13239">($A56/GL56)/GL$99</f>
        <v>1.3141582229932516</v>
      </c>
      <c r="GN56">
        <v>1155937.75</v>
      </c>
      <c r="GO56">
        <f t="shared" ref="GO56" si="13240">($A56/GN56)/GN$99</f>
        <v>1.4916628579422351</v>
      </c>
      <c r="GP56">
        <v>75312.009999999995</v>
      </c>
      <c r="GQ56">
        <f t="shared" ref="GQ56" si="13241">($A56/GP56)/GP$99</f>
        <v>1.1275588771779181</v>
      </c>
      <c r="GR56">
        <v>1035.82</v>
      </c>
      <c r="GS56">
        <f t="shared" ref="GS56" si="13242">($A56/GR56)/GR$99</f>
        <v>1.9642202030371958</v>
      </c>
      <c r="GT56">
        <v>241178.64</v>
      </c>
      <c r="GU56">
        <f t="shared" ref="GU56" si="13243">($A56/GT56)/GT$99</f>
        <v>1.2762595023705268</v>
      </c>
      <c r="GV56">
        <v>11882.5</v>
      </c>
      <c r="GW56">
        <f t="shared" ref="GW56" si="13244">($A56/GV56)/GV$99</f>
        <v>1.1674724722842789</v>
      </c>
      <c r="GX56">
        <v>41256.120000000003</v>
      </c>
      <c r="GY56">
        <f t="shared" ref="GY56" si="13245">($A56/GX56)/GX$99</f>
        <v>1.2725853094949664</v>
      </c>
      <c r="GZ56">
        <v>565770.62</v>
      </c>
      <c r="HA56">
        <f t="shared" ref="HA56" si="13246">($A56/GZ56)/GZ$99</f>
        <v>0.9017000405107416</v>
      </c>
      <c r="HB56">
        <v>58570.39</v>
      </c>
      <c r="HC56">
        <f t="shared" ref="HC56" si="13247">($A56/HB56)/HB$99</f>
        <v>1.5363963030111669</v>
      </c>
      <c r="HD56">
        <v>46814.21</v>
      </c>
      <c r="HE56">
        <f t="shared" ref="HE56" si="13248">($A56/HD56)/HD$99</f>
        <v>1.4188558207941335</v>
      </c>
      <c r="HF56">
        <v>3899.08</v>
      </c>
      <c r="HG56">
        <f t="shared" ref="HG56" si="13249">($A56/HF56)/HF$99</f>
        <v>1.0506168716910982</v>
      </c>
      <c r="HH56">
        <v>91447.29</v>
      </c>
      <c r="HI56">
        <f t="shared" ref="HI56" si="13250">($A56/HH56)/HH$99</f>
        <v>1.3788556824849769</v>
      </c>
      <c r="HJ56">
        <v>79051.08</v>
      </c>
      <c r="HK56">
        <f t="shared" ref="HK56" si="13251">($A56/HJ56)/HJ$99</f>
        <v>1.3318128755607852</v>
      </c>
      <c r="HL56">
        <v>40245.56</v>
      </c>
      <c r="HM56">
        <f t="shared" ref="HM56" si="13252">($A56/HL56)/HL$99</f>
        <v>1.3495787272306599</v>
      </c>
      <c r="HN56">
        <v>261.06</v>
      </c>
      <c r="HO56">
        <f t="shared" ref="HO56" si="13253">($A56/HN56)/HN$99</f>
        <v>1.1979406712590093</v>
      </c>
      <c r="HP56">
        <v>64499.01</v>
      </c>
      <c r="HQ56">
        <f t="shared" ref="HQ56" si="13254">($A56/HP56)/HP$99</f>
        <v>1.0058855758701533</v>
      </c>
      <c r="HR56">
        <v>52507.03</v>
      </c>
      <c r="HS56">
        <f t="shared" ref="HS56" si="13255">($A56/HR56)/HR$99</f>
        <v>1.3120729598485228</v>
      </c>
      <c r="HT56">
        <v>3865.39</v>
      </c>
      <c r="HU56">
        <f t="shared" ref="HU56" si="13256">($A56/HT56)/HT$99</f>
        <v>1.6893567244678807</v>
      </c>
      <c r="HV56">
        <v>934.77</v>
      </c>
      <c r="HW56">
        <f t="shared" ref="HW56" si="13257">($A56/HV56)/HV$99</f>
        <v>2.2859117034457408</v>
      </c>
      <c r="HX56">
        <v>9086.6200000000008</v>
      </c>
      <c r="HY56">
        <f t="shared" ref="HY56" si="13258">($A56/HX56)/HX$99</f>
        <v>1.4096522981433948</v>
      </c>
      <c r="HZ56">
        <v>126.32</v>
      </c>
      <c r="IA56">
        <f t="shared" ref="IA56" si="13259">($A56/HZ56)/HZ$99</f>
        <v>8.0623061530653235</v>
      </c>
      <c r="IB56">
        <v>2315.87</v>
      </c>
      <c r="IC56">
        <f t="shared" ref="IC56" si="13260">($A56/IB56)/IB$99</f>
        <v>2.1982003861281152</v>
      </c>
      <c r="ID56">
        <v>665.29</v>
      </c>
      <c r="IE56">
        <f t="shared" ref="IE56" si="13261">($A56/ID56)/ID$99</f>
        <v>0.84612920680926673</v>
      </c>
      <c r="IF56">
        <v>163904.47</v>
      </c>
      <c r="IG56">
        <f t="shared" ref="IG56" si="13262">($A56/IF56)/IF$99</f>
        <v>1.4609720061893201</v>
      </c>
      <c r="IH56">
        <v>395.8</v>
      </c>
      <c r="II56">
        <f t="shared" ref="II56" si="13263">($A56/IH56)/IH$99</f>
        <v>4.875848552243176</v>
      </c>
      <c r="IJ56">
        <v>5179.12</v>
      </c>
      <c r="IK56">
        <f t="shared" ref="IK56" si="13264">($A56/IJ56)/IJ$99</f>
        <v>7.5265779290177059</v>
      </c>
      <c r="IL56">
        <v>10063.5</v>
      </c>
      <c r="IM56">
        <f t="shared" ref="IM56" si="13265">($A56/IL56)/IL$99</f>
        <v>2.3753222965387994</v>
      </c>
      <c r="IN56">
        <v>160.01</v>
      </c>
      <c r="IO56">
        <f t="shared" ref="IO56" si="13266">($A56/IN56)/IN$99</f>
        <v>9.3252714074541494</v>
      </c>
      <c r="IP56">
        <v>800.03</v>
      </c>
      <c r="IQ56">
        <f t="shared" ref="IQ56" si="13267">($A56/IP56)/IP$99</f>
        <v>2.3720286179042303</v>
      </c>
      <c r="IR56">
        <v>26704.06</v>
      </c>
      <c r="IS56">
        <f t="shared" ref="IS56" si="13268">($A56/IR56)/IR$99</f>
        <v>1.0479622568252493</v>
      </c>
      <c r="IT56">
        <v>1170.57</v>
      </c>
      <c r="IU56">
        <f t="shared" ref="IU56" si="13269">($A56/IT56)/IT$99</f>
        <v>2.0229656822648998</v>
      </c>
      <c r="IV56">
        <v>4977.01</v>
      </c>
      <c r="IW56">
        <f t="shared" ref="IW56" si="13270">($A56/IV56)/IV$99</f>
        <v>2.122830554646959</v>
      </c>
      <c r="IX56">
        <v>564.23</v>
      </c>
      <c r="IY56">
        <f t="shared" ref="IY56" si="13271">($A56/IX56)/IX$99</f>
        <v>2.6012998391403586</v>
      </c>
      <c r="IZ56">
        <v>87842.95</v>
      </c>
      <c r="JA56">
        <f t="shared" ref="JA56" si="13272">($A56/IZ56)/IZ$99</f>
        <v>2.138311966671834</v>
      </c>
      <c r="JB56">
        <v>193.69</v>
      </c>
      <c r="JC56">
        <f t="shared" ref="JC56" si="13273">($A56/JB56)/JB$99</f>
        <v>12.188409331069037</v>
      </c>
      <c r="JD56">
        <v>5751.77</v>
      </c>
      <c r="JE56">
        <f t="shared" ref="JE56" si="13274">($A56/JD56)/JD$99</f>
        <v>0.96296901204011109</v>
      </c>
      <c r="JF56">
        <v>2012.7</v>
      </c>
      <c r="JG56">
        <f t="shared" ref="JG56" si="13275">($A56/JF56)/JF$99</f>
        <v>2.6133414329524127</v>
      </c>
      <c r="JH56">
        <v>1551740.62</v>
      </c>
      <c r="JI56">
        <f t="shared" ref="JI56" si="13276">($A56/JH56)/JH$99</f>
        <v>0.84094617754968015</v>
      </c>
      <c r="JJ56">
        <v>26333.52</v>
      </c>
      <c r="JK56">
        <f t="shared" ref="JK56" si="13277">($A56/JJ56)/JJ$99</f>
        <v>2.1564779984754252</v>
      </c>
      <c r="JL56">
        <v>129141.19</v>
      </c>
      <c r="JM56">
        <f t="shared" ref="JM56" si="13278">($A56/JL56)/JL$99</f>
        <v>1.6326265648911309</v>
      </c>
      <c r="JN56">
        <v>1406.36</v>
      </c>
      <c r="JO56">
        <f t="shared" ref="JO56" si="13279">($A56/JN56)/JN$99</f>
        <v>2.9858304366407182</v>
      </c>
      <c r="JP56">
        <v>22223.9</v>
      </c>
      <c r="JQ56">
        <f t="shared" ref="JQ56" si="13280">($A56/JP56)/JP$99</f>
        <v>1.182715545626863</v>
      </c>
      <c r="JR56">
        <v>732.66</v>
      </c>
      <c r="JS56">
        <f t="shared" ref="JS56" si="13281">($A56/JR56)/JR$99</f>
        <v>1.6009521976438872</v>
      </c>
      <c r="JT56">
        <v>7975.01</v>
      </c>
      <c r="JU56">
        <f t="shared" ref="JU56" si="13282">($A56/JT56)/JT$99</f>
        <v>3.006694668572262</v>
      </c>
      <c r="JV56">
        <v>97005.38</v>
      </c>
      <c r="JW56">
        <f t="shared" ref="JW56" si="13283">($A56/JV56)/JV$99</f>
        <v>1.7629979886673142</v>
      </c>
      <c r="JX56">
        <v>8412.92</v>
      </c>
      <c r="JY56">
        <f t="shared" ref="JY56" si="13284">($A56/JX56)/JX$99</f>
        <v>2.0254791728641006</v>
      </c>
      <c r="JZ56">
        <v>45197.31</v>
      </c>
      <c r="KA56">
        <f t="shared" ref="KA56" si="13285">($A56/JZ56)/JZ$99</f>
        <v>1.1998317610300389</v>
      </c>
      <c r="KB56">
        <v>185025.17</v>
      </c>
      <c r="KC56">
        <f t="shared" ref="KC56" si="13286">($A56/KB56)/KB$99</f>
        <v>2.2415951288230507</v>
      </c>
      <c r="KD56">
        <v>16497.400000000001</v>
      </c>
      <c r="KE56">
        <f t="shared" ref="KE56" si="13287">($A56/KD56)/KD$99</f>
        <v>2.3224263057194636</v>
      </c>
      <c r="KF56">
        <v>2753.78</v>
      </c>
      <c r="KG56">
        <f t="shared" ref="KG56" si="13288">($A56/KF56)/KF$99</f>
        <v>1.1376915984270164</v>
      </c>
      <c r="KH56">
        <v>1170.57</v>
      </c>
      <c r="KI56">
        <f t="shared" ref="KI56" si="13289">($A56/KH56)/KH$99</f>
        <v>2.880694446468139</v>
      </c>
      <c r="KJ56">
        <v>71640.3</v>
      </c>
      <c r="KK56">
        <f t="shared" ref="KK56" si="13290">($A56/KJ56)/KJ$99</f>
        <v>1.3914942826453329</v>
      </c>
      <c r="KL56">
        <v>212175.55</v>
      </c>
      <c r="KM56">
        <f t="shared" ref="KM56" si="13291">($A56/KL56)/KL$99</f>
        <v>1.0346998352439385</v>
      </c>
      <c r="KN56">
        <v>20539.64</v>
      </c>
      <c r="KO56">
        <f t="shared" ref="KO56" si="13292">($A56/KN56)/KN$99</f>
        <v>1.1269945359878684</v>
      </c>
      <c r="KP56">
        <v>673698.5</v>
      </c>
      <c r="KQ56">
        <f t="shared" ref="KQ56" si="13293">($A56/KP56)/KP$99</f>
        <v>1.4005652274046436</v>
      </c>
      <c r="KR56">
        <v>34047.46</v>
      </c>
      <c r="KS56">
        <f t="shared" ref="KS56" si="13294">($A56/KR56)/KR$99</f>
        <v>1.9827822066456215</v>
      </c>
      <c r="KT56">
        <v>51361.73</v>
      </c>
      <c r="KU56">
        <f t="shared" ref="KU56" si="13295">($A56/KT56)/KT$99</f>
        <v>1.7983196311344287</v>
      </c>
      <c r="KV56">
        <v>496.86</v>
      </c>
      <c r="KW56">
        <f t="shared" ref="KW56" si="13296">($A56/KV56)/KV$99</f>
        <v>2.7247211540207887</v>
      </c>
      <c r="KX56">
        <v>4033.82</v>
      </c>
      <c r="KY56">
        <f t="shared" ref="KY56" si="13297">($A56/KX56)/KX$99</f>
        <v>1.982898199039526</v>
      </c>
      <c r="KZ56">
        <v>103776.12</v>
      </c>
      <c r="LA56">
        <f t="shared" ref="LA56" si="13298">($A56/KZ56)/KZ$99</f>
        <v>1.0264202258086816</v>
      </c>
      <c r="LB56">
        <v>14577.33</v>
      </c>
      <c r="LC56">
        <f t="shared" ref="LC56" si="13299">($A56/LB56)/LB$99</f>
        <v>1.6568756411570218</v>
      </c>
      <c r="LD56">
        <v>9895.07</v>
      </c>
      <c r="LE56">
        <f t="shared" ref="LE56" si="13300">($A56/LD56)/LD$99</f>
        <v>0.67298807266213789</v>
      </c>
      <c r="LF56">
        <v>10919231</v>
      </c>
      <c r="LG56">
        <f t="shared" ref="LG56" si="13301">($A56/LF56)/LF$99</f>
        <v>1.0811820393026514</v>
      </c>
      <c r="LH56">
        <v>1372.68</v>
      </c>
      <c r="LI56">
        <f t="shared" ref="LI56" si="13302">($A56/LH56)/LH$99</f>
        <v>2.1944916036002677</v>
      </c>
      <c r="LJ56">
        <v>77265.759999999995</v>
      </c>
      <c r="LK56">
        <f t="shared" ref="LK56" si="13303">($A56/LJ56)/LJ$99</f>
        <v>0.93382004337765412</v>
      </c>
      <c r="LL56">
        <v>84036.52</v>
      </c>
      <c r="LM56">
        <f t="shared" ref="LM56" si="13304">($A56/LL56)/LL$99</f>
        <v>1.4729947911448982</v>
      </c>
      <c r="LN56">
        <v>140223.66</v>
      </c>
      <c r="LO56">
        <f t="shared" ref="LO56" si="13305">($A56/LN56)/LN$99</f>
        <v>1.4515193326149978</v>
      </c>
      <c r="LP56">
        <v>9288.73</v>
      </c>
      <c r="LQ56">
        <f t="shared" ref="LQ56" si="13306">($A56/LP56)/LP$99</f>
        <v>1.294923782178701</v>
      </c>
      <c r="LR56">
        <v>261.06</v>
      </c>
      <c r="LS56">
        <f t="shared" ref="LS56" si="13307">($A56/LR56)/LR$99</f>
        <v>1.5978244222347753</v>
      </c>
      <c r="LT56">
        <v>39605.54</v>
      </c>
      <c r="LU56">
        <f t="shared" ref="LU56" si="13308">($A56/LT56)/LT$99</f>
        <v>1.3802328901779841</v>
      </c>
      <c r="LV56">
        <v>204528.98</v>
      </c>
      <c r="LW56">
        <f t="shared" ref="LW56" si="13309">($A56/LV56)/LV$99</f>
        <v>1.269809030597904</v>
      </c>
      <c r="LX56">
        <v>21684.94</v>
      </c>
      <c r="LY56">
        <f t="shared" ref="LY56" si="13310">($A56/LX56)/LX$99</f>
        <v>1.4687094023603138</v>
      </c>
      <c r="LZ56">
        <v>2753.78</v>
      </c>
      <c r="MA56">
        <f t="shared" ref="MA56" si="13311">($A56/LZ56)/LZ$99</f>
        <v>1.9255826484725815</v>
      </c>
      <c r="MB56">
        <v>2282.1799999999998</v>
      </c>
      <c r="MC56">
        <f t="shared" ref="MC56" si="13312">($A56/MB56)/MB$99</f>
        <v>3.4842278956124413</v>
      </c>
      <c r="MD56">
        <v>216992.56</v>
      </c>
      <c r="ME56">
        <f t="shared" ref="ME56" si="13313">($A56/MD56)/MD$99</f>
        <v>2.0550132646594106</v>
      </c>
      <c r="MF56">
        <v>2282.1799999999998</v>
      </c>
      <c r="MG56">
        <f t="shared" ref="MG56" si="13314">($A56/MF56)/MF$99</f>
        <v>3.2615670526856895</v>
      </c>
      <c r="MH56">
        <v>5448.6</v>
      </c>
      <c r="MI56">
        <f t="shared" ref="MI56" si="13315">($A56/MH56)/MH$99</f>
        <v>2.8350144204269867</v>
      </c>
      <c r="MJ56">
        <v>40683.47</v>
      </c>
      <c r="MK56">
        <f t="shared" ref="MK56" si="13316">($A56/MJ56)/MJ$99</f>
        <v>1.8590815012759281</v>
      </c>
      <c r="ML56">
        <v>2248.5</v>
      </c>
      <c r="MM56">
        <f t="shared" ref="MM56" si="13317">($A56/ML56)/ML$99</f>
        <v>0.95485393464177382</v>
      </c>
      <c r="MN56">
        <v>78444.740000000005</v>
      </c>
      <c r="MO56">
        <f t="shared" ref="MO56" si="13318">($A56/MN56)/MN$99</f>
        <v>1.664087244051984</v>
      </c>
      <c r="MP56">
        <v>28691.49</v>
      </c>
      <c r="MQ56">
        <f t="shared" ref="MQ56" si="13319">($A56/MP56)/MP$99</f>
        <v>1.1961415038660734</v>
      </c>
      <c r="MR56">
        <v>46106.81</v>
      </c>
      <c r="MS56">
        <f t="shared" ref="MS56" si="13320">($A56/MR56)/MR$99</f>
        <v>1.024855782241695</v>
      </c>
      <c r="MT56">
        <v>10265.61</v>
      </c>
      <c r="MU56">
        <f t="shared" ref="MU56" si="13321">($A56/MT56)/MT$99</f>
        <v>0.91029130235759015</v>
      </c>
      <c r="MV56">
        <v>1911.64</v>
      </c>
      <c r="MW56">
        <f t="shared" ref="MW56" si="13322">($A56/MV56)/MV$99</f>
        <v>1.9079655862355012</v>
      </c>
      <c r="MX56">
        <v>32161.08</v>
      </c>
      <c r="MY56">
        <f t="shared" ref="MY56" si="13323">($A56/MX56)/MX$99</f>
        <v>1.7042078994750809</v>
      </c>
      <c r="MZ56">
        <v>78377.38</v>
      </c>
      <c r="NA56">
        <f t="shared" ref="NA56" si="13324">($A56/MZ56)/MZ$99</f>
        <v>1.5987333684640819</v>
      </c>
      <c r="NB56">
        <v>308616.71999999997</v>
      </c>
      <c r="NC56">
        <f t="shared" ref="NC56" si="13325">($A56/NB56)/NB$99</f>
        <v>2.5910905939143829</v>
      </c>
      <c r="ND56">
        <v>40346.620000000003</v>
      </c>
      <c r="NE56">
        <f t="shared" ref="NE56" si="13326">($A56/ND56)/ND$99</f>
        <v>0.79529392214627137</v>
      </c>
      <c r="NF56">
        <v>17609.009999999998</v>
      </c>
      <c r="NG56">
        <f t="shared" ref="NG56" si="13327">($A56/NF56)/NF$99</f>
        <v>0.88681230960047563</v>
      </c>
      <c r="NH56">
        <v>130252.8</v>
      </c>
      <c r="NI56">
        <f t="shared" ref="NI56" si="13328">($A56/NH56)/NH$99</f>
        <v>1.403747767666677</v>
      </c>
      <c r="NJ56">
        <v>19326.97</v>
      </c>
      <c r="NK56">
        <f t="shared" ref="NK56" si="13329">($A56/NJ56)/NJ$99</f>
        <v>1.7583454364437743</v>
      </c>
      <c r="NL56">
        <v>146994.42000000001</v>
      </c>
      <c r="NM56">
        <f t="shared" ref="NM56" si="13330">($A56/NL56)/NL$99</f>
        <v>1.2738578885715826</v>
      </c>
      <c r="NN56">
        <v>77939.460000000006</v>
      </c>
      <c r="NO56">
        <f t="shared" ref="NO56" si="13331">($A56/NN56)/NN$99</f>
        <v>1.3896326672288075</v>
      </c>
      <c r="NP56">
        <v>19326.97</v>
      </c>
      <c r="NQ56">
        <f t="shared" ref="NQ56" si="13332">($A56/NP56)/NP$99</f>
        <v>2.2509794157530627</v>
      </c>
      <c r="NR56">
        <v>1608.48</v>
      </c>
      <c r="NS56">
        <f t="shared" ref="NS56" si="13333">($A56/NR56)/NR$99</f>
        <v>1.3501187050751478</v>
      </c>
      <c r="NT56">
        <v>530.54</v>
      </c>
      <c r="NU56">
        <f t="shared" ref="NU56" si="13334">($A56/NT56)/NT$99</f>
        <v>2.5342979598703894</v>
      </c>
      <c r="NV56">
        <v>1237.94</v>
      </c>
      <c r="NW56">
        <f t="shared" ref="NW56" si="13335">($A56/NV56)/NV$99</f>
        <v>2.5269059801628897</v>
      </c>
      <c r="NX56">
        <v>224302.3</v>
      </c>
      <c r="NY56">
        <f t="shared" ref="NY56" si="13336">($A56/NX56)/NX$99</f>
        <v>1.2440068376349946</v>
      </c>
      <c r="NZ56">
        <v>635533</v>
      </c>
      <c r="OA56">
        <f t="shared" ref="OA56" si="13337">($A56/NZ56)/NZ$99</f>
        <v>1.1268421108885729</v>
      </c>
      <c r="OB56">
        <v>2181.13</v>
      </c>
      <c r="OC56">
        <f t="shared" ref="OC56" si="13338">($A56/OB56)/OB$99</f>
        <v>1.6918782963695254</v>
      </c>
      <c r="OD56">
        <v>154944.16</v>
      </c>
      <c r="OE56">
        <f t="shared" ref="OE56" si="13339">($A56/OD56)/OD$99</f>
        <v>1.3627355047699314</v>
      </c>
      <c r="OF56">
        <v>1103.2</v>
      </c>
      <c r="OG56">
        <f t="shared" ref="OG56" si="13340">($A56/OF56)/OF$99</f>
        <v>1.7006048868191157</v>
      </c>
      <c r="OH56">
        <v>5549.66</v>
      </c>
      <c r="OI56">
        <f t="shared" ref="OI56" si="13341">($A56/OH56)/OH$99</f>
        <v>1.685588571261607</v>
      </c>
      <c r="OJ56">
        <v>11107.74</v>
      </c>
      <c r="OK56">
        <f t="shared" ref="OK56" si="13342">($A56/OJ56)/OJ$99</f>
        <v>1.0569832371799841</v>
      </c>
      <c r="OL56">
        <v>57863</v>
      </c>
      <c r="OM56">
        <f t="shared" ref="OM56" si="13343">($A56/OL56)/OL$99</f>
        <v>2.0319241774548127</v>
      </c>
      <c r="ON56">
        <v>85383.92</v>
      </c>
      <c r="OO56">
        <f t="shared" ref="OO56" si="13344">($A56/ON56)/ON$99</f>
        <v>1.4984865444479751</v>
      </c>
      <c r="OP56">
        <v>91615.72</v>
      </c>
      <c r="OQ56">
        <f t="shared" ref="OQ56" si="13345">($A56/OP56)/OP$99</f>
        <v>0.86485502640988454</v>
      </c>
      <c r="OR56">
        <v>6021.26</v>
      </c>
      <c r="OS56">
        <f t="shared" ref="OS56" si="13346">($A56/OR56)/OR$99</f>
        <v>3.6752374616894468</v>
      </c>
      <c r="OT56">
        <v>407045.25</v>
      </c>
      <c r="OU56">
        <f t="shared" ref="OU56" si="13347">($A56/OT56)/OT$99</f>
        <v>1.2237515420494567</v>
      </c>
      <c r="OV56">
        <v>141672.14000000001</v>
      </c>
      <c r="OW56">
        <f t="shared" ref="OW56" si="13348">($A56/OV56)/OV$99</f>
        <v>1.2835155999582757</v>
      </c>
      <c r="OX56">
        <v>92053.62</v>
      </c>
      <c r="OY56">
        <f t="shared" ref="OY56" si="13349">($A56/OX56)/OX$99</f>
        <v>1.8067049115552685</v>
      </c>
      <c r="OZ56">
        <v>14307.85</v>
      </c>
      <c r="PA56">
        <f t="shared" ref="PA56" si="13350">($A56/OZ56)/OZ$99</f>
        <v>1.3945923759593988</v>
      </c>
      <c r="PB56">
        <v>20573.32</v>
      </c>
      <c r="PC56">
        <f t="shared" ref="PC56" si="13351">($A56/PB56)/PB$99</f>
        <v>1.3800953239816678</v>
      </c>
      <c r="PD56">
        <v>115262.83</v>
      </c>
      <c r="PE56">
        <f t="shared" ref="PE56" si="13352">($A56/PD56)/PD$99</f>
        <v>1.3899958761067095</v>
      </c>
      <c r="PF56">
        <v>29230.46</v>
      </c>
      <c r="PG56">
        <f t="shared" ref="PG56" si="13353">($A56/PF56)/PF$99</f>
        <v>0.38337253497067697</v>
      </c>
      <c r="PH56">
        <v>5540759.5</v>
      </c>
      <c r="PI56">
        <f t="shared" ref="PI56" si="13354">($A56/PH56)/PH$99</f>
        <v>1.4097291357675386</v>
      </c>
      <c r="PJ56">
        <v>29904.16</v>
      </c>
      <c r="PK56">
        <f t="shared" ref="PK56" si="13355">($A56/PJ56)/PJ$99</f>
        <v>1.2203389150819366</v>
      </c>
      <c r="PL56">
        <v>52709.14</v>
      </c>
      <c r="PM56">
        <f t="shared" ref="PM56" si="13356">($A56/PL56)/PL$99</f>
        <v>1.5751111212193667</v>
      </c>
      <c r="PN56">
        <v>5482.29</v>
      </c>
      <c r="PO56">
        <f t="shared" ref="PO56" si="13357">($A56/PN56)/PN$99</f>
        <v>1.1170896116942901</v>
      </c>
      <c r="PP56">
        <v>9255.0499999999993</v>
      </c>
      <c r="PQ56">
        <f t="shared" ref="PQ56" si="13358">($A56/PP56)/PP$99</f>
        <v>1.8437127690202439</v>
      </c>
      <c r="PR56">
        <v>146084.91</v>
      </c>
      <c r="PS56">
        <f t="shared" ref="PS56" si="13359">($A56/PR56)/PR$99</f>
        <v>1.3631076342328365</v>
      </c>
      <c r="PT56">
        <v>1338.99</v>
      </c>
      <c r="PU56">
        <f t="shared" ref="PU56" si="13360">($A56/PT56)/PT$99</f>
        <v>5.9095012478101232</v>
      </c>
      <c r="PV56">
        <v>131566.53</v>
      </c>
      <c r="PW56">
        <f t="shared" ref="PW56" si="13361">($A56/PV56)/PV$99</f>
        <v>1.0716578646350177</v>
      </c>
      <c r="PX56">
        <v>444166.53</v>
      </c>
      <c r="PY56">
        <f t="shared" ref="PY56" si="13362">($A56/PX56)/PX$99</f>
        <v>1.2615087100534563</v>
      </c>
      <c r="PZ56">
        <v>2214.81</v>
      </c>
      <c r="QA56">
        <f t="shared" ref="QA56" si="13363">($A56/PZ56)/PZ$99</f>
        <v>1.2586941369668783</v>
      </c>
      <c r="QB56">
        <v>36877.03</v>
      </c>
      <c r="QC56">
        <f t="shared" ref="QC56" si="13364">($A56/QB56)/QB$99</f>
        <v>1.700619303615384</v>
      </c>
      <c r="QD56">
        <v>14375.22</v>
      </c>
      <c r="QE56">
        <f t="shared" ref="QE56" si="13365">($A56/QD56)/QD$99</f>
        <v>1.1114490433809752</v>
      </c>
      <c r="QF56">
        <v>286788.59000000003</v>
      </c>
      <c r="QG56">
        <f t="shared" ref="QG56" si="13366">($A56/QF56)/QF$99</f>
        <v>0.85422999732617833</v>
      </c>
      <c r="QH56">
        <v>1541.1</v>
      </c>
      <c r="QI56">
        <f t="shared" ref="QI56" si="13367">($A56/QH56)/QH$99</f>
        <v>1.8103220704754845</v>
      </c>
      <c r="QJ56">
        <v>1406.36</v>
      </c>
      <c r="QK56">
        <f t="shared" ref="QK56" si="13368">($A56/QJ56)/QJ$99</f>
        <v>1.3273411917788531</v>
      </c>
      <c r="QL56">
        <v>55572.39</v>
      </c>
      <c r="QM56">
        <f t="shared" ref="QM56" si="13369">($A56/QL56)/QL$99</f>
        <v>1.4286052571039038</v>
      </c>
      <c r="QN56">
        <v>89661.97</v>
      </c>
      <c r="QO56">
        <f t="shared" ref="QO56" si="13370">($A56/QN56)/QN$99</f>
        <v>1.2463758543609145</v>
      </c>
      <c r="QP56">
        <v>1025541.81</v>
      </c>
      <c r="QQ56">
        <f t="shared" ref="QQ56" si="13371">($A56/QP56)/QP$99</f>
        <v>1.1460933365521717</v>
      </c>
      <c r="QR56">
        <v>7065.5</v>
      </c>
      <c r="QS56">
        <f t="shared" ref="QS56" si="13372">($A56/QR56)/QR$99</f>
        <v>0.54123364776487026</v>
      </c>
      <c r="QT56">
        <v>82689.100000000006</v>
      </c>
      <c r="QU56">
        <f t="shared" ref="QU56" si="13373">($A56/QT56)/QT$99</f>
        <v>1.66358401556124</v>
      </c>
      <c r="QV56">
        <v>150026.09</v>
      </c>
      <c r="QW56">
        <f t="shared" ref="QW56" si="13374">($A56/QV56)/QV$99</f>
        <v>1.144905814042795</v>
      </c>
      <c r="QX56">
        <v>106033.04</v>
      </c>
      <c r="QY56">
        <f t="shared" ref="QY56" si="13375">($A56/QX56)/QX$99</f>
        <v>1.2524937924167776</v>
      </c>
      <c r="QZ56">
        <v>42131.95</v>
      </c>
      <c r="RA56">
        <f t="shared" ref="RA56" si="13376">($A56/QZ56)/QZ$99</f>
        <v>1.4551525233418696</v>
      </c>
      <c r="RB56">
        <v>5987.57</v>
      </c>
      <c r="RC56">
        <f t="shared" ref="RC56" si="13377">($A56/RB56)/RB$99</f>
        <v>3.6230405832755781</v>
      </c>
      <c r="RD56">
        <v>15756.32</v>
      </c>
      <c r="RE56">
        <f t="shared" ref="RE56" si="13378">($A56/RD56)/RD$99</f>
        <v>0.9074068113207433</v>
      </c>
      <c r="RF56">
        <v>2383.2399999999998</v>
      </c>
      <c r="RG56">
        <f t="shared" ref="RG56" si="13379">($A56/RF56)/RF$99</f>
        <v>1.1395287216303094</v>
      </c>
      <c r="RH56">
        <v>2955.89</v>
      </c>
      <c r="RI56">
        <f t="shared" ref="RI56" si="13380">($A56/RH56)/RH$99</f>
        <v>1.1424058129238714</v>
      </c>
      <c r="RJ56">
        <v>61063.11</v>
      </c>
      <c r="RK56">
        <f t="shared" ref="RK56" si="13381">($A56/RJ56)/RJ$99</f>
        <v>1.307575762868199</v>
      </c>
      <c r="RL56">
        <v>4707.53</v>
      </c>
      <c r="RM56">
        <f t="shared" ref="RM56" si="13382">($A56/RL56)/RL$99</f>
        <v>1.1671629820069902</v>
      </c>
      <c r="RN56">
        <v>47016.32</v>
      </c>
      <c r="RO56">
        <f t="shared" ref="RO56" si="13383">($A56/RN56)/RN$99</f>
        <v>1.3935163846740668</v>
      </c>
      <c r="RP56">
        <v>67025.41</v>
      </c>
      <c r="RQ56">
        <f t="shared" ref="RQ56" si="13384">($A56/RP56)/RP$99</f>
        <v>1.5691453068975763</v>
      </c>
      <c r="RR56">
        <v>156224.20000000001</v>
      </c>
      <c r="RS56">
        <f t="shared" ref="RS56" si="13385">($A56/RR56)/RR$99</f>
        <v>1.7120869581980749</v>
      </c>
      <c r="RT56">
        <v>60322.03</v>
      </c>
      <c r="RU56">
        <f t="shared" ref="RU56" si="13386">($A56/RT56)/RT$99</f>
        <v>1.2215551055024876</v>
      </c>
      <c r="RV56">
        <v>882008.62</v>
      </c>
      <c r="RW56">
        <f t="shared" ref="RW56" si="13387">($A56/RV56)/RV$99</f>
        <v>1.2322138011002712</v>
      </c>
      <c r="RX56">
        <v>33.69</v>
      </c>
      <c r="RY56">
        <f t="shared" ref="RY56" si="13388">($A56/RX56)/RX$99</f>
        <v>792.53162802848101</v>
      </c>
      <c r="RZ56">
        <v>19293.28</v>
      </c>
      <c r="SA56">
        <f t="shared" ref="SA56" si="13389">($A56/RZ56)/RZ$99</f>
        <v>1.4347972589216769</v>
      </c>
      <c r="SB56">
        <v>26097.72</v>
      </c>
      <c r="SC56">
        <f t="shared" ref="SC56" si="13390">($A56/SB56)/SB$99</f>
        <v>1.1863615565780905</v>
      </c>
      <c r="SD56">
        <v>535116.93999999994</v>
      </c>
      <c r="SE56">
        <f t="shared" ref="SE56" si="13391">($A56/SD56)/SD$99</f>
        <v>2.3287274795101318</v>
      </c>
      <c r="SF56">
        <v>328.43</v>
      </c>
      <c r="SG56">
        <f t="shared" ref="SG56" si="13392">($A56/SF56)/SF$99</f>
        <v>2.1623930928744137</v>
      </c>
    </row>
    <row r="57" spans="1:501" x14ac:dyDescent="0.45">
      <c r="A57">
        <v>63.6</v>
      </c>
      <c r="B57">
        <v>717.15</v>
      </c>
      <c r="C57">
        <f t="shared" si="0"/>
        <v>2.8823742183860785</v>
      </c>
      <c r="D57">
        <v>8929.81</v>
      </c>
      <c r="E57">
        <f t="shared" si="0"/>
        <v>1.1664252148076131</v>
      </c>
      <c r="F57">
        <v>74252.45</v>
      </c>
      <c r="G57">
        <f t="shared" ref="G57" si="13393">($A57/F57)/F$99</f>
        <v>1.0129690214667859</v>
      </c>
      <c r="H57">
        <v>7764.89</v>
      </c>
      <c r="I57">
        <f t="shared" ref="I57" si="13394">($A57/H57)/H$99</f>
        <v>1.5688959635132895</v>
      </c>
      <c r="J57">
        <v>55060.46</v>
      </c>
      <c r="K57">
        <f t="shared" ref="K57" si="13395">($A57/J57)/J$99</f>
        <v>1.0087891800732447</v>
      </c>
      <c r="L57">
        <v>195054.19</v>
      </c>
      <c r="M57">
        <f t="shared" ref="M57" si="13396">($A57/L57)/L$99</f>
        <v>1.4456246311302416</v>
      </c>
      <c r="N57">
        <v>327359.5</v>
      </c>
      <c r="O57">
        <f t="shared" ref="O57" si="13397">($A57/N57)/N$99</f>
        <v>1.1479751113345733</v>
      </c>
      <c r="P57">
        <v>630004.56000000006</v>
      </c>
      <c r="Q57">
        <f t="shared" ref="Q57" si="13398">($A57/P57)/P$99</f>
        <v>1.4676492716899114</v>
      </c>
      <c r="R57">
        <v>367.68</v>
      </c>
      <c r="S57">
        <f t="shared" ref="S57" si="13399">($A57/R57)/R$99</f>
        <v>1.2356178402669753</v>
      </c>
      <c r="T57">
        <v>3046.98</v>
      </c>
      <c r="U57">
        <f t="shared" ref="U57" si="13400">($A57/T57)/T$99</f>
        <v>1.6601724151821526</v>
      </c>
      <c r="V57">
        <v>673863.62</v>
      </c>
      <c r="W57">
        <f t="shared" ref="W57" si="13401">($A57/V57)/V$99</f>
        <v>1.098717759333582</v>
      </c>
      <c r="X57">
        <v>47.32</v>
      </c>
      <c r="Y57">
        <f t="shared" ref="Y57" si="13402">($A57/X57)/X$99</f>
        <v>7.8948918825703167</v>
      </c>
      <c r="Z57">
        <v>222.06</v>
      </c>
      <c r="AA57">
        <f t="shared" ref="AA57" si="13403">($A57/Z57)/Z$99</f>
        <v>22.907986509940621</v>
      </c>
      <c r="AB57">
        <v>2260.66</v>
      </c>
      <c r="AC57">
        <f t="shared" ref="AC57" si="13404">($A57/AB57)/AB$99</f>
        <v>3.4547667429323328</v>
      </c>
      <c r="AD57">
        <v>11055.78</v>
      </c>
      <c r="AE57">
        <f t="shared" ref="AE57" si="13405">($A57/AD57)/AD$99</f>
        <v>1.0983260716507877</v>
      </c>
      <c r="AF57">
        <v>193889.28</v>
      </c>
      <c r="AG57">
        <f t="shared" ref="AG57" si="13406">($A57/AF57)/AF$99</f>
        <v>0.91247261252607226</v>
      </c>
      <c r="AH57">
        <v>64816.63</v>
      </c>
      <c r="AI57">
        <f t="shared" ref="AI57" si="13407">($A57/AH57)/AH$99</f>
        <v>1.738737803547598</v>
      </c>
      <c r="AJ57">
        <v>89017.76</v>
      </c>
      <c r="AK57">
        <f t="shared" ref="AK57" si="13408">($A57/AJ57)/AJ$99</f>
        <v>1.1297347081358402</v>
      </c>
      <c r="AL57">
        <v>23083.53</v>
      </c>
      <c r="AM57">
        <f t="shared" ref="AM57" si="13409">($A57/AL57)/AL$99</f>
        <v>1.5829355632135462</v>
      </c>
      <c r="AN57">
        <v>133051.56</v>
      </c>
      <c r="AO57">
        <f t="shared" ref="AO57" si="13410">($A57/AN57)/AN$99</f>
        <v>0.94024613768711407</v>
      </c>
      <c r="AP57">
        <v>251.18</v>
      </c>
      <c r="AQ57">
        <f t="shared" ref="AQ57" si="13411">($A57/AP57)/AP$99</f>
        <v>2.7895990829761157</v>
      </c>
      <c r="AR57">
        <v>921.01</v>
      </c>
      <c r="AS57">
        <f t="shared" ref="AS57" si="13412">($A57/AR57)/AR$99</f>
        <v>2.341714023222222</v>
      </c>
      <c r="AT57">
        <v>658.91</v>
      </c>
      <c r="AU57">
        <f t="shared" ref="AU57" si="13413">($A57/AT57)/AT$99</f>
        <v>1.4507028760222089</v>
      </c>
      <c r="AV57">
        <v>513.29</v>
      </c>
      <c r="AW57">
        <f t="shared" ref="AW57" si="13414">($A57/AV57)/AV$99</f>
        <v>2.6818265330257742</v>
      </c>
      <c r="AX57">
        <v>192.94</v>
      </c>
      <c r="AY57">
        <f t="shared" ref="AY57" si="13415">($A57/AX57)/AX$99</f>
        <v>3.0173772506186127</v>
      </c>
      <c r="AZ57">
        <v>166979.72</v>
      </c>
      <c r="BA57">
        <f t="shared" ref="BA57" si="13416">($A57/AZ57)/AZ$99</f>
        <v>1.0786248832247245</v>
      </c>
      <c r="BB57">
        <v>77921.929999999993</v>
      </c>
      <c r="BC57">
        <f t="shared" ref="BC57" si="13417">($A57/BB57)/BB$99</f>
        <v>1.7179345146642979</v>
      </c>
      <c r="BD57">
        <v>6308.75</v>
      </c>
      <c r="BE57">
        <f t="shared" ref="BE57" si="13418">($A57/BD57)/BD$99</f>
        <v>0.95711528999463835</v>
      </c>
      <c r="BF57">
        <v>20229.490000000002</v>
      </c>
      <c r="BG57">
        <f t="shared" ref="BG57" si="13419">($A57/BF57)/BF$99</f>
        <v>1.0681215137409179</v>
      </c>
      <c r="BH57">
        <v>270366</v>
      </c>
      <c r="BI57">
        <f t="shared" ref="BI57" si="13420">($A57/BH57)/BH$99</f>
        <v>1.5973929525898791</v>
      </c>
      <c r="BJ57">
        <v>17550.18</v>
      </c>
      <c r="BK57">
        <f t="shared" ref="BK57" si="13421">($A57/BJ57)/BJ$99</f>
        <v>1.6878598548704165</v>
      </c>
      <c r="BL57">
        <v>24394.06</v>
      </c>
      <c r="BM57">
        <f t="shared" ref="BM57" si="13422">($A57/BL57)/BL$99</f>
        <v>1.6242712421050431</v>
      </c>
      <c r="BN57">
        <v>40644.629999999997</v>
      </c>
      <c r="BO57">
        <f t="shared" ref="BO57" si="13423">($A57/BN57)/BN$99</f>
        <v>1.0664024920180961</v>
      </c>
      <c r="BP57">
        <v>1590.84</v>
      </c>
      <c r="BQ57">
        <f t="shared" ref="BQ57" si="13424">($A57/BP57)/BP$99</f>
        <v>2.6491622102158874</v>
      </c>
      <c r="BR57">
        <v>658.91</v>
      </c>
      <c r="BS57">
        <f t="shared" ref="BS57" si="13425">($A57/BR57)/BR$99</f>
        <v>3.2721224357823857</v>
      </c>
      <c r="BT57">
        <v>717.15</v>
      </c>
      <c r="BU57">
        <f t="shared" ref="BU57" si="13426">($A57/BT57)/BT$99</f>
        <v>3.1530982397414054</v>
      </c>
      <c r="BV57">
        <v>98686.55</v>
      </c>
      <c r="BW57">
        <f t="shared" ref="BW57" si="13427">($A57/BV57)/BV$99</f>
        <v>1.1845206515215347</v>
      </c>
      <c r="BX57">
        <v>804.52</v>
      </c>
      <c r="BY57">
        <f t="shared" ref="BY57" si="13428">($A57/BX57)/BX$99</f>
        <v>2.5928501275763676</v>
      </c>
      <c r="BZ57">
        <v>62778.03</v>
      </c>
      <c r="CA57">
        <f t="shared" ref="CA57" si="13429">($A57/BZ57)/BZ$99</f>
        <v>1.2097198464905008</v>
      </c>
      <c r="CB57">
        <v>4153.6499999999996</v>
      </c>
      <c r="CC57">
        <f t="shared" ref="CC57" si="13430">($A57/CB57)/CB$99</f>
        <v>0.82238798167406524</v>
      </c>
      <c r="CD57">
        <v>66476.63</v>
      </c>
      <c r="CE57">
        <f t="shared" ref="CE57" si="13431">($A57/CD57)/CD$99</f>
        <v>1.0126876264551947</v>
      </c>
      <c r="CF57">
        <v>12191.57</v>
      </c>
      <c r="CG57">
        <f t="shared" ref="CG57" si="13432">($A57/CF57)/CF$99</f>
        <v>1.7149164421767111</v>
      </c>
      <c r="CH57">
        <v>15482.46</v>
      </c>
      <c r="CI57">
        <f t="shared" ref="CI57" si="13433">($A57/CH57)/CH$99</f>
        <v>1.6648166588091875</v>
      </c>
      <c r="CJ57">
        <v>338630.03</v>
      </c>
      <c r="CK57">
        <f t="shared" ref="CK57" si="13434">($A57/CJ57)/CJ$99</f>
        <v>1.0954782803009728</v>
      </c>
      <c r="CL57">
        <v>140798.25</v>
      </c>
      <c r="CM57">
        <f t="shared" ref="CM57" si="13435">($A57/CL57)/CL$99</f>
        <v>0.85443761520717743</v>
      </c>
      <c r="CN57">
        <v>143361.06</v>
      </c>
      <c r="CO57">
        <f t="shared" ref="CO57" si="13436">($A57/CN57)/CN$99</f>
        <v>1.4174776320246583</v>
      </c>
      <c r="CP57">
        <v>21773</v>
      </c>
      <c r="CQ57">
        <f t="shared" ref="CQ57" si="13437">($A57/CP57)/CP$99</f>
        <v>1.2132753498592148</v>
      </c>
      <c r="CR57">
        <v>62108.2</v>
      </c>
      <c r="CS57">
        <f t="shared" ref="CS57" si="13438">($A57/CR57)/CR$99</f>
        <v>0.9030778333428422</v>
      </c>
      <c r="CT57">
        <v>75562.98</v>
      </c>
      <c r="CU57">
        <f t="shared" ref="CU57" si="13439">($A57/CT57)/CT$99</f>
        <v>1.7992663925116328</v>
      </c>
      <c r="CV57">
        <v>800548.19</v>
      </c>
      <c r="CW57">
        <f t="shared" ref="CW57" si="13440">($A57/CV57)/CV$99</f>
        <v>1.1442227664315647</v>
      </c>
      <c r="CX57">
        <v>136225.95000000001</v>
      </c>
      <c r="CY57">
        <f t="shared" ref="CY57" si="13441">($A57/CX57)/CX$99</f>
        <v>1.5914191339419048</v>
      </c>
      <c r="CZ57">
        <v>217507.95</v>
      </c>
      <c r="DA57">
        <f t="shared" ref="DA57" si="13442">($A57/CZ57)/CZ$99</f>
        <v>1.1538051648655621</v>
      </c>
      <c r="DB57">
        <v>65340.84</v>
      </c>
      <c r="DC57">
        <f t="shared" ref="DC57" si="13443">($A57/DB57)/DB$99</f>
        <v>1.1633059804074215</v>
      </c>
      <c r="DD57">
        <v>45246.05</v>
      </c>
      <c r="DE57">
        <f t="shared" ref="DE57" si="13444">($A57/DD57)/DD$99</f>
        <v>1.3477024078432209</v>
      </c>
      <c r="DF57">
        <v>88231.43</v>
      </c>
      <c r="DG57">
        <f t="shared" ref="DG57" si="13445">($A57/DF57)/DF$99</f>
        <v>2.50021600107599</v>
      </c>
      <c r="DH57">
        <v>3134.35</v>
      </c>
      <c r="DI57">
        <f t="shared" ref="DI57" si="13446">($A57/DH57)/DH$99</f>
        <v>1.2069150036748784</v>
      </c>
      <c r="DJ57">
        <v>42974.46</v>
      </c>
      <c r="DK57">
        <f t="shared" ref="DK57" si="13447">($A57/DJ57)/DJ$99</f>
        <v>1.4914869957737897</v>
      </c>
      <c r="DL57">
        <v>571.54</v>
      </c>
      <c r="DM57">
        <f t="shared" ref="DM57" si="13448">($A57/DL57)/DL$99</f>
        <v>2.4185536474224349</v>
      </c>
      <c r="DN57">
        <v>10298.58</v>
      </c>
      <c r="DO57">
        <f t="shared" ref="DO57" si="13449">($A57/DN57)/DN$99</f>
        <v>1.2624032749454377</v>
      </c>
      <c r="DP57">
        <v>396.8</v>
      </c>
      <c r="DQ57">
        <f t="shared" ref="DQ57" si="13450">($A57/DP57)/DP$99</f>
        <v>1.856268136034116</v>
      </c>
      <c r="DR57">
        <v>357996.75</v>
      </c>
      <c r="DS57">
        <f t="shared" ref="DS57" si="13451">($A57/DR57)/DR$99</f>
        <v>2.137184094525447</v>
      </c>
      <c r="DT57">
        <v>67554.179999999993</v>
      </c>
      <c r="DU57">
        <f t="shared" ref="DU57" si="13452">($A57/DT57)/DT$99</f>
        <v>1.1410181333267204</v>
      </c>
      <c r="DV57">
        <v>1357.85</v>
      </c>
      <c r="DW57">
        <f t="shared" ref="DW57" si="13453">($A57/DV57)/DV$99</f>
        <v>2.4510633549170335</v>
      </c>
      <c r="DX57">
        <v>47.32</v>
      </c>
      <c r="DY57">
        <f t="shared" ref="DY57" si="13454">($A57/DX57)/DX$99</f>
        <v>5.5963964568065165</v>
      </c>
      <c r="DZ57">
        <v>53254.84</v>
      </c>
      <c r="EA57">
        <f t="shared" ref="EA57" si="13455">($A57/DZ57)/DZ$99</f>
        <v>4.0645758333096378</v>
      </c>
      <c r="EB57">
        <v>2843.12</v>
      </c>
      <c r="EC57">
        <f t="shared" ref="EC57" si="13456">($A57/EB57)/EB$99</f>
        <v>82.985834465608832</v>
      </c>
      <c r="ED57">
        <v>691919.81</v>
      </c>
      <c r="EE57">
        <f t="shared" ref="EE57" si="13457">($A57/ED57)/ED$99</f>
        <v>1.9652621567725834</v>
      </c>
      <c r="EF57">
        <v>11609.11</v>
      </c>
      <c r="EG57">
        <f t="shared" ref="EG57" si="13458">($A57/EF57)/EF$99</f>
        <v>1.4626085758602119</v>
      </c>
      <c r="EH57">
        <v>629.78</v>
      </c>
      <c r="EI57">
        <f t="shared" ref="EI57" si="13459">($A57/EH57)/EH$99</f>
        <v>5.081195586824693</v>
      </c>
      <c r="EJ57">
        <v>12919.64</v>
      </c>
      <c r="EK57">
        <f t="shared" ref="EK57" si="13460">($A57/EJ57)/EJ$99</f>
        <v>3.7650421228718809</v>
      </c>
      <c r="EL57">
        <v>48391.32</v>
      </c>
      <c r="EM57">
        <f t="shared" ref="EM57" si="13461">($A57/EL57)/EL$99</f>
        <v>2.2675882810503527</v>
      </c>
      <c r="EN57">
        <v>19326.68</v>
      </c>
      <c r="EO57">
        <f t="shared" ref="EO57" si="13462">($A57/EN57)/EN$99</f>
        <v>1.6869166693550044</v>
      </c>
      <c r="EP57">
        <v>99618.48</v>
      </c>
      <c r="EQ57">
        <f t="shared" ref="EQ57" si="13463">($A57/EP57)/EP$99</f>
        <v>1.3489207423906591</v>
      </c>
      <c r="ER57">
        <v>1241.3599999999999</v>
      </c>
      <c r="ES57">
        <f t="shared" ref="ES57" si="13464">($A57/ER57)/ER$99</f>
        <v>6.5178740138012348</v>
      </c>
      <c r="ET57">
        <v>45682.89</v>
      </c>
      <c r="EU57">
        <f t="shared" ref="EU57" si="13465">($A57/ET57)/ET$99</f>
        <v>1.1141844654893853</v>
      </c>
      <c r="EV57">
        <v>209906.86</v>
      </c>
      <c r="EW57">
        <f t="shared" ref="EW57" si="13466">($A57/EV57)/EV$99</f>
        <v>1.1754580820313676</v>
      </c>
      <c r="EX57">
        <v>128974.35</v>
      </c>
      <c r="EY57">
        <f t="shared" ref="EY57" si="13467">($A57/EX57)/EX$99</f>
        <v>0.9887360835361747</v>
      </c>
      <c r="EZ57">
        <v>80164.39</v>
      </c>
      <c r="FA57">
        <f t="shared" ref="FA57" si="13468">($A57/EZ57)/EZ$99</f>
        <v>1.0307470441111251</v>
      </c>
      <c r="FB57">
        <v>417873.41</v>
      </c>
      <c r="FC57">
        <f t="shared" ref="FC57" si="13469">($A57/FB57)/FB$99</f>
        <v>2.6287981855462239</v>
      </c>
      <c r="FD57">
        <v>32315.49</v>
      </c>
      <c r="FE57">
        <f t="shared" ref="FE57" si="13470">($A57/FD57)/FD$99</f>
        <v>1.5595457340052874</v>
      </c>
      <c r="FF57">
        <v>59458.02</v>
      </c>
      <c r="FG57">
        <f t="shared" ref="FG57" si="13471">($A57/FF57)/FF$99</f>
        <v>1.779891551167319</v>
      </c>
      <c r="FH57">
        <v>226769.02</v>
      </c>
      <c r="FI57">
        <f t="shared" ref="FI57" si="13472">($A57/FH57)/FH$99</f>
        <v>1.345806595810312</v>
      </c>
      <c r="FJ57">
        <v>862.77</v>
      </c>
      <c r="FK57">
        <f t="shared" ref="FK57" si="13473">($A57/FJ57)/FJ$99</f>
        <v>6.6646805780893894</v>
      </c>
      <c r="FL57">
        <v>2173.3000000000002</v>
      </c>
      <c r="FM57">
        <f t="shared" ref="FM57" si="13474">($A57/FL57)/FL$99</f>
        <v>5.7172184869302649</v>
      </c>
      <c r="FN57">
        <v>21481.77</v>
      </c>
      <c r="FO57">
        <f t="shared" ref="FO57" si="13475">($A57/FN57)/FN$99</f>
        <v>1.7381383179062344</v>
      </c>
      <c r="FP57">
        <v>364549.41</v>
      </c>
      <c r="FQ57">
        <f t="shared" ref="FQ57" si="13476">($A57/FP57)/FP$99</f>
        <v>1.1327997428367433</v>
      </c>
      <c r="FR57">
        <v>58526.09</v>
      </c>
      <c r="FS57">
        <f t="shared" ref="FS57" si="13477">($A57/FR57)/FR$99</f>
        <v>1.1842952182570712</v>
      </c>
      <c r="FT57">
        <v>330941.59000000003</v>
      </c>
      <c r="FU57">
        <f t="shared" ref="FU57" si="13478">($A57/FT57)/FT$99</f>
        <v>2.0150702107359195</v>
      </c>
      <c r="FV57">
        <v>4852.6000000000004</v>
      </c>
      <c r="FW57">
        <f t="shared" ref="FW57" si="13479">($A57/FV57)/FV$99</f>
        <v>2.025594592679222</v>
      </c>
      <c r="FX57">
        <v>279510.56</v>
      </c>
      <c r="FY57">
        <f t="shared" ref="FY57" si="13480">($A57/FX57)/FX$99</f>
        <v>0.97099416934917182</v>
      </c>
      <c r="FZ57">
        <v>8725.9500000000007</v>
      </c>
      <c r="GA57">
        <f t="shared" ref="GA57" si="13481">($A57/FZ57)/FZ$99</f>
        <v>0.70730369006384952</v>
      </c>
      <c r="GB57">
        <v>13502.1</v>
      </c>
      <c r="GC57">
        <f t="shared" ref="GC57" si="13482">($A57/GB57)/GB$99</f>
        <v>1.9547335973623554</v>
      </c>
      <c r="GD57">
        <v>2056.8000000000002</v>
      </c>
      <c r="GE57">
        <f t="shared" ref="GE57" si="13483">($A57/GD57)/GD$99</f>
        <v>2.2452044706931376</v>
      </c>
      <c r="GF57">
        <v>257027.69</v>
      </c>
      <c r="GG57">
        <f t="shared" ref="GG57" si="13484">($A57/GF57)/GF$99</f>
        <v>1.2419942941431297</v>
      </c>
      <c r="GH57">
        <v>1532.59</v>
      </c>
      <c r="GI57">
        <f t="shared" ref="GI57" si="13485">($A57/GH57)/GH$99</f>
        <v>1.7922424289044103</v>
      </c>
      <c r="GJ57">
        <v>84824.05</v>
      </c>
      <c r="GK57">
        <f t="shared" ref="GK57" si="13486">($A57/GJ57)/GJ$99</f>
        <v>1.3965568546443607</v>
      </c>
      <c r="GL57">
        <v>17113.34</v>
      </c>
      <c r="GM57">
        <f t="shared" ref="GM57" si="13487">($A57/GL57)/GL$99</f>
        <v>1.7605333093719395</v>
      </c>
      <c r="GN57">
        <v>850027.94</v>
      </c>
      <c r="GO57">
        <f t="shared" ref="GO57" si="13488">($A57/GN57)/GN$99</f>
        <v>1.7481257731176201</v>
      </c>
      <c r="GP57">
        <v>68136.639999999999</v>
      </c>
      <c r="GQ57">
        <f t="shared" ref="GQ57" si="13489">($A57/GP57)/GP$99</f>
        <v>1.0740475465782948</v>
      </c>
      <c r="GR57">
        <v>484.17</v>
      </c>
      <c r="GS57">
        <f t="shared" ref="GS57" si="13490">($A57/GR57)/GR$99</f>
        <v>3.6214070562674228</v>
      </c>
      <c r="GT57">
        <v>273831.62</v>
      </c>
      <c r="GU57">
        <f t="shared" ref="GU57" si="13491">($A57/GT57)/GT$99</f>
        <v>0.96871268915591524</v>
      </c>
      <c r="GV57">
        <v>10881.04</v>
      </c>
      <c r="GW57">
        <f t="shared" ref="GW57" si="13492">($A57/GV57)/GV$99</f>
        <v>1.0987144066508274</v>
      </c>
      <c r="GX57">
        <v>40411.65</v>
      </c>
      <c r="GY57">
        <f t="shared" ref="GY57" si="13493">($A57/GX57)/GX$99</f>
        <v>1.1196169327507308</v>
      </c>
      <c r="GZ57">
        <v>350628.66</v>
      </c>
      <c r="HA57">
        <f t="shared" ref="HA57" si="13494">($A57/GZ57)/GZ$99</f>
        <v>1.2538795582040656</v>
      </c>
      <c r="HB57">
        <v>62981.89</v>
      </c>
      <c r="HC57">
        <f t="shared" ref="HC57" si="13495">($A57/HB57)/HB$99</f>
        <v>1.2313072427392149</v>
      </c>
      <c r="HD57">
        <v>40644.629999999997</v>
      </c>
      <c r="HE57">
        <f t="shared" ref="HE57" si="13496">($A57/HD57)/HD$99</f>
        <v>1.4083595550223214</v>
      </c>
      <c r="HF57">
        <v>1940.31</v>
      </c>
      <c r="HG57">
        <f t="shared" ref="HG57" si="13497">($A57/HF57)/HF$99</f>
        <v>1.819433340065862</v>
      </c>
      <c r="HH57">
        <v>81911.77</v>
      </c>
      <c r="HI57">
        <f t="shared" ref="HI57" si="13498">($A57/HH57)/HH$99</f>
        <v>1.3266125345194835</v>
      </c>
      <c r="HJ57">
        <v>81416.679999999993</v>
      </c>
      <c r="HK57">
        <f t="shared" ref="HK57" si="13499">($A57/HJ57)/HJ$99</f>
        <v>1.1143930166033338</v>
      </c>
      <c r="HL57">
        <v>28150.91</v>
      </c>
      <c r="HM57">
        <f t="shared" ref="HM57" si="13500">($A57/HL57)/HL$99</f>
        <v>1.6627406499549386</v>
      </c>
      <c r="HN57">
        <v>105.57</v>
      </c>
      <c r="HO57">
        <f t="shared" ref="HO57" si="13501">($A57/HN57)/HN$99</f>
        <v>2.5529121827786563</v>
      </c>
      <c r="HP57">
        <v>44459.73</v>
      </c>
      <c r="HQ57">
        <f t="shared" ref="HQ57" si="13502">($A57/HP57)/HP$99</f>
        <v>1.2575798267224676</v>
      </c>
      <c r="HR57">
        <v>63826.45</v>
      </c>
      <c r="HS57">
        <f t="shared" ref="HS57" si="13503">($A57/HR57)/HR$99</f>
        <v>0.93019821746240405</v>
      </c>
      <c r="HT57">
        <v>3163.47</v>
      </c>
      <c r="HU57">
        <f t="shared" ref="HU57" si="13504">($A57/HT57)/HT$99</f>
        <v>1.7789007456698986</v>
      </c>
      <c r="HV57">
        <v>891.89</v>
      </c>
      <c r="HW57">
        <f t="shared" ref="HW57" si="13505">($A57/HV57)/HV$99</f>
        <v>2.0646843995506887</v>
      </c>
      <c r="HX57">
        <v>8230.86</v>
      </c>
      <c r="HY57">
        <f t="shared" ref="HY57" si="13506">($A57/HX57)/HX$99</f>
        <v>1.3411270097626327</v>
      </c>
      <c r="HZ57">
        <v>105.57</v>
      </c>
      <c r="IA57">
        <f t="shared" ref="IA57" si="13507">($A57/HZ57)/HZ$99</f>
        <v>8.3136480480375159</v>
      </c>
      <c r="IB57">
        <v>1561.71</v>
      </c>
      <c r="IC57">
        <f t="shared" ref="IC57" si="13508">($A57/IB57)/IB$99</f>
        <v>2.8091945637845841</v>
      </c>
      <c r="ID57">
        <v>396.8</v>
      </c>
      <c r="IE57">
        <f t="shared" ref="IE57" si="13509">($A57/ID57)/ID$99</f>
        <v>1.2225785511695706</v>
      </c>
      <c r="IF57">
        <v>128042.43</v>
      </c>
      <c r="IG57">
        <f t="shared" ref="IG57" si="13510">($A57/IF57)/IF$99</f>
        <v>1.6116826788281122</v>
      </c>
      <c r="IH57">
        <v>396.8</v>
      </c>
      <c r="II57">
        <f t="shared" ref="II57" si="13511">($A57/IH57)/IH$99</f>
        <v>4.191361191148129</v>
      </c>
      <c r="IJ57">
        <v>5435.06</v>
      </c>
      <c r="IK57">
        <f t="shared" ref="IK57" si="13512">($A57/IJ57)/IJ$99</f>
        <v>6.1808748105395193</v>
      </c>
      <c r="IL57">
        <v>3920.67</v>
      </c>
      <c r="IM57">
        <f t="shared" ref="IM57" si="13513">($A57/IL57)/IL$99</f>
        <v>5.2542660623920021</v>
      </c>
      <c r="IN57">
        <v>29.12</v>
      </c>
      <c r="IO57">
        <f t="shared" ref="IO57" si="13514">($A57/IN57)/IN$99</f>
        <v>44.158873810114095</v>
      </c>
      <c r="IP57">
        <v>629.78</v>
      </c>
      <c r="IQ57">
        <f t="shared" ref="IQ57" si="13515">($A57/IP57)/IP$99</f>
        <v>2.5967975118073707</v>
      </c>
      <c r="IR57">
        <v>30189.51</v>
      </c>
      <c r="IS57">
        <f t="shared" ref="IS57" si="13516">($A57/IR57)/IR$99</f>
        <v>0.7988543902863896</v>
      </c>
      <c r="IT57">
        <v>833.64</v>
      </c>
      <c r="IU57">
        <f t="shared" ref="IU57" si="13517">($A57/IT57)/IT$99</f>
        <v>2.4479814013907792</v>
      </c>
      <c r="IV57">
        <v>3163.47</v>
      </c>
      <c r="IW57">
        <f t="shared" ref="IW57" si="13518">($A57/IV57)/IV$99</f>
        <v>2.878199390216396</v>
      </c>
      <c r="IX57">
        <v>891.89</v>
      </c>
      <c r="IY57">
        <f t="shared" ref="IY57" si="13519">($A57/IX57)/IX$99</f>
        <v>1.418195317509674</v>
      </c>
      <c r="IZ57">
        <v>122771.18</v>
      </c>
      <c r="JA57">
        <f t="shared" ref="JA57" si="13520">($A57/IZ57)/IZ$99</f>
        <v>1.3185065825558335</v>
      </c>
      <c r="JB57">
        <v>251.18</v>
      </c>
      <c r="JC57">
        <f t="shared" ref="JC57" si="13521">($A57/JB57)/JB$99</f>
        <v>8.0997185432234566</v>
      </c>
      <c r="JD57">
        <v>5114.71</v>
      </c>
      <c r="JE57">
        <f t="shared" ref="JE57" si="13522">($A57/JD57)/JD$99</f>
        <v>0.9332404672562824</v>
      </c>
      <c r="JF57">
        <v>3367.33</v>
      </c>
      <c r="JG57">
        <f t="shared" ref="JG57" si="13523">($A57/JF57)/JF$99</f>
        <v>1.3461401411466696</v>
      </c>
      <c r="JH57">
        <v>977032.88</v>
      </c>
      <c r="JI57">
        <f t="shared" ref="JI57" si="13524">($A57/JH57)/JH$99</f>
        <v>1.1510094897501371</v>
      </c>
      <c r="JJ57">
        <v>15103.86</v>
      </c>
      <c r="JK57">
        <f t="shared" ref="JK57" si="13525">($A57/JJ57)/JJ$99</f>
        <v>3.2401621843826156</v>
      </c>
      <c r="JL57">
        <v>136837.53</v>
      </c>
      <c r="JM57">
        <f t="shared" ref="JM57" si="13526">($A57/JL57)/JL$99</f>
        <v>1.3278443507966946</v>
      </c>
      <c r="JN57">
        <v>629.78</v>
      </c>
      <c r="JO57">
        <f t="shared" ref="JO57" si="13527">($A57/JN57)/JN$99</f>
        <v>5.7461047081952774</v>
      </c>
      <c r="JP57">
        <v>15016.49</v>
      </c>
      <c r="JQ57">
        <f t="shared" ref="JQ57" si="13528">($A57/JP57)/JP$99</f>
        <v>1.5084568865491297</v>
      </c>
      <c r="JR57">
        <v>425.92</v>
      </c>
      <c r="JS57">
        <f t="shared" ref="JS57" si="13529">($A57/JR57)/JR$99</f>
        <v>2.3733050661701354</v>
      </c>
      <c r="JT57">
        <v>5493.31</v>
      </c>
      <c r="JU57">
        <f t="shared" ref="JU57" si="13530">($A57/JT57)/JT$99</f>
        <v>3.7617264405173971</v>
      </c>
      <c r="JV57">
        <v>91493.2</v>
      </c>
      <c r="JW57">
        <f t="shared" ref="JW57" si="13531">($A57/JV57)/JV$99</f>
        <v>1.6108665912112661</v>
      </c>
      <c r="JX57">
        <v>11230.51</v>
      </c>
      <c r="JY57">
        <f t="shared" ref="JY57" si="13532">($A57/JX57)/JX$99</f>
        <v>1.3076027219745794</v>
      </c>
      <c r="JZ57">
        <v>27801.439999999999</v>
      </c>
      <c r="KA57">
        <f t="shared" ref="KA57" si="13533">($A57/JZ57)/JZ$99</f>
        <v>1.6809949334959822</v>
      </c>
      <c r="KB57">
        <v>128886.99</v>
      </c>
      <c r="KC57">
        <f t="shared" ref="KC57" si="13534">($A57/KB57)/KB$99</f>
        <v>2.7731902110432265</v>
      </c>
      <c r="KD57">
        <v>28791.62</v>
      </c>
      <c r="KE57">
        <f t="shared" ref="KE57" si="13535">($A57/KD57)/KD$99</f>
        <v>1.1468116566905218</v>
      </c>
      <c r="KF57">
        <v>2551.89</v>
      </c>
      <c r="KG57">
        <f t="shared" ref="KG57" si="13536">($A57/KF57)/KF$99</f>
        <v>1.058016878773552</v>
      </c>
      <c r="KH57">
        <v>891.89</v>
      </c>
      <c r="KI57">
        <f t="shared" ref="KI57" si="13537">($A57/KH57)/KH$99</f>
        <v>3.2582473011722914</v>
      </c>
      <c r="KJ57">
        <v>50400.800000000003</v>
      </c>
      <c r="KK57">
        <f t="shared" ref="KK57" si="13538">($A57/KJ57)/KJ$99</f>
        <v>1.7045201748703733</v>
      </c>
      <c r="KL57">
        <v>166834.10999999999</v>
      </c>
      <c r="KM57">
        <f t="shared" ref="KM57" si="13539">($A57/KL57)/KL$99</f>
        <v>1.1340328144241707</v>
      </c>
      <c r="KN57">
        <v>19821.77</v>
      </c>
      <c r="KO57">
        <f t="shared" ref="KO57" si="13540">($A57/KN57)/KN$99</f>
        <v>1.0064054018289406</v>
      </c>
      <c r="KP57">
        <v>576884.38</v>
      </c>
      <c r="KQ57">
        <f t="shared" ref="KQ57" si="13541">($A57/KP57)/KP$99</f>
        <v>1.4095513243220648</v>
      </c>
      <c r="KR57">
        <v>19035.45</v>
      </c>
      <c r="KS57">
        <f t="shared" ref="KS57" si="13542">($A57/KR57)/KR$99</f>
        <v>3.0563095399495959</v>
      </c>
      <c r="KT57">
        <v>47488.51</v>
      </c>
      <c r="KU57">
        <f t="shared" ref="KU57" si="13543">($A57/KT57)/KT$99</f>
        <v>1.6761726081904571</v>
      </c>
      <c r="KV57">
        <v>542.41</v>
      </c>
      <c r="KW57">
        <f t="shared" ref="KW57" si="13544">($A57/KV57)/KV$99</f>
        <v>2.1509443022385577</v>
      </c>
      <c r="KX57">
        <v>6046.64</v>
      </c>
      <c r="KY57">
        <f t="shared" ref="KY57" si="13545">($A57/KX57)/KX$99</f>
        <v>1.1399966480133721</v>
      </c>
      <c r="KZ57">
        <v>118431.87</v>
      </c>
      <c r="LA57">
        <f t="shared" ref="LA57" si="13546">($A57/KZ57)/KZ$99</f>
        <v>0.77509475419901996</v>
      </c>
      <c r="LB57">
        <v>17025.97</v>
      </c>
      <c r="LC57">
        <f t="shared" ref="LC57" si="13547">($A57/LB57)/LB$99</f>
        <v>1.2225222963915863</v>
      </c>
      <c r="LD57">
        <v>3658.56</v>
      </c>
      <c r="LE57">
        <f t="shared" ref="LE57" si="13548">($A57/LD57)/LD$99</f>
        <v>1.5686166127306467</v>
      </c>
      <c r="LF57">
        <v>6041445</v>
      </c>
      <c r="LG57">
        <f t="shared" ref="LG57" si="13549">($A57/LF57)/LF$99</f>
        <v>1.6840338002925732</v>
      </c>
      <c r="LH57">
        <v>571.54</v>
      </c>
      <c r="LI57">
        <f t="shared" ref="LI57" si="13550">($A57/LH57)/LH$99</f>
        <v>4.5421069170923696</v>
      </c>
      <c r="LJ57">
        <v>62719.79</v>
      </c>
      <c r="LK57">
        <f t="shared" ref="LK57" si="13551">($A57/LJ57)/LJ$99</f>
        <v>0.99139432907710945</v>
      </c>
      <c r="LL57">
        <v>60360.83</v>
      </c>
      <c r="LM57">
        <f t="shared" ref="LM57" si="13552">($A57/LL57)/LL$99</f>
        <v>1.7673184920834364</v>
      </c>
      <c r="LN57">
        <v>124343.82</v>
      </c>
      <c r="LO57">
        <f t="shared" ref="LO57" si="13553">($A57/LN57)/LN$99</f>
        <v>1.4106545420398766</v>
      </c>
      <c r="LP57">
        <v>10648.06</v>
      </c>
      <c r="LQ57">
        <f t="shared" ref="LQ57" si="13554">($A57/LP57)/LP$99</f>
        <v>0.97348846630858277</v>
      </c>
      <c r="LR57">
        <v>163.82</v>
      </c>
      <c r="LS57">
        <f t="shared" ref="LS57" si="13555">($A57/LR57)/LR$99</f>
        <v>2.1943364682867625</v>
      </c>
      <c r="LT57">
        <v>47313.77</v>
      </c>
      <c r="LU57">
        <f t="shared" ref="LU57" si="13556">($A57/LT57)/LT$99</f>
        <v>0.99568395948615718</v>
      </c>
      <c r="LV57">
        <v>178949.22</v>
      </c>
      <c r="LW57">
        <f t="shared" ref="LW57" si="13557">($A57/LV57)/LV$99</f>
        <v>1.2507318459963603</v>
      </c>
      <c r="LX57">
        <v>21569.14</v>
      </c>
      <c r="LY57">
        <f t="shared" ref="LY57" si="13558">($A57/LX57)/LX$99</f>
        <v>1.2725124042085549</v>
      </c>
      <c r="LZ57">
        <v>2027.68</v>
      </c>
      <c r="MA57">
        <f t="shared" ref="MA57" si="13559">($A57/LZ57)/LZ$99</f>
        <v>2.2536825477078035</v>
      </c>
      <c r="MB57">
        <v>1765.58</v>
      </c>
      <c r="MC57">
        <f t="shared" ref="MC57" si="13560">($A57/MB57)/MB$99</f>
        <v>3.8812337731240159</v>
      </c>
      <c r="MD57">
        <v>267832.31</v>
      </c>
      <c r="ME57">
        <f t="shared" ref="ME57" si="13561">($A57/MD57)/MD$99</f>
        <v>1.4348194651072532</v>
      </c>
      <c r="MF57">
        <v>18948.080000000002</v>
      </c>
      <c r="MG57">
        <f t="shared" ref="MG57" si="13562">($A57/MF57)/MF$99</f>
        <v>0.33854137251995892</v>
      </c>
      <c r="MH57">
        <v>5638.92</v>
      </c>
      <c r="MI57">
        <f t="shared" ref="MI57" si="13563">($A57/MH57)/MH$99</f>
        <v>2.3607229328476595</v>
      </c>
      <c r="MJ57">
        <v>48129.21</v>
      </c>
      <c r="MK57">
        <f t="shared" ref="MK57" si="13564">($A57/MJ57)/MJ$99</f>
        <v>1.3542799164794515</v>
      </c>
      <c r="ML57">
        <v>1678.21</v>
      </c>
      <c r="MM57">
        <f t="shared" ref="MM57" si="13565">($A57/ML57)/ML$99</f>
        <v>1.1025144320507143</v>
      </c>
      <c r="MN57">
        <v>47255.53</v>
      </c>
      <c r="MO57">
        <f t="shared" ref="MO57" si="13566">($A57/MN57)/MN$99</f>
        <v>2.3806088012352187</v>
      </c>
      <c r="MP57">
        <v>23607.74</v>
      </c>
      <c r="MQ57">
        <f t="shared" ref="MQ57" si="13567">($A57/MP57)/MP$99</f>
        <v>1.2528007442096905</v>
      </c>
      <c r="MR57">
        <v>46352.72</v>
      </c>
      <c r="MS57">
        <f t="shared" ref="MS57" si="13568">($A57/MR57)/MR$99</f>
        <v>0.87852345604577775</v>
      </c>
      <c r="MT57">
        <v>2406.2800000000002</v>
      </c>
      <c r="MU57">
        <f t="shared" ref="MU57" si="13569">($A57/MT57)/MT$99</f>
        <v>3.346722832091666</v>
      </c>
      <c r="MV57">
        <v>1561.71</v>
      </c>
      <c r="MW57">
        <f t="shared" ref="MW57" si="13570">($A57/MV57)/MV$99</f>
        <v>2.012690557232895</v>
      </c>
      <c r="MX57">
        <v>28966.35</v>
      </c>
      <c r="MY57">
        <f t="shared" ref="MY57" si="13571">($A57/MX57)/MX$99</f>
        <v>1.6306478353162004</v>
      </c>
      <c r="MZ57">
        <v>76232.800000000003</v>
      </c>
      <c r="NA57">
        <f t="shared" ref="NA57" si="13572">($A57/MZ57)/MZ$99</f>
        <v>1.4165296313900937</v>
      </c>
      <c r="NB57">
        <v>266958.62</v>
      </c>
      <c r="NC57">
        <f t="shared" ref="NC57" si="13573">($A57/NB57)/NB$99</f>
        <v>2.5814210917986329</v>
      </c>
      <c r="ND57">
        <v>26228.799999999999</v>
      </c>
      <c r="NE57">
        <f t="shared" ref="NE57" si="13574">($A57/ND57)/ND$99</f>
        <v>1.054282878680554</v>
      </c>
      <c r="NF57">
        <v>13822.45</v>
      </c>
      <c r="NG57">
        <f t="shared" ref="NG57" si="13575">($A57/NF57)/NF$99</f>
        <v>0.97360406631703178</v>
      </c>
      <c r="NH57">
        <v>110277.46</v>
      </c>
      <c r="NI57">
        <f t="shared" ref="NI57" si="13576">($A57/NH57)/NH$99</f>
        <v>1.4288615373394635</v>
      </c>
      <c r="NJ57">
        <v>41139.72</v>
      </c>
      <c r="NK57">
        <f t="shared" ref="NK57" si="13577">($A57/NJ57)/NJ$99</f>
        <v>0.71188098623349461</v>
      </c>
      <c r="NL57">
        <v>147205.28</v>
      </c>
      <c r="NM57">
        <f t="shared" ref="NM57" si="13578">($A57/NL57)/NL$99</f>
        <v>1.0962237223137732</v>
      </c>
      <c r="NN57">
        <v>68194.880000000005</v>
      </c>
      <c r="NO57">
        <f t="shared" ref="NO57" si="13579">($A57/NN57)/NN$99</f>
        <v>1.3686940890136412</v>
      </c>
      <c r="NP57">
        <v>12482.8</v>
      </c>
      <c r="NQ57">
        <f t="shared" ref="NQ57" si="13580">($A57/NP57)/NP$99</f>
        <v>3.0034751126304009</v>
      </c>
      <c r="NR57">
        <v>1386.98</v>
      </c>
      <c r="NS57">
        <f t="shared" ref="NS57" si="13581">($A57/NR57)/NR$99</f>
        <v>1.3493299947488588</v>
      </c>
      <c r="NT57">
        <v>1299.6099999999999</v>
      </c>
      <c r="NU57">
        <f t="shared" ref="NU57" si="13582">($A57/NT57)/NT$99</f>
        <v>0.89158656665631009</v>
      </c>
      <c r="NV57">
        <v>309.43</v>
      </c>
      <c r="NW57">
        <f t="shared" ref="NW57" si="13583">($A57/NV57)/NV$99</f>
        <v>8.7121835308189759</v>
      </c>
      <c r="NX57">
        <v>220653.2</v>
      </c>
      <c r="NY57">
        <f t="shared" ref="NY57" si="13584">($A57/NX57)/NX$99</f>
        <v>1.0898005380856388</v>
      </c>
      <c r="NZ57">
        <v>490855.38</v>
      </c>
      <c r="OA57">
        <f t="shared" ref="OA57" si="13585">($A57/NZ57)/NZ$99</f>
        <v>1.2573273802565854</v>
      </c>
      <c r="OB57">
        <v>1561.71</v>
      </c>
      <c r="OC57">
        <f t="shared" ref="OC57" si="13586">($A57/OB57)/OB$99</f>
        <v>2.0363434739656547</v>
      </c>
      <c r="OD57">
        <v>136983.14000000001</v>
      </c>
      <c r="OE57">
        <f t="shared" ref="OE57" si="13587">($A57/OD57)/OD$99</f>
        <v>1.3283741625528835</v>
      </c>
      <c r="OF57">
        <v>775.4</v>
      </c>
      <c r="OG57">
        <f t="shared" ref="OG57" si="13588">($A57/OF57)/OF$99</f>
        <v>2.085127581470859</v>
      </c>
      <c r="OH57">
        <v>2726.63</v>
      </c>
      <c r="OI57">
        <f t="shared" ref="OI57" si="13589">($A57/OH57)/OH$99</f>
        <v>2.9565995054113681</v>
      </c>
      <c r="OJ57">
        <v>4532.25</v>
      </c>
      <c r="OK57">
        <f t="shared" ref="OK57" si="13590">($A57/OJ57)/OJ$99</f>
        <v>2.2324446582564454</v>
      </c>
      <c r="OL57">
        <v>42566.74</v>
      </c>
      <c r="OM57">
        <f t="shared" ref="OM57" si="13591">($A57/OL57)/OL$99</f>
        <v>2.3803389746222359</v>
      </c>
      <c r="ON57">
        <v>74776.66</v>
      </c>
      <c r="OO57">
        <f t="shared" ref="OO57" si="13592">($A57/ON57)/ON$99</f>
        <v>1.4745640040052115</v>
      </c>
      <c r="OP57">
        <v>59661.88</v>
      </c>
      <c r="OQ57">
        <f t="shared" ref="OQ57" si="13593">($A57/OP57)/OP$99</f>
        <v>1.1445035192191031</v>
      </c>
      <c r="OR57">
        <v>2435.4</v>
      </c>
      <c r="OS57">
        <f t="shared" ref="OS57" si="13594">($A57/OR57)/OR$99</f>
        <v>7.830747803798622</v>
      </c>
      <c r="OT57">
        <v>200150.7</v>
      </c>
      <c r="OU57">
        <f t="shared" ref="OU57" si="13595">($A57/OT57)/OT$99</f>
        <v>2.1447643571044459</v>
      </c>
      <c r="OV57">
        <v>115432.21</v>
      </c>
      <c r="OW57">
        <f t="shared" ref="OW57" si="13596">($A57/OV57)/OV$99</f>
        <v>1.3575609870030705</v>
      </c>
      <c r="OX57">
        <v>88522.66</v>
      </c>
      <c r="OY57">
        <f t="shared" ref="OY57" si="13597">($A57/OX57)/OX$99</f>
        <v>1.6191026936457864</v>
      </c>
      <c r="OZ57">
        <v>11550.87</v>
      </c>
      <c r="PA57">
        <f t="shared" ref="PA57" si="13598">($A57/OZ57)/OZ$99</f>
        <v>1.4887018321277137</v>
      </c>
      <c r="PB57">
        <v>14667.01</v>
      </c>
      <c r="PC57">
        <f t="shared" ref="PC57" si="13599">($A57/PB57)/PB$99</f>
        <v>1.6682941670730869</v>
      </c>
      <c r="PD57">
        <v>89367.23</v>
      </c>
      <c r="PE57">
        <f t="shared" ref="PE57" si="13600">($A57/PD57)/PD$99</f>
        <v>1.5449884858031702</v>
      </c>
      <c r="PF57">
        <v>8347.35</v>
      </c>
      <c r="PG57">
        <f t="shared" ref="PG57" si="13601">($A57/PF57)/PF$99</f>
        <v>1.1569345123913786</v>
      </c>
      <c r="PH57">
        <v>5680146.5</v>
      </c>
      <c r="PI57">
        <f t="shared" ref="PI57" si="13602">($A57/PH57)/PH$99</f>
        <v>1.1850759708508043</v>
      </c>
      <c r="PJ57">
        <v>19792.64</v>
      </c>
      <c r="PK57">
        <f t="shared" ref="PK57" si="13603">($A57/PJ57)/PJ$99</f>
        <v>1.5889458483231726</v>
      </c>
      <c r="PL57">
        <v>41838.67</v>
      </c>
      <c r="PM57">
        <f t="shared" ref="PM57" si="13604">($A57/PL57)/PL$99</f>
        <v>1.7100941119693465</v>
      </c>
      <c r="PN57">
        <v>9570.51</v>
      </c>
      <c r="PO57">
        <f t="shared" ref="PO57" si="13605">($A57/PN57)/PN$99</f>
        <v>0.55146212567574671</v>
      </c>
      <c r="PP57">
        <v>4357.51</v>
      </c>
      <c r="PQ57">
        <f t="shared" ref="PQ57" si="13606">($A57/PP57)/PP$99</f>
        <v>3.37469396022377</v>
      </c>
      <c r="PR57">
        <v>113830.45</v>
      </c>
      <c r="PS57">
        <f t="shared" ref="PS57" si="13607">($A57/PR57)/PR$99</f>
        <v>1.5075711176103881</v>
      </c>
      <c r="PT57">
        <v>1561.71</v>
      </c>
      <c r="PU57">
        <f t="shared" ref="PU57" si="13608">($A57/PT57)/PT$99</f>
        <v>4.3664503363358227</v>
      </c>
      <c r="PV57">
        <v>121897.49</v>
      </c>
      <c r="PW57">
        <f t="shared" ref="PW57" si="13609">($A57/PV57)/PV$99</f>
        <v>0.99679893829031874</v>
      </c>
      <c r="PX57">
        <v>412776.91</v>
      </c>
      <c r="PY57">
        <f t="shared" ref="PY57" si="13610">($A57/PX57)/PX$99</f>
        <v>1.169826461717252</v>
      </c>
      <c r="PZ57">
        <v>2581.02</v>
      </c>
      <c r="QA57">
        <f t="shared" ref="QA57" si="13611">($A57/PZ57)/PZ$99</f>
        <v>0.9308207775376095</v>
      </c>
      <c r="QB57">
        <v>17142.46</v>
      </c>
      <c r="QC57">
        <f t="shared" ref="QC57" si="13612">($A57/QB57)/QB$99</f>
        <v>3.1527580995923628</v>
      </c>
      <c r="QD57">
        <v>13414.73</v>
      </c>
      <c r="QE57">
        <f t="shared" ref="QE57" si="13613">($A57/QD57)/QD$99</f>
        <v>1.0264147257053553</v>
      </c>
      <c r="QF57">
        <v>202597.02</v>
      </c>
      <c r="QG57">
        <f t="shared" ref="QG57" si="13614">($A57/QF57)/QF$99</f>
        <v>1.0420879827538871</v>
      </c>
      <c r="QH57">
        <v>1357.85</v>
      </c>
      <c r="QI57">
        <f t="shared" ref="QI57" si="13615">($A57/QH57)/QH$99</f>
        <v>1.7706618236316054</v>
      </c>
      <c r="QJ57">
        <v>484.17</v>
      </c>
      <c r="QK57">
        <f t="shared" ref="QK57" si="13616">($A57/QJ57)/QJ$99</f>
        <v>3.3226297958879165</v>
      </c>
      <c r="QL57">
        <v>59953.11</v>
      </c>
      <c r="QM57">
        <f t="shared" ref="QM57" si="13617">($A57/QL57)/QL$99</f>
        <v>1.1411963030959389</v>
      </c>
      <c r="QN57">
        <v>81154.570000000007</v>
      </c>
      <c r="QO57">
        <f t="shared" ref="QO57" si="13618">($A57/QN57)/QN$99</f>
        <v>1.186711296528157</v>
      </c>
      <c r="QP57">
        <v>752262.38</v>
      </c>
      <c r="QQ57">
        <f t="shared" ref="QQ57" si="13619">($A57/QP57)/QP$99</f>
        <v>1.3464950722524995</v>
      </c>
      <c r="QR57">
        <v>3192.6</v>
      </c>
      <c r="QS57">
        <f t="shared" ref="QS57" si="13620">($A57/QR57)/QR$99</f>
        <v>1.032247722904861</v>
      </c>
      <c r="QT57">
        <v>61671.360000000001</v>
      </c>
      <c r="QU57">
        <f t="shared" ref="QU57" si="13621">($A57/QT57)/QT$99</f>
        <v>1.9222516038016513</v>
      </c>
      <c r="QV57">
        <v>87619.85</v>
      </c>
      <c r="QW57">
        <f t="shared" ref="QW57" si="13622">($A57/QV57)/QV$99</f>
        <v>1.6894089866720492</v>
      </c>
      <c r="QX57">
        <v>80834.22</v>
      </c>
      <c r="QY57">
        <f t="shared" ref="QY57" si="13623">($A57/QX57)/QX$99</f>
        <v>1.4158664693042318</v>
      </c>
      <c r="QZ57">
        <v>40062.18</v>
      </c>
      <c r="RA57">
        <f t="shared" ref="RA57" si="13624">($A57/QZ57)/QZ$99</f>
        <v>1.3188222111403085</v>
      </c>
      <c r="RB57">
        <v>8318.2199999999993</v>
      </c>
      <c r="RC57">
        <f t="shared" ref="RC57" si="13625">($A57/RB57)/RB$99</f>
        <v>2.2474712970189623</v>
      </c>
      <c r="RD57">
        <v>10415.07</v>
      </c>
      <c r="RE57">
        <f t="shared" ref="RE57" si="13626">($A57/RD57)/RD$99</f>
        <v>1.1830289924174375</v>
      </c>
      <c r="RF57">
        <v>1619.96</v>
      </c>
      <c r="RG57">
        <f t="shared" ref="RG57" si="13627">($A57/RF57)/RF$99</f>
        <v>1.4447394045715229</v>
      </c>
      <c r="RH57">
        <v>1765.58</v>
      </c>
      <c r="RI57">
        <f t="shared" ref="RI57" si="13628">($A57/RH57)/RH$99</f>
        <v>1.6482459820731681</v>
      </c>
      <c r="RJ57">
        <v>51332.73</v>
      </c>
      <c r="RK57">
        <f t="shared" ref="RK57" si="13629">($A57/RJ57)/RJ$99</f>
        <v>1.3404547980890356</v>
      </c>
      <c r="RL57">
        <v>2173.3000000000002</v>
      </c>
      <c r="RM57">
        <f t="shared" ref="RM57" si="13630">($A57/RL57)/RL$99</f>
        <v>2.1787413460436165</v>
      </c>
      <c r="RN57">
        <v>51390.98</v>
      </c>
      <c r="RO57">
        <f t="shared" ref="RO57" si="13631">($A57/RN57)/RN$99</f>
        <v>1.0986884709786764</v>
      </c>
      <c r="RP57">
        <v>69884.02</v>
      </c>
      <c r="RQ57">
        <f t="shared" ref="RQ57" si="13632">($A57/RP57)/RP$99</f>
        <v>1.2969568163817968</v>
      </c>
      <c r="RR57">
        <v>93968.65</v>
      </c>
      <c r="RS57">
        <f t="shared" ref="RS57" si="13633">($A57/RR57)/RR$99</f>
        <v>2.4529680675712942</v>
      </c>
      <c r="RT57">
        <v>36159.71</v>
      </c>
      <c r="RU57">
        <f t="shared" ref="RU57" si="13634">($A57/RT57)/RT$99</f>
        <v>1.7561630145911575</v>
      </c>
      <c r="RV57">
        <v>691162.62</v>
      </c>
      <c r="RW57">
        <f t="shared" ref="RW57" si="13635">($A57/RV57)/RV$99</f>
        <v>1.3551251635429644</v>
      </c>
      <c r="RX57">
        <v>105.57</v>
      </c>
      <c r="RY57">
        <f t="shared" ref="RY57" si="13636">($A57/RX57)/RX$99</f>
        <v>217.96052541084592</v>
      </c>
      <c r="RZ57">
        <v>15569.83</v>
      </c>
      <c r="SA57">
        <f t="shared" ref="SA57" si="13637">($A57/RZ57)/RZ$99</f>
        <v>1.5321930519266294</v>
      </c>
      <c r="SB57">
        <v>26054.06</v>
      </c>
      <c r="SC57">
        <f t="shared" ref="SC57" si="13638">($A57/SB57)/SB$99</f>
        <v>1.0241061574629895</v>
      </c>
      <c r="SD57">
        <v>440647.5</v>
      </c>
      <c r="SE57">
        <f t="shared" ref="SE57" si="13639">($A57/SD57)/SD$99</f>
        <v>2.4371194225222741</v>
      </c>
      <c r="SF57">
        <v>425.92</v>
      </c>
      <c r="SG57">
        <f t="shared" ref="SG57" si="13640">($A57/SF57)/SF$99</f>
        <v>1.4369782204649071</v>
      </c>
    </row>
    <row r="58" spans="1:501" x14ac:dyDescent="0.45">
      <c r="A58">
        <v>71.900000000000006</v>
      </c>
      <c r="B58">
        <v>352.98</v>
      </c>
      <c r="C58">
        <f t="shared" si="0"/>
        <v>6.620366665368195</v>
      </c>
      <c r="D58">
        <v>11237.76</v>
      </c>
      <c r="E58">
        <f t="shared" si="0"/>
        <v>1.0478307510535407</v>
      </c>
      <c r="F58">
        <v>74030.58</v>
      </c>
      <c r="G58">
        <f t="shared" ref="G58" si="13641">($A58/F58)/F$99</f>
        <v>1.1485967281449969</v>
      </c>
      <c r="H58">
        <v>10339.25</v>
      </c>
      <c r="I58">
        <f t="shared" ref="I58" si="13642">($A58/H58)/H$99</f>
        <v>1.3320244345289913</v>
      </c>
      <c r="J58">
        <v>50001.93</v>
      </c>
      <c r="K58">
        <f t="shared" ref="K58" si="13643">($A58/J58)/J$99</f>
        <v>1.2558138192393522</v>
      </c>
      <c r="L58">
        <v>285693.21999999997</v>
      </c>
      <c r="M58">
        <f t="shared" ref="M58" si="13644">($A58/L58)/L$99</f>
        <v>1.1157905117425069</v>
      </c>
      <c r="N58">
        <v>333955.88</v>
      </c>
      <c r="O58">
        <f t="shared" ref="O58" si="13645">($A58/N58)/N$99</f>
        <v>1.2721552113428369</v>
      </c>
      <c r="P58">
        <v>1263577.25</v>
      </c>
      <c r="Q58">
        <f t="shared" ref="Q58" si="13646">($A58/P58)/P$99</f>
        <v>0.82724843258623959</v>
      </c>
      <c r="R58">
        <v>352.98</v>
      </c>
      <c r="S58">
        <f t="shared" ref="S58" si="13647">($A58/R58)/R$99</f>
        <v>1.4550430843767892</v>
      </c>
      <c r="T58">
        <v>4563.13</v>
      </c>
      <c r="U58">
        <f t="shared" ref="U58" si="13648">($A58/T58)/T$99</f>
        <v>1.2532327345232204</v>
      </c>
      <c r="V58">
        <v>699032.19</v>
      </c>
      <c r="W58">
        <f t="shared" ref="W58" si="13649">($A58/V58)/V$99</f>
        <v>1.1973820810025144</v>
      </c>
      <c r="X58">
        <v>121.94</v>
      </c>
      <c r="Y58">
        <f t="shared" ref="Y58" si="13650">($A58/X58)/X$99</f>
        <v>3.4635104865476745</v>
      </c>
      <c r="Z58">
        <v>3074.18</v>
      </c>
      <c r="AA58">
        <f t="shared" ref="AA58" si="13651">($A58/Z58)/Z$99</f>
        <v>1.870681003650235</v>
      </c>
      <c r="AB58">
        <v>4588.8</v>
      </c>
      <c r="AC58">
        <f t="shared" ref="AC58" si="13652">($A58/AB58)/AB$99</f>
        <v>1.9240955063513461</v>
      </c>
      <c r="AD58">
        <v>15832.98</v>
      </c>
      <c r="AE58">
        <f t="shared" ref="AE58" si="13653">($A58/AD58)/AD$99</f>
        <v>0.8670213510878878</v>
      </c>
      <c r="AF58">
        <v>122524.3</v>
      </c>
      <c r="AG58">
        <f t="shared" ref="AG58" si="13654">($A58/AF58)/AF$99</f>
        <v>1.6323872004281839</v>
      </c>
      <c r="AH58">
        <v>86224.6</v>
      </c>
      <c r="AI58">
        <f t="shared" ref="AI58" si="13655">($A58/AH58)/AH$99</f>
        <v>1.4776144519789405</v>
      </c>
      <c r="AJ58">
        <v>93155.95</v>
      </c>
      <c r="AK58">
        <f t="shared" ref="AK58" si="13656">($A58/AJ58)/AJ$99</f>
        <v>1.2204340301440353</v>
      </c>
      <c r="AL58">
        <v>16089.7</v>
      </c>
      <c r="AM58">
        <f t="shared" ref="AM58" si="13657">($A58/AL58)/AL$99</f>
        <v>2.5673748801797394</v>
      </c>
      <c r="AN58">
        <v>81090.27</v>
      </c>
      <c r="AO58">
        <f t="shared" ref="AO58" si="13658">($A58/AN58)/AN$99</f>
        <v>1.7440725923519218</v>
      </c>
      <c r="AP58">
        <v>327.31</v>
      </c>
      <c r="AQ58">
        <f t="shared" ref="AQ58" si="13659">($A58/AP58)/AP$99</f>
        <v>2.4201336394830792</v>
      </c>
      <c r="AR58">
        <v>686.72</v>
      </c>
      <c r="AS58">
        <f t="shared" ref="AS58" si="13660">($A58/AR58)/AR$99</f>
        <v>3.5505062470591198</v>
      </c>
      <c r="AT58">
        <v>661.04</v>
      </c>
      <c r="AU58">
        <f t="shared" ref="AU58" si="13661">($A58/AT58)/AT$99</f>
        <v>1.6347396851040987</v>
      </c>
      <c r="AV58">
        <v>532.69000000000005</v>
      </c>
      <c r="AW58">
        <f t="shared" ref="AW58" si="13662">($A58/AV58)/AV$99</f>
        <v>2.9213979305856053</v>
      </c>
      <c r="AX58">
        <v>198.96</v>
      </c>
      <c r="AY58">
        <f t="shared" ref="AY58" si="13663">($A58/AX58)/AX$99</f>
        <v>3.3079420161095667</v>
      </c>
      <c r="AZ58">
        <v>128582.8</v>
      </c>
      <c r="BA58">
        <f t="shared" ref="BA58" si="13664">($A58/AZ58)/AZ$99</f>
        <v>1.5835182009835513</v>
      </c>
      <c r="BB58">
        <v>188397.72</v>
      </c>
      <c r="BC58">
        <f t="shared" ref="BC58" si="13665">($A58/BB58)/BB$99</f>
        <v>0.80327164697466802</v>
      </c>
      <c r="BD58">
        <v>1456.87</v>
      </c>
      <c r="BE58">
        <f t="shared" ref="BE58" si="13666">($A58/BD58)/BD$99</f>
        <v>4.6855280948185216</v>
      </c>
      <c r="BF58">
        <v>25716.560000000001</v>
      </c>
      <c r="BG58">
        <f t="shared" ref="BG58" si="13667">($A58/BF58)/BF$99</f>
        <v>0.94987071204544982</v>
      </c>
      <c r="BH58">
        <v>536915.81000000006</v>
      </c>
      <c r="BI58">
        <f t="shared" ref="BI58" si="13668">($A58/BH58)/BH$99</f>
        <v>0.90934654745882448</v>
      </c>
      <c r="BJ58">
        <v>46022.82</v>
      </c>
      <c r="BK58">
        <f t="shared" ref="BK58" si="13669">($A58/BJ58)/BJ$99</f>
        <v>0.72763990334365769</v>
      </c>
      <c r="BL58">
        <v>33238.35</v>
      </c>
      <c r="BM58">
        <f t="shared" ref="BM58" si="13670">($A58/BL58)/BL$99</f>
        <v>1.347643313769614</v>
      </c>
      <c r="BN58">
        <v>13188.8</v>
      </c>
      <c r="BO58">
        <f t="shared" ref="BO58" si="13671">($A58/BN58)/BN$99</f>
        <v>3.7152737398722131</v>
      </c>
      <c r="BP58">
        <v>2637.76</v>
      </c>
      <c r="BQ58">
        <f t="shared" ref="BQ58" si="13672">($A58/BP58)/BP$99</f>
        <v>1.8062237570055308</v>
      </c>
      <c r="BR58">
        <v>1071.79</v>
      </c>
      <c r="BS58">
        <f t="shared" ref="BS58" si="13673">($A58/BR58)/BR$99</f>
        <v>2.2741427299015418</v>
      </c>
      <c r="BT58">
        <v>789.4</v>
      </c>
      <c r="BU58">
        <f t="shared" ref="BU58" si="13674">($A58/BT58)/BT$99</f>
        <v>3.238337861673791</v>
      </c>
      <c r="BV58">
        <v>129558.32</v>
      </c>
      <c r="BW58">
        <f t="shared" ref="BW58" si="13675">($A58/BV58)/BV$99</f>
        <v>1.0200162025431347</v>
      </c>
      <c r="BX58">
        <v>1739.25</v>
      </c>
      <c r="BY58">
        <f t="shared" ref="BY58" si="13676">($A58/BX58)/BX$99</f>
        <v>1.3558886395174441</v>
      </c>
      <c r="BZ58">
        <v>79626.990000000005</v>
      </c>
      <c r="CA58">
        <f t="shared" ref="CA58" si="13677">($A58/BZ58)/BZ$99</f>
        <v>1.0782115121009848</v>
      </c>
      <c r="CB58">
        <v>3253.88</v>
      </c>
      <c r="CC58">
        <f t="shared" ref="CC58" si="13678">($A58/CB58)/CB$99</f>
        <v>1.1867982461160571</v>
      </c>
      <c r="CD58">
        <v>74775.05</v>
      </c>
      <c r="CE58">
        <f t="shared" ref="CE58" si="13679">($A58/CD58)/CD$99</f>
        <v>1.0177932380185113</v>
      </c>
      <c r="CF58">
        <v>26820.44</v>
      </c>
      <c r="CG58">
        <f t="shared" ref="CG58" si="13680">($A58/CF58)/CF$99</f>
        <v>0.88126896718198622</v>
      </c>
      <c r="CH58">
        <v>22019.84</v>
      </c>
      <c r="CI58">
        <f t="shared" ref="CI58" si="13681">($A58/CH58)/CH$99</f>
        <v>1.3233173158144165</v>
      </c>
      <c r="CJ58">
        <v>174586.38</v>
      </c>
      <c r="CK58">
        <f t="shared" ref="CK58" si="13682">($A58/CJ58)/CJ$99</f>
        <v>2.4020976319616159</v>
      </c>
      <c r="CL58">
        <v>113359.52</v>
      </c>
      <c r="CM58">
        <f t="shared" ref="CM58" si="13683">($A58/CL58)/CL$99</f>
        <v>1.1997517513513325</v>
      </c>
      <c r="CN58">
        <v>239458.59</v>
      </c>
      <c r="CO58">
        <f t="shared" ref="CO58" si="13684">($A58/CN58)/CN$99</f>
        <v>0.95937582732283611</v>
      </c>
      <c r="CP58">
        <v>12624.03</v>
      </c>
      <c r="CQ58">
        <f t="shared" ref="CQ58" si="13685">($A58/CP58)/CP$99</f>
        <v>2.3656549715750108</v>
      </c>
      <c r="CR58">
        <v>66919.539999999994</v>
      </c>
      <c r="CS58">
        <f t="shared" ref="CS58" si="13686">($A58/CR58)/CR$99</f>
        <v>0.94752996459282168</v>
      </c>
      <c r="CT58">
        <v>62709.39</v>
      </c>
      <c r="CU58">
        <f t="shared" ref="CU58" si="13687">($A58/CT58)/CT$99</f>
        <v>2.4510024398909023</v>
      </c>
      <c r="CV58">
        <v>891569.5</v>
      </c>
      <c r="CW58">
        <f t="shared" ref="CW58" si="13688">($A58/CV58)/CV$99</f>
        <v>1.1614877564534096</v>
      </c>
      <c r="CX58">
        <v>259431.14</v>
      </c>
      <c r="CY58">
        <f t="shared" ref="CY58" si="13689">($A58/CX58)/CX$99</f>
        <v>0.94470038267883039</v>
      </c>
      <c r="CZ58">
        <v>129481.31</v>
      </c>
      <c r="DA58">
        <f t="shared" ref="DA58" si="13690">($A58/CZ58)/CZ$99</f>
        <v>2.1911509830231473</v>
      </c>
      <c r="DB58">
        <v>43507</v>
      </c>
      <c r="DC58">
        <f t="shared" ref="DC58" si="13691">($A58/DB58)/DB$99</f>
        <v>1.9751101053423765</v>
      </c>
      <c r="DD58">
        <v>31698.05</v>
      </c>
      <c r="DE58">
        <f t="shared" ref="DE58" si="13692">($A58/DD58)/DD$99</f>
        <v>2.1747728570050939</v>
      </c>
      <c r="DF58">
        <v>276708.15999999997</v>
      </c>
      <c r="DG58">
        <f t="shared" ref="DG58" si="13693">($A58/DF58)/DF$99</f>
        <v>0.90126116231810027</v>
      </c>
      <c r="DH58">
        <v>840.75</v>
      </c>
      <c r="DI58">
        <f t="shared" ref="DI58" si="13694">($A58/DH58)/DH$99</f>
        <v>5.0866174369459873</v>
      </c>
      <c r="DJ58">
        <v>70539.23</v>
      </c>
      <c r="DK58">
        <f t="shared" ref="DK58" si="13695">($A58/DJ58)/DJ$99</f>
        <v>1.0272377228252196</v>
      </c>
      <c r="DL58">
        <v>352.98</v>
      </c>
      <c r="DM58">
        <f t="shared" ref="DM58" si="13696">($A58/DL58)/DL$99</f>
        <v>4.4271479072289699</v>
      </c>
      <c r="DN58">
        <v>8208.51</v>
      </c>
      <c r="DO58">
        <f t="shared" ref="DO58" si="13697">($A58/DN58)/DN$99</f>
        <v>1.7905353625542451</v>
      </c>
      <c r="DP58">
        <v>455.67</v>
      </c>
      <c r="DQ58">
        <f t="shared" ref="DQ58" si="13698">($A58/DP58)/DP$99</f>
        <v>1.8274003813170838</v>
      </c>
      <c r="DR58">
        <v>504492.53</v>
      </c>
      <c r="DS58">
        <f t="shared" ref="DS58" si="13699">($A58/DR58)/DR$99</f>
        <v>1.7145022211947785</v>
      </c>
      <c r="DT58">
        <v>45021.63</v>
      </c>
      <c r="DU58">
        <f t="shared" ref="DU58" si="13700">($A58/DT58)/DT$99</f>
        <v>1.9355096159981204</v>
      </c>
      <c r="DV58">
        <v>1097.46</v>
      </c>
      <c r="DW58">
        <f t="shared" ref="DW58" si="13701">($A58/DV58)/DV$99</f>
        <v>3.4283835944521086</v>
      </c>
      <c r="DX58">
        <v>378.66</v>
      </c>
      <c r="DY58">
        <f t="shared" ref="DY58" si="13702">($A58/DX58)/DX$99</f>
        <v>0.7906341210898804</v>
      </c>
      <c r="DZ58">
        <v>149299.81</v>
      </c>
      <c r="EA58">
        <f t="shared" ref="EA58" si="13703">($A58/DZ58)/DZ$99</f>
        <v>1.6390297426527018</v>
      </c>
      <c r="EB58">
        <v>6103.43</v>
      </c>
      <c r="EC58">
        <f t="shared" ref="EC58" si="13704">($A58/EB58)/EB$99</f>
        <v>43.701562254899166</v>
      </c>
      <c r="ED58">
        <v>742519.94</v>
      </c>
      <c r="EE58">
        <f t="shared" ref="EE58" si="13705">($A58/ED58)/ED$99</f>
        <v>2.0703315960657234</v>
      </c>
      <c r="EF58">
        <v>17938.05</v>
      </c>
      <c r="EG58">
        <f t="shared" ref="EG58" si="13706">($A58/EF58)/EF$99</f>
        <v>1.070098083720245</v>
      </c>
      <c r="EH58">
        <v>1071.79</v>
      </c>
      <c r="EI58">
        <f t="shared" ref="EI58" si="13707">($A58/EH58)/EH$99</f>
        <v>3.3753347518825665</v>
      </c>
      <c r="EJ58">
        <v>13188.8</v>
      </c>
      <c r="EK58">
        <f t="shared" ref="EK58" si="13708">($A58/EJ58)/EJ$99</f>
        <v>4.1695265541766142</v>
      </c>
      <c r="EL58">
        <v>47563.12</v>
      </c>
      <c r="EM58">
        <f t="shared" ref="EM58" si="13709">($A58/EL58)/EL$99</f>
        <v>2.6081532859339722</v>
      </c>
      <c r="EN58">
        <v>39835.96</v>
      </c>
      <c r="EO58">
        <f t="shared" ref="EO58" si="13710">($A58/EN58)/EN$99</f>
        <v>0.92522502917931426</v>
      </c>
      <c r="EP58">
        <v>131047.29</v>
      </c>
      <c r="EQ58">
        <f t="shared" ref="EQ58" si="13711">($A58/EP58)/EP$99</f>
        <v>1.159231234042617</v>
      </c>
      <c r="ER58">
        <v>3510.6</v>
      </c>
      <c r="ES58">
        <f t="shared" ref="ES58" si="13712">($A58/ER58)/ER$99</f>
        <v>2.6055183428616568</v>
      </c>
      <c r="ET58">
        <v>32570.89</v>
      </c>
      <c r="EU58">
        <f t="shared" ref="EU58" si="13713">($A58/ET58)/ET$99</f>
        <v>1.7666593589885382</v>
      </c>
      <c r="EV58">
        <v>194789.95</v>
      </c>
      <c r="EW58">
        <f t="shared" ref="EW58" si="13714">($A58/EV58)/EV$99</f>
        <v>1.4319867748715185</v>
      </c>
      <c r="EX58">
        <v>113205.5</v>
      </c>
      <c r="EY58">
        <f t="shared" ref="EY58" si="13715">($A58/EX58)/EX$99</f>
        <v>1.2734678322537658</v>
      </c>
      <c r="EZ58">
        <v>68459.839999999997</v>
      </c>
      <c r="FA58">
        <f t="shared" ref="FA58" si="13716">($A58/EZ58)/EZ$99</f>
        <v>1.3644872603321494</v>
      </c>
      <c r="FB58">
        <v>505519.44</v>
      </c>
      <c r="FC58">
        <f t="shared" ref="FC58" si="13717">($A58/FB58)/FB$99</f>
        <v>2.456608198696173</v>
      </c>
      <c r="FD58">
        <v>32545.21</v>
      </c>
      <c r="FE58">
        <f t="shared" ref="FE58" si="13718">($A58/FD58)/FD$99</f>
        <v>1.7506267371163096</v>
      </c>
      <c r="FF58">
        <v>65533.27</v>
      </c>
      <c r="FG58">
        <f t="shared" ref="FG58" si="13719">($A58/FF58)/FF$99</f>
        <v>1.8256348603395463</v>
      </c>
      <c r="FH58">
        <v>254065.75</v>
      </c>
      <c r="FI58">
        <f t="shared" ref="FI58" si="13720">($A58/FH58)/FH$99</f>
        <v>1.3579757906784342</v>
      </c>
      <c r="FJ58">
        <v>3613.28</v>
      </c>
      <c r="FK58">
        <f t="shared" ref="FK58" si="13721">($A58/FJ58)/FJ$99</f>
        <v>1.7990553811851908</v>
      </c>
      <c r="FL58">
        <v>2663.43</v>
      </c>
      <c r="FM58">
        <f t="shared" ref="FM58" si="13722">($A58/FL58)/FL$99</f>
        <v>5.2739372343412647</v>
      </c>
      <c r="FN58">
        <v>30876.560000000001</v>
      </c>
      <c r="FO58">
        <f t="shared" ref="FO58" si="13723">($A58/FN58)/FN$99</f>
        <v>1.3670904892832076</v>
      </c>
      <c r="FP58">
        <v>370871.69</v>
      </c>
      <c r="FQ58">
        <f t="shared" ref="FQ58" si="13724">($A58/FP58)/FP$99</f>
        <v>1.2588026047125438</v>
      </c>
      <c r="FR58">
        <v>57960.13</v>
      </c>
      <c r="FS58">
        <f t="shared" ref="FS58" si="13725">($A58/FR58)/FR$99</f>
        <v>1.3519228560439569</v>
      </c>
      <c r="FT58">
        <v>357111.69</v>
      </c>
      <c r="FU58">
        <f t="shared" ref="FU58" si="13726">($A58/FT58)/FT$99</f>
        <v>2.111102109216406</v>
      </c>
      <c r="FV58">
        <v>14754.77</v>
      </c>
      <c r="FW58">
        <f t="shared" ref="FW58" si="13727">($A58/FV58)/FV$99</f>
        <v>0.75312376758945665</v>
      </c>
      <c r="FX58">
        <v>175510.55</v>
      </c>
      <c r="FY58">
        <f t="shared" ref="FY58" si="13728">($A58/FX58)/FX$99</f>
        <v>1.7481689003115708</v>
      </c>
      <c r="FZ58">
        <v>2458.06</v>
      </c>
      <c r="GA58">
        <f t="shared" ref="GA58" si="13729">($A58/FZ58)/FZ$99</f>
        <v>2.8385590887002072</v>
      </c>
      <c r="GB58">
        <v>33828.800000000003</v>
      </c>
      <c r="GC58">
        <f t="shared" ref="GC58" si="13730">($A58/GB58)/GB$99</f>
        <v>0.88201115947724529</v>
      </c>
      <c r="GD58">
        <v>2047.31</v>
      </c>
      <c r="GE58">
        <f t="shared" ref="GE58" si="13731">($A58/GD58)/GD$99</f>
        <v>2.5499762115186213</v>
      </c>
      <c r="GF58">
        <v>202979.20000000001</v>
      </c>
      <c r="GG58">
        <f t="shared" ref="GG58" si="13732">($A58/GF58)/GF$99</f>
        <v>1.7779508536413238</v>
      </c>
      <c r="GH58">
        <v>1046.1199999999999</v>
      </c>
      <c r="GI58">
        <f t="shared" ref="GI58" si="13733">($A58/GH58)/GH$99</f>
        <v>2.9683356740258837</v>
      </c>
      <c r="GJ58">
        <v>96262.21</v>
      </c>
      <c r="GK58">
        <f t="shared" ref="GK58" si="13734">($A58/GJ58)/GJ$99</f>
        <v>1.3912128226831264</v>
      </c>
      <c r="GL58">
        <v>18117.759999999998</v>
      </c>
      <c r="GM58">
        <f t="shared" ref="GM58" si="13735">($A58/GL58)/GL$99</f>
        <v>1.8799499946350786</v>
      </c>
      <c r="GN58">
        <v>1738066</v>
      </c>
      <c r="GO58">
        <f t="shared" ref="GO58" si="13736">($A58/GN58)/GN$99</f>
        <v>0.96652120687460863</v>
      </c>
      <c r="GP58">
        <v>75160.13</v>
      </c>
      <c r="GQ58">
        <f t="shared" ref="GQ58" si="13737">($A58/GP58)/GP$99</f>
        <v>1.1007494396933495</v>
      </c>
      <c r="GR58">
        <v>1097.46</v>
      </c>
      <c r="GS58">
        <f t="shared" ref="GS58" si="13738">($A58/GR58)/GR$99</f>
        <v>1.8061686271933088</v>
      </c>
      <c r="GT58">
        <v>211142.78</v>
      </c>
      <c r="GU58">
        <f t="shared" ref="GU58" si="13739">($A58/GT58)/GT$99</f>
        <v>1.42028049777904</v>
      </c>
      <c r="GV58">
        <v>7566.71</v>
      </c>
      <c r="GW58">
        <f t="shared" ref="GW58" si="13740">($A58/GV58)/GV$99</f>
        <v>1.7861581562965445</v>
      </c>
      <c r="GX58">
        <v>43661.04</v>
      </c>
      <c r="GY58">
        <f t="shared" ref="GY58" si="13741">($A58/GX58)/GX$99</f>
        <v>1.1715308768759731</v>
      </c>
      <c r="GZ58">
        <v>455870.47</v>
      </c>
      <c r="HA58">
        <f t="shared" ref="HA58" si="13742">($A58/GZ58)/GZ$99</f>
        <v>1.0902687096454142</v>
      </c>
      <c r="HB58">
        <v>95286.7</v>
      </c>
      <c r="HC58">
        <f t="shared" ref="HC58" si="13743">($A58/HB58)/HB$99</f>
        <v>0.92007156997315565</v>
      </c>
      <c r="HD58">
        <v>32750.59</v>
      </c>
      <c r="HE58">
        <f t="shared" ref="HE58" si="13744">($A58/HD58)/HD$99</f>
        <v>1.9759200383001461</v>
      </c>
      <c r="HF58">
        <v>2560.75</v>
      </c>
      <c r="HG58">
        <f t="shared" ref="HG58" si="13745">($A58/HF58)/HF$99</f>
        <v>1.5585181487473485</v>
      </c>
      <c r="HH58">
        <v>40580.44</v>
      </c>
      <c r="HI58">
        <f t="shared" ref="HI58" si="13746">($A58/HH58)/HH$99</f>
        <v>3.0272300797219893</v>
      </c>
      <c r="HJ58">
        <v>83272.37</v>
      </c>
      <c r="HK58">
        <f t="shared" ref="HK58" si="13747">($A58/HJ58)/HJ$99</f>
        <v>1.2317501397328525</v>
      </c>
      <c r="HL58">
        <v>69307</v>
      </c>
      <c r="HM58">
        <f t="shared" ref="HM58" si="13748">($A58/HL58)/HL$99</f>
        <v>0.76350454537137624</v>
      </c>
      <c r="HN58">
        <v>352.98</v>
      </c>
      <c r="HO58">
        <f t="shared" ref="HO58" si="13749">($A58/HN58)/HN$99</f>
        <v>0.8631734495208222</v>
      </c>
      <c r="HP58">
        <v>28052.68</v>
      </c>
      <c r="HQ58">
        <f t="shared" ref="HQ58" si="13750">($A58/HP58)/HP$99</f>
        <v>2.2532002982805865</v>
      </c>
      <c r="HR58">
        <v>54237.75</v>
      </c>
      <c r="HS58">
        <f t="shared" ref="HS58" si="13751">($A58/HR58)/HR$99</f>
        <v>1.2375031199894859</v>
      </c>
      <c r="HT58">
        <v>3484.92</v>
      </c>
      <c r="HU58">
        <f t="shared" ref="HU58" si="13752">($A58/HT58)/HT$99</f>
        <v>1.8255528036399844</v>
      </c>
      <c r="HV58">
        <v>815.07</v>
      </c>
      <c r="HW58">
        <f t="shared" ref="HW58" si="13753">($A58/HV58)/HV$99</f>
        <v>2.5541231717217836</v>
      </c>
      <c r="HX58">
        <v>12315.97</v>
      </c>
      <c r="HY58">
        <f t="shared" ref="HY58" si="13754">($A58/HX58)/HX$99</f>
        <v>1.0132538819368775</v>
      </c>
      <c r="HZ58">
        <v>147.61000000000001</v>
      </c>
      <c r="IA58">
        <f t="shared" ref="IA58" si="13755">($A58/HZ58)/HZ$99</f>
        <v>6.7218396957787307</v>
      </c>
      <c r="IB58">
        <v>1405.52</v>
      </c>
      <c r="IC58">
        <f t="shared" ref="IC58" si="13756">($A58/IB58)/IB$99</f>
        <v>3.5287180213562812</v>
      </c>
      <c r="ID58">
        <v>455.67</v>
      </c>
      <c r="IE58">
        <f t="shared" ref="IE58" si="13757">($A58/ID58)/ID$99</f>
        <v>1.2035656203044904</v>
      </c>
      <c r="IF58">
        <v>255426.34</v>
      </c>
      <c r="IG58">
        <f t="shared" ref="IG58" si="13758">($A58/IF58)/IF$99</f>
        <v>0.91335485239386149</v>
      </c>
      <c r="IH58">
        <v>250.3</v>
      </c>
      <c r="II58">
        <f t="shared" ref="II58" si="13759">($A58/IH58)/IH$99</f>
        <v>7.5116903410599623</v>
      </c>
      <c r="IJ58">
        <v>9979.85</v>
      </c>
      <c r="IK58">
        <f t="shared" ref="IK58" si="13760">($A58/IJ58)/IJ$99</f>
        <v>3.8054152225141351</v>
      </c>
      <c r="IL58">
        <v>2920.15</v>
      </c>
      <c r="IM58">
        <f t="shared" ref="IM58" si="13761">($A58/IL58)/IL$99</f>
        <v>7.9751519124388315</v>
      </c>
      <c r="IN58">
        <v>121.94</v>
      </c>
      <c r="IO58">
        <f t="shared" ref="IO58" si="13762">($A58/IN58)/IN$99</f>
        <v>11.921610915036906</v>
      </c>
      <c r="IP58">
        <v>584.03</v>
      </c>
      <c r="IQ58">
        <f t="shared" ref="IQ58" si="13763">($A58/IP58)/IP$99</f>
        <v>3.1656549032841506</v>
      </c>
      <c r="IR58">
        <v>17013.88</v>
      </c>
      <c r="IS58">
        <f t="shared" ref="IS58" si="13764">($A58/IR58)/IR$99</f>
        <v>1.6024780881035345</v>
      </c>
      <c r="IT58">
        <v>1354.18</v>
      </c>
      <c r="IU58">
        <f t="shared" ref="IU58" si="13765">($A58/IT58)/IT$99</f>
        <v>1.7036565142585756</v>
      </c>
      <c r="IV58">
        <v>4665.82</v>
      </c>
      <c r="IW58">
        <f t="shared" ref="IW58" si="13766">($A58/IV58)/IV$99</f>
        <v>2.2061162392265472</v>
      </c>
      <c r="IX58">
        <v>327.31</v>
      </c>
      <c r="IY58">
        <f t="shared" ref="IY58" si="13767">($A58/IX58)/IX$99</f>
        <v>4.3687766498482894</v>
      </c>
      <c r="IZ58">
        <v>85685.5</v>
      </c>
      <c r="JA58">
        <f t="shared" ref="JA58" si="13768">($A58/IZ58)/IZ$99</f>
        <v>2.1357143797894182</v>
      </c>
      <c r="JB58">
        <v>121.94</v>
      </c>
      <c r="JC58">
        <f t="shared" ref="JC58" si="13769">($A58/JB58)/JB$99</f>
        <v>18.861688490871092</v>
      </c>
      <c r="JD58">
        <v>2483.73</v>
      </c>
      <c r="JE58">
        <f t="shared" ref="JE58" si="13770">($A58/JD58)/JD$99</f>
        <v>2.1726109735058867</v>
      </c>
      <c r="JF58">
        <v>892.09</v>
      </c>
      <c r="JG58">
        <f t="shared" ref="JG58" si="13771">($A58/JF58)/JF$99</f>
        <v>5.7443257244426071</v>
      </c>
      <c r="JH58">
        <v>1241859</v>
      </c>
      <c r="JI58">
        <f t="shared" ref="JI58" si="13772">($A58/JH58)/JH$99</f>
        <v>1.0237350418211464</v>
      </c>
      <c r="JJ58">
        <v>40554.769999999997</v>
      </c>
      <c r="JK58">
        <f t="shared" ref="JK58" si="13773">($A58/JJ58)/JJ$99</f>
        <v>1.3642203781609317</v>
      </c>
      <c r="JL58">
        <v>134127.88</v>
      </c>
      <c r="JM58">
        <f t="shared" ref="JM58" si="13774">($A58/JL58)/JL$99</f>
        <v>1.5314580711538623</v>
      </c>
      <c r="JN58">
        <v>481.34</v>
      </c>
      <c r="JO58">
        <f t="shared" ref="JO58" si="13775">($A58/JN58)/JN$99</f>
        <v>8.4992816530152879</v>
      </c>
      <c r="JP58">
        <v>15961.34</v>
      </c>
      <c r="JQ58">
        <f t="shared" ref="JQ58" si="13776">($A58/JP58)/JP$99</f>
        <v>1.6043671430982025</v>
      </c>
      <c r="JR58">
        <v>430</v>
      </c>
      <c r="JS58">
        <f t="shared" ref="JS58" si="13777">($A58/JR58)/JR$99</f>
        <v>2.657571264553567</v>
      </c>
      <c r="JT58">
        <v>13419.85</v>
      </c>
      <c r="JU58">
        <f t="shared" ref="JU58" si="13778">($A58/JT58)/JT$99</f>
        <v>1.7407861825093334</v>
      </c>
      <c r="JV58">
        <v>102166.69</v>
      </c>
      <c r="JW58">
        <f t="shared" ref="JW58" si="13779">($A58/JV58)/JV$99</f>
        <v>1.6308380788163306</v>
      </c>
      <c r="JX58">
        <v>5204.92</v>
      </c>
      <c r="JY58">
        <f t="shared" ref="JY58" si="13780">($A58/JX58)/JX$99</f>
        <v>3.1895764113847402</v>
      </c>
      <c r="JZ58">
        <v>28489.1</v>
      </c>
      <c r="KA58">
        <f t="shared" ref="KA58" si="13781">($A58/JZ58)/JZ$99</f>
        <v>1.8544995860945259</v>
      </c>
      <c r="KB58">
        <v>149094.44</v>
      </c>
      <c r="KC58">
        <f t="shared" ref="KC58" si="13782">($A58/KB58)/KB$99</f>
        <v>2.7101858065668418</v>
      </c>
      <c r="KD58">
        <v>50155.96</v>
      </c>
      <c r="KE58">
        <f t="shared" ref="KE58" si="13783">($A58/KD58)/KD$99</f>
        <v>0.74423043745382877</v>
      </c>
      <c r="KF58">
        <v>1533.88</v>
      </c>
      <c r="KG58">
        <f t="shared" ref="KG58" si="13784">($A58/KF58)/KF$99</f>
        <v>1.9899168804379741</v>
      </c>
      <c r="KH58">
        <v>917.76</v>
      </c>
      <c r="KI58">
        <f t="shared" ref="KI58" si="13785">($A58/KH58)/KH$99</f>
        <v>3.5796287558859414</v>
      </c>
      <c r="KJ58">
        <v>117749.38</v>
      </c>
      <c r="KK58">
        <f t="shared" ref="KK58" si="13786">($A58/KJ58)/KJ$99</f>
        <v>0.82480772833220717</v>
      </c>
      <c r="KL58">
        <v>264488.44</v>
      </c>
      <c r="KM58">
        <f t="shared" ref="KM58" si="13787">($A58/KL58)/KL$99</f>
        <v>0.80867785422506366</v>
      </c>
      <c r="KN58">
        <v>19041.939999999999</v>
      </c>
      <c r="KO58">
        <f t="shared" ref="KO58" si="13788">($A58/KN58)/KN$99</f>
        <v>1.1843388454181998</v>
      </c>
      <c r="KP58">
        <v>657880.56000000006</v>
      </c>
      <c r="KQ58">
        <f t="shared" ref="KQ58" si="13789">($A58/KP58)/KP$99</f>
        <v>1.3973152381725784</v>
      </c>
      <c r="KR58">
        <v>68742.22</v>
      </c>
      <c r="KS58">
        <f t="shared" ref="KS58" si="13790">($A58/KR58)/KR$99</f>
        <v>0.95677254913415288</v>
      </c>
      <c r="KT58">
        <v>81886.09</v>
      </c>
      <c r="KU58">
        <f t="shared" ref="KU58" si="13791">($A58/KT58)/KT$99</f>
        <v>1.098927200007886</v>
      </c>
      <c r="KV58">
        <v>352.98</v>
      </c>
      <c r="KW58">
        <f t="shared" ref="KW58" si="13792">($A58/KV58)/KV$99</f>
        <v>3.7366165095525314</v>
      </c>
      <c r="KX58">
        <v>3587.61</v>
      </c>
      <c r="KY58">
        <f t="shared" ref="KY58" si="13793">($A58/KX58)/KX$99</f>
        <v>2.172122108062565</v>
      </c>
      <c r="KZ58">
        <v>16115.37</v>
      </c>
      <c r="LA58">
        <f t="shared" ref="LA58" si="13794">($A58/KZ58)/KZ$99</f>
        <v>6.4395404849959998</v>
      </c>
      <c r="LB58">
        <v>19837.759999999998</v>
      </c>
      <c r="LC58">
        <f t="shared" ref="LC58" si="13795">($A58/LB58)/LB$99</f>
        <v>1.1861723472821888</v>
      </c>
      <c r="LD58">
        <v>3459.25</v>
      </c>
      <c r="LE58">
        <f t="shared" ref="LE58" si="13796">($A58/LD58)/LD$99</f>
        <v>1.8754989144359779</v>
      </c>
      <c r="LF58">
        <v>8737489</v>
      </c>
      <c r="LG58">
        <f t="shared" ref="LG58" si="13797">($A58/LF58)/LF$99</f>
        <v>1.316366322274291</v>
      </c>
      <c r="LH58">
        <v>1020.45</v>
      </c>
      <c r="LI58">
        <f t="shared" ref="LI58" si="13798">($A58/LH58)/LH$99</f>
        <v>2.8759678584534103</v>
      </c>
      <c r="LJ58">
        <v>55418.64</v>
      </c>
      <c r="LK58">
        <f t="shared" ref="LK58" si="13799">($A58/LJ58)/LJ$99</f>
        <v>1.2684312610377764</v>
      </c>
      <c r="LL58">
        <v>122164.89</v>
      </c>
      <c r="LM58">
        <f t="shared" ref="LM58" si="13800">($A58/LL58)/LL$99</f>
        <v>0.98717782466835191</v>
      </c>
      <c r="LN58">
        <v>195149.34</v>
      </c>
      <c r="LO58">
        <f t="shared" ref="LO58" si="13801">($A58/LN58)/LN$99</f>
        <v>1.0161306813338329</v>
      </c>
      <c r="LP58">
        <v>7258.65</v>
      </c>
      <c r="LQ58">
        <f t="shared" ref="LQ58" si="13802">($A58/LP58)/LP$99</f>
        <v>1.6144225641014449</v>
      </c>
      <c r="LR58">
        <v>25.67</v>
      </c>
      <c r="LS58">
        <f t="shared" ref="LS58" si="13803">($A58/LR58)/LR$99</f>
        <v>15.83128066979639</v>
      </c>
      <c r="LT58">
        <v>39091.480000000003</v>
      </c>
      <c r="LU58">
        <f t="shared" ref="LU58" si="13804">($A58/LT58)/LT$99</f>
        <v>1.3623814656481612</v>
      </c>
      <c r="LV58">
        <v>224979.8</v>
      </c>
      <c r="LW58">
        <f t="shared" ref="LW58" si="13805">($A58/LV58)/LV$99</f>
        <v>1.1246626333477519</v>
      </c>
      <c r="LX58">
        <v>28463.43</v>
      </c>
      <c r="LY58">
        <f t="shared" ref="LY58" si="13806">($A58/LX58)/LX$99</f>
        <v>1.0901327694617085</v>
      </c>
      <c r="LZ58">
        <v>5358.95</v>
      </c>
      <c r="MA58">
        <f t="shared" ref="MA58" si="13807">($A58/LZ58)/LZ$99</f>
        <v>0.96401597063001199</v>
      </c>
      <c r="MB58">
        <v>1636.57</v>
      </c>
      <c r="MC58">
        <f t="shared" ref="MC58" si="13808">($A58/MB58)/MB$99</f>
        <v>4.7336309005613026</v>
      </c>
      <c r="MD58">
        <v>186677.7</v>
      </c>
      <c r="ME58">
        <f t="shared" ref="ME58" si="13809">($A58/MD58)/MD$99</f>
        <v>2.3272313579568995</v>
      </c>
      <c r="MF58">
        <v>1046.1199999999999</v>
      </c>
      <c r="MG58">
        <f t="shared" ref="MG58" si="13810">($A58/MF58)/MF$99</f>
        <v>6.9321384809009885</v>
      </c>
      <c r="MH58">
        <v>16577.46</v>
      </c>
      <c r="MI58">
        <f t="shared" ref="MI58" si="13811">($A58/MH58)/MH$99</f>
        <v>0.90780953141468945</v>
      </c>
      <c r="MJ58">
        <v>52466.400000000001</v>
      </c>
      <c r="MK58">
        <f t="shared" ref="MK58" si="13812">($A58/MJ58)/MJ$99</f>
        <v>1.404454519559688</v>
      </c>
      <c r="ML58">
        <v>1174.48</v>
      </c>
      <c r="MM58">
        <f t="shared" ref="MM58" si="13813">($A58/ML58)/ML$99</f>
        <v>1.7809705449513338</v>
      </c>
      <c r="MN58">
        <v>61964.91</v>
      </c>
      <c r="MO58">
        <f t="shared" ref="MO58" si="13814">($A58/MN58)/MN$99</f>
        <v>2.0524218277011093</v>
      </c>
      <c r="MP58">
        <v>37653.870000000003</v>
      </c>
      <c r="MQ58">
        <f t="shared" ref="MQ58" si="13815">($A58/MP58)/MP$99</f>
        <v>0.88797056969750665</v>
      </c>
      <c r="MR58">
        <v>46459.24</v>
      </c>
      <c r="MS58">
        <f t="shared" ref="MS58" si="13816">($A58/MR58)/MR$99</f>
        <v>0.99089641875669976</v>
      </c>
      <c r="MT58">
        <v>8131.49</v>
      </c>
      <c r="MU58">
        <f t="shared" ref="MU58" si="13817">($A58/MT58)/MT$99</f>
        <v>1.1196120151441491</v>
      </c>
      <c r="MV58">
        <v>1328.51</v>
      </c>
      <c r="MW58">
        <f t="shared" ref="MW58" si="13818">($A58/MV58)/MV$99</f>
        <v>2.6747570888726728</v>
      </c>
      <c r="MX58">
        <v>52261.03</v>
      </c>
      <c r="MY58">
        <f t="shared" ref="MY58" si="13819">($A58/MX58)/MX$99</f>
        <v>1.0217573302131047</v>
      </c>
      <c r="MZ58">
        <v>94773.26</v>
      </c>
      <c r="NA58">
        <f t="shared" ref="NA58" si="13820">($A58/MZ58)/MZ$99</f>
        <v>1.28811159691515</v>
      </c>
      <c r="NB58">
        <v>367303.34</v>
      </c>
      <c r="NC58">
        <f t="shared" ref="NC58" si="13821">($A58/NB58)/NB$99</f>
        <v>2.1210441083792073</v>
      </c>
      <c r="ND58">
        <v>9594.77</v>
      </c>
      <c r="NE58">
        <f t="shared" ref="NE58" si="13822">($A58/ND58)/ND$99</f>
        <v>3.2581628046724123</v>
      </c>
      <c r="NF58">
        <v>16474.77</v>
      </c>
      <c r="NG58">
        <f t="shared" ref="NG58" si="13823">($A58/NF58)/NF$99</f>
        <v>0.92346368423619196</v>
      </c>
      <c r="NH58">
        <v>186189.95</v>
      </c>
      <c r="NI58">
        <f t="shared" ref="NI58" si="13824">($A58/NH58)/NH$99</f>
        <v>0.95673671366700619</v>
      </c>
      <c r="NJ58">
        <v>18400.14</v>
      </c>
      <c r="NK58">
        <f t="shared" ref="NK58" si="13825">($A58/NJ58)/NJ$99</f>
        <v>1.7993654294737373</v>
      </c>
      <c r="NL58">
        <v>152945.19</v>
      </c>
      <c r="NM58">
        <f t="shared" ref="NM58" si="13826">($A58/NL58)/NL$99</f>
        <v>1.192775019577746</v>
      </c>
      <c r="NN58">
        <v>91050.880000000005</v>
      </c>
      <c r="NO58">
        <f t="shared" ref="NO58" si="13827">($A58/NN58)/NN$99</f>
        <v>1.158899534276691</v>
      </c>
      <c r="NP58">
        <v>36678.35</v>
      </c>
      <c r="NQ58">
        <f t="shared" ref="NQ58" si="13828">($A58/NP58)/NP$99</f>
        <v>1.1555747249224633</v>
      </c>
      <c r="NR58">
        <v>1174.48</v>
      </c>
      <c r="NS58">
        <f t="shared" ref="NS58" si="13829">($A58/NR58)/NR$99</f>
        <v>1.8014181010067234</v>
      </c>
      <c r="NT58">
        <v>1662.24</v>
      </c>
      <c r="NU58">
        <f t="shared" ref="NU58" si="13830">($A58/NT58)/NT$99</f>
        <v>0.78805151204665336</v>
      </c>
      <c r="NV58">
        <v>840.75</v>
      </c>
      <c r="NW58">
        <f t="shared" ref="NW58" si="13831">($A58/NV58)/NV$99</f>
        <v>3.624885823730696</v>
      </c>
      <c r="NX58">
        <v>162572.04999999999</v>
      </c>
      <c r="NY58">
        <f t="shared" ref="NY58" si="13832">($A58/NX58)/NX$99</f>
        <v>1.6721804465079246</v>
      </c>
      <c r="NZ58">
        <v>756921.75</v>
      </c>
      <c r="OA58">
        <f t="shared" ref="OA58" si="13833">($A58/NZ58)/NZ$99</f>
        <v>0.92177031631168249</v>
      </c>
      <c r="OB58">
        <v>2483.73</v>
      </c>
      <c r="OC58">
        <f t="shared" ref="OC58" si="13834">($A58/OB58)/OB$99</f>
        <v>1.4475008120626669</v>
      </c>
      <c r="OD58">
        <v>202619.8</v>
      </c>
      <c r="OE58">
        <f t="shared" ref="OE58" si="13835">($A58/OD58)/OD$99</f>
        <v>1.0152603587331326</v>
      </c>
      <c r="OF58">
        <v>917.76</v>
      </c>
      <c r="OG58">
        <f t="shared" ref="OG58" si="13836">($A58/OF58)/OF$99</f>
        <v>1.9915952377581523</v>
      </c>
      <c r="OH58">
        <v>8670.59</v>
      </c>
      <c r="OI58">
        <f t="shared" ref="OI58" si="13837">($A58/OH58)/OH$99</f>
        <v>1.0510946677120019</v>
      </c>
      <c r="OJ58">
        <v>6616.86</v>
      </c>
      <c r="OK58">
        <f t="shared" ref="OK58" si="13838">($A58/OJ58)/OJ$99</f>
        <v>1.7286791269492336</v>
      </c>
      <c r="OL58">
        <v>62606.7</v>
      </c>
      <c r="OM58">
        <f t="shared" ref="OM58" si="13839">($A58/OL58)/OL$99</f>
        <v>1.8296168882590695</v>
      </c>
      <c r="ON58">
        <v>114925.49</v>
      </c>
      <c r="OO58">
        <f t="shared" ref="OO58" si="13840">($A58/ON58)/ON$99</f>
        <v>1.0846387137707485</v>
      </c>
      <c r="OP58">
        <v>53467.6</v>
      </c>
      <c r="OQ58">
        <f t="shared" ref="OQ58" si="13841">($A58/OP58)/OP$99</f>
        <v>1.4437604844279999</v>
      </c>
      <c r="OR58">
        <v>8003.13</v>
      </c>
      <c r="OS58">
        <f t="shared" ref="OS58" si="13842">($A58/OR58)/OR$99</f>
        <v>2.6939246383425339</v>
      </c>
      <c r="OT58">
        <v>266080.06</v>
      </c>
      <c r="OU58">
        <f t="shared" ref="OU58" si="13843">($A58/OT58)/OT$99</f>
        <v>1.8238794998063683</v>
      </c>
      <c r="OV58">
        <v>153586.97</v>
      </c>
      <c r="OW58">
        <f t="shared" ref="OW58" si="13844">($A58/OV58)/OV$99</f>
        <v>1.1534632482244627</v>
      </c>
      <c r="OX58">
        <v>149453.84</v>
      </c>
      <c r="OY58">
        <f t="shared" ref="OY58" si="13845">($A58/OX58)/OX$99</f>
        <v>1.0841604180336586</v>
      </c>
      <c r="OZ58">
        <v>14498.06</v>
      </c>
      <c r="PA58">
        <f t="shared" ref="PA58" si="13846">($A58/OZ58)/OZ$99</f>
        <v>1.3408626726816424</v>
      </c>
      <c r="PB58">
        <v>24946.41</v>
      </c>
      <c r="PC58">
        <f t="shared" ref="PC58" si="13847">($A58/PB58)/PB$99</f>
        <v>1.1088631174300008</v>
      </c>
      <c r="PD58">
        <v>129121.91</v>
      </c>
      <c r="PE58">
        <f t="shared" ref="PE58" si="13848">($A58/PD58)/PD$99</f>
        <v>1.2088582456065498</v>
      </c>
      <c r="PF58">
        <v>14421.04</v>
      </c>
      <c r="PG58">
        <f t="shared" ref="PG58" si="13849">($A58/PF58)/PF$99</f>
        <v>0.75706399738907382</v>
      </c>
      <c r="PH58">
        <v>4932721</v>
      </c>
      <c r="PI58">
        <f t="shared" ref="PI58" si="13850">($A58/PH58)/PH$99</f>
        <v>1.5427336484701004</v>
      </c>
      <c r="PJ58">
        <v>16269.4</v>
      </c>
      <c r="PK58">
        <f t="shared" ref="PK58" si="13851">($A58/PJ58)/PJ$99</f>
        <v>2.1853100347718755</v>
      </c>
      <c r="PL58">
        <v>58935.66</v>
      </c>
      <c r="PM58">
        <f t="shared" ref="PM58" si="13852">($A58/PL58)/PL$99</f>
        <v>1.3724341165212972</v>
      </c>
      <c r="PN58">
        <v>3767.31</v>
      </c>
      <c r="PO58">
        <f t="shared" ref="PO58" si="13853">($A58/PN58)/PN$99</f>
        <v>1.5837666304499074</v>
      </c>
      <c r="PP58">
        <v>2432.39</v>
      </c>
      <c r="PQ58">
        <f t="shared" ref="PQ58" si="13854">($A58/PP58)/PP$99</f>
        <v>6.8345724580097338</v>
      </c>
      <c r="PR58">
        <v>176178.02</v>
      </c>
      <c r="PS58">
        <f t="shared" ref="PS58" si="13855">($A58/PR58)/PR$99</f>
        <v>1.1011749192911537</v>
      </c>
      <c r="PT58">
        <v>1713.58</v>
      </c>
      <c r="PU58">
        <f t="shared" ref="PU58" si="13856">($A58/PT58)/PT$99</f>
        <v>4.4987960604450592</v>
      </c>
      <c r="PV58">
        <v>101653.26</v>
      </c>
      <c r="PW58">
        <f t="shared" ref="PW58" si="13857">($A58/PV58)/PV$99</f>
        <v>1.3513031640553965</v>
      </c>
      <c r="PX58">
        <v>319066.34000000003</v>
      </c>
      <c r="PY58">
        <f t="shared" ref="PY58" si="13858">($A58/PX58)/PX$99</f>
        <v>1.7109117966993206</v>
      </c>
      <c r="PZ58">
        <v>2560.75</v>
      </c>
      <c r="QA58">
        <f t="shared" ref="QA58" si="13859">($A58/PZ58)/PZ$99</f>
        <v>1.0606254211894037</v>
      </c>
      <c r="QB58">
        <v>34521.93</v>
      </c>
      <c r="QC58">
        <f t="shared" ref="QC58" si="13860">($A58/QB58)/QB$99</f>
        <v>1.7698664713231265</v>
      </c>
      <c r="QD58">
        <v>10159.549999999999</v>
      </c>
      <c r="QE58">
        <f t="shared" ref="QE58" si="13861">($A58/QD58)/QD$99</f>
        <v>1.5321529186122909</v>
      </c>
      <c r="QF58">
        <v>290699.19</v>
      </c>
      <c r="QG58">
        <f t="shared" ref="QG58" si="13862">($A58/QF58)/QF$99</f>
        <v>0.82104203778578089</v>
      </c>
      <c r="QH58">
        <v>1585.22</v>
      </c>
      <c r="QI58">
        <f t="shared" ref="QI58" si="13863">($A58/QH58)/QH$99</f>
        <v>1.7146269760067705</v>
      </c>
      <c r="QJ58">
        <v>969.1</v>
      </c>
      <c r="QK58">
        <f t="shared" ref="QK58" si="13864">($A58/QJ58)/QJ$99</f>
        <v>1.876648831746506</v>
      </c>
      <c r="QL58">
        <v>68203.12</v>
      </c>
      <c r="QM58">
        <f t="shared" ref="QM58" si="13865">($A58/QL58)/QL$99</f>
        <v>1.1340693292400383</v>
      </c>
      <c r="QN58">
        <v>112923.11</v>
      </c>
      <c r="QO58">
        <f t="shared" ref="QO58" si="13866">($A58/QN58)/QN$99</f>
        <v>0.9641553195499557</v>
      </c>
      <c r="QP58">
        <v>534528.38</v>
      </c>
      <c r="QQ58">
        <f t="shared" ref="QQ58" si="13867">($A58/QP58)/QP$99</f>
        <v>2.1422745003411188</v>
      </c>
      <c r="QR58">
        <v>1559.55</v>
      </c>
      <c r="QS58">
        <f t="shared" ref="QS58" si="13868">($A58/QR58)/QR$99</f>
        <v>2.3889161944039823</v>
      </c>
      <c r="QT58">
        <v>43712.38</v>
      </c>
      <c r="QU58">
        <f t="shared" ref="QU58" si="13869">($A58/QT58)/QT$99</f>
        <v>3.065921841430991</v>
      </c>
      <c r="QV58">
        <v>135000.70000000001</v>
      </c>
      <c r="QW58">
        <f t="shared" ref="QW58" si="13870">($A58/QV58)/QV$99</f>
        <v>1.2395757165095174</v>
      </c>
      <c r="QX58">
        <v>123037.73</v>
      </c>
      <c r="QY58">
        <f t="shared" ref="QY58" si="13871">($A58/QX58)/QX$99</f>
        <v>1.0516010562406823</v>
      </c>
      <c r="QZ58">
        <v>38372.68</v>
      </c>
      <c r="RA58">
        <f t="shared" ref="RA58" si="13872">($A58/QZ58)/QZ$99</f>
        <v>1.5565765140709278</v>
      </c>
      <c r="RB58">
        <v>10647.31</v>
      </c>
      <c r="RC58">
        <f t="shared" ref="RC58" si="13873">($A58/RB58)/RB$99</f>
        <v>1.9849813569640937</v>
      </c>
      <c r="RD58">
        <v>9825.82</v>
      </c>
      <c r="RE58">
        <f t="shared" ref="RE58" si="13874">($A58/RD58)/RD$99</f>
        <v>1.4176223510209385</v>
      </c>
      <c r="RF58">
        <v>2047.31</v>
      </c>
      <c r="RG58">
        <f t="shared" ref="RG58" si="13875">($A58/RF58)/RF$99</f>
        <v>1.2923554428112611</v>
      </c>
      <c r="RH58">
        <v>2714.78</v>
      </c>
      <c r="RI58">
        <f t="shared" ref="RI58" si="13876">($A58/RH58)/RH$99</f>
        <v>1.2118435621754791</v>
      </c>
      <c r="RJ58">
        <v>65404.91</v>
      </c>
      <c r="RK58">
        <f t="shared" ref="RK58" si="13877">($A58/RJ58)/RJ$99</f>
        <v>1.1893452916660885</v>
      </c>
      <c r="RL58">
        <v>4024.03</v>
      </c>
      <c r="RM58">
        <f t="shared" ref="RM58" si="13878">($A58/RL58)/RL$99</f>
        <v>1.3302581244468628</v>
      </c>
      <c r="RN58">
        <v>43224.62</v>
      </c>
      <c r="RO58">
        <f t="shared" ref="RO58" si="13879">($A58/RN58)/RN$99</f>
        <v>1.4767332639010393</v>
      </c>
      <c r="RP58">
        <v>85839.53</v>
      </c>
      <c r="RQ58">
        <f t="shared" ref="RQ58" si="13880">($A58/RP58)/RP$99</f>
        <v>1.1936797846656093</v>
      </c>
      <c r="RR58">
        <v>202979.20000000001</v>
      </c>
      <c r="RS58">
        <f t="shared" ref="RS58" si="13881">($A58/RR58)/RR$99</f>
        <v>1.283793346389239</v>
      </c>
      <c r="RT58">
        <v>30748.2</v>
      </c>
      <c r="RU58">
        <f t="shared" ref="RU58" si="13882">($A58/RT58)/RT$99</f>
        <v>2.3347578420055961</v>
      </c>
      <c r="RV58">
        <v>524336.75</v>
      </c>
      <c r="RW58">
        <f t="shared" ref="RW58" si="13883">($A58/RV58)/RV$99</f>
        <v>2.0193943135054364</v>
      </c>
      <c r="RX58">
        <v>46587.6</v>
      </c>
      <c r="RY58">
        <f t="shared" ref="RY58" si="13884">($A58/RX58)/RX$99</f>
        <v>0.55836707878340552</v>
      </c>
      <c r="RZ58">
        <v>22481.93</v>
      </c>
      <c r="SA58">
        <f t="shared" ref="SA58" si="13885">($A58/RZ58)/RZ$99</f>
        <v>1.1995974745990099</v>
      </c>
      <c r="SB58">
        <v>23380.44</v>
      </c>
      <c r="SC58">
        <f t="shared" ref="SC58" si="13886">($A58/SB58)/SB$99</f>
        <v>1.2901478443550671</v>
      </c>
      <c r="SD58">
        <v>1006783.75</v>
      </c>
      <c r="SE58">
        <f t="shared" ref="SE58" si="13887">($A58/SD58)/SD$99</f>
        <v>1.205878907560054</v>
      </c>
      <c r="SF58">
        <v>481.34</v>
      </c>
      <c r="SG58">
        <f t="shared" ref="SG58" si="13888">($A58/SF58)/SF$99</f>
        <v>1.4374675208068162</v>
      </c>
    </row>
    <row r="59" spans="1:501" x14ac:dyDescent="0.45">
      <c r="A59">
        <v>45.7</v>
      </c>
      <c r="B59">
        <v>558.59</v>
      </c>
      <c r="C59">
        <f t="shared" si="0"/>
        <v>2.6590487226233095</v>
      </c>
      <c r="D59">
        <v>9150.01</v>
      </c>
      <c r="E59">
        <f t="shared" si="0"/>
        <v>0.81796860207243127</v>
      </c>
      <c r="F59">
        <v>72000.03</v>
      </c>
      <c r="G59">
        <f t="shared" ref="G59" si="13889">($A59/F59)/F$99</f>
        <v>0.7506428617916977</v>
      </c>
      <c r="H59">
        <v>8169.78</v>
      </c>
      <c r="I59">
        <f t="shared" ref="I59" si="13890">($A59/H59)/H$99</f>
        <v>1.0714654610844834</v>
      </c>
      <c r="J59">
        <v>48042.07</v>
      </c>
      <c r="K59">
        <f t="shared" ref="K59" si="13891">($A59/J59)/J$99</f>
        <v>0.83076391368082969</v>
      </c>
      <c r="L59">
        <v>285690.09000000003</v>
      </c>
      <c r="M59">
        <f t="shared" ref="M59" si="13892">($A59/L59)/L$99</f>
        <v>0.70920980594172167</v>
      </c>
      <c r="N59">
        <v>325648.90999999997</v>
      </c>
      <c r="O59">
        <f t="shared" ref="O59" si="13893">($A59/N59)/N$99</f>
        <v>0.82921447892978672</v>
      </c>
      <c r="P59">
        <v>980874.81</v>
      </c>
      <c r="Q59">
        <f t="shared" ref="Q59" si="13894">($A59/P59)/P$99</f>
        <v>0.67734741735466675</v>
      </c>
      <c r="R59">
        <v>183.79</v>
      </c>
      <c r="S59">
        <f t="shared" ref="S59" si="13895">($A59/R59)/R$99</f>
        <v>1.7761980291269175</v>
      </c>
      <c r="T59">
        <v>3412.79</v>
      </c>
      <c r="U59">
        <f t="shared" ref="U59" si="13896">($A59/T59)/T$99</f>
        <v>1.0650556876418666</v>
      </c>
      <c r="V59">
        <v>771739.88</v>
      </c>
      <c r="W59">
        <f t="shared" ref="W59" si="13897">($A59/V59)/V$99</f>
        <v>0.68936034339311436</v>
      </c>
      <c r="X59">
        <v>126.13</v>
      </c>
      <c r="Y59">
        <f t="shared" ref="Y59" si="13898">($A59/X59)/X$99</f>
        <v>2.1282939551565163</v>
      </c>
      <c r="Z59">
        <v>5949.85</v>
      </c>
      <c r="AA59">
        <f t="shared" ref="AA59" si="13899">($A59/Z59)/Z$99</f>
        <v>0.61434216178105072</v>
      </c>
      <c r="AB59">
        <v>7679.67</v>
      </c>
      <c r="AC59">
        <f t="shared" ref="AC59" si="13900">($A59/AB59)/AB$99</f>
        <v>0.73075283030832361</v>
      </c>
      <c r="AD59">
        <v>18606.34</v>
      </c>
      <c r="AE59">
        <f t="shared" ref="AE59" si="13901">($A59/AD59)/AD$99</f>
        <v>0.46894165584707687</v>
      </c>
      <c r="AF59">
        <v>193087.23</v>
      </c>
      <c r="AG59">
        <f t="shared" ref="AG59" si="13902">($A59/AF59)/AF$99</f>
        <v>0.65838384853211507</v>
      </c>
      <c r="AH59">
        <v>98956.35</v>
      </c>
      <c r="AI59">
        <f t="shared" ref="AI59" si="13903">($A59/AH59)/AH$99</f>
        <v>0.8183441085079034</v>
      </c>
      <c r="AJ59">
        <v>118445.62</v>
      </c>
      <c r="AK59">
        <f t="shared" ref="AK59" si="13904">($A59/AJ59)/AJ$99</f>
        <v>0.61008902444320079</v>
      </c>
      <c r="AL59">
        <v>13272.74</v>
      </c>
      <c r="AM59">
        <f t="shared" ref="AM59" si="13905">($A59/AL59)/AL$99</f>
        <v>1.9781715739025769</v>
      </c>
      <c r="AN59">
        <v>83705.13</v>
      </c>
      <c r="AO59">
        <f t="shared" ref="AO59" si="13906">($A59/AN59)/AN$99</f>
        <v>1.073911611726249</v>
      </c>
      <c r="AP59">
        <v>616.25</v>
      </c>
      <c r="AQ59">
        <f t="shared" ref="AQ59" si="13907">($A59/AP59)/AP$99</f>
        <v>0.81701306194013545</v>
      </c>
      <c r="AR59">
        <v>846.89</v>
      </c>
      <c r="AS59">
        <f t="shared" ref="AS59" si="13908">($A59/AR59)/AR$99</f>
        <v>1.8299123237980566</v>
      </c>
      <c r="AT59">
        <v>673.91</v>
      </c>
      <c r="AU59">
        <f t="shared" ref="AU59" si="13909">($A59/AT59)/AT$99</f>
        <v>1.019205489997838</v>
      </c>
      <c r="AV59">
        <v>558.59</v>
      </c>
      <c r="AW59">
        <f t="shared" ref="AW59" si="13910">($A59/AV59)/AV$99</f>
        <v>1.7707588229491951</v>
      </c>
      <c r="AX59">
        <v>645.08000000000004</v>
      </c>
      <c r="AY59">
        <f t="shared" ref="AY59" si="13911">($A59/AX59)/AX$99</f>
        <v>0.64848120441207113</v>
      </c>
      <c r="AZ59">
        <v>109738.88</v>
      </c>
      <c r="BA59">
        <f t="shared" ref="BA59" si="13912">($A59/AZ59)/AZ$99</f>
        <v>1.1793228801786071</v>
      </c>
      <c r="BB59">
        <v>96534.61</v>
      </c>
      <c r="BC59">
        <f t="shared" ref="BC59" si="13913">($A59/BB59)/BB$99</f>
        <v>0.99641978861991076</v>
      </c>
      <c r="BD59">
        <v>1884.78</v>
      </c>
      <c r="BE59">
        <f t="shared" ref="BE59" si="13914">($A59/BD59)/BD$99</f>
        <v>2.3020035638257013</v>
      </c>
      <c r="BF59">
        <v>27630.22</v>
      </c>
      <c r="BG59">
        <f t="shared" ref="BG59" si="13915">($A59/BF59)/BF$99</f>
        <v>0.56192756687738765</v>
      </c>
      <c r="BH59">
        <v>366847.38</v>
      </c>
      <c r="BI59">
        <f t="shared" ref="BI59" si="13916">($A59/BH59)/BH$99</f>
        <v>0.84593599066745029</v>
      </c>
      <c r="BJ59">
        <v>43458.05</v>
      </c>
      <c r="BK59">
        <f t="shared" ref="BK59" si="13917">($A59/BJ59)/BJ$99</f>
        <v>0.48978649721913947</v>
      </c>
      <c r="BL59">
        <v>26015.73</v>
      </c>
      <c r="BM59">
        <f t="shared" ref="BM59" si="13918">($A59/BL59)/BL$99</f>
        <v>1.094373858836964</v>
      </c>
      <c r="BN59">
        <v>15348.52</v>
      </c>
      <c r="BO59">
        <f t="shared" ref="BO59" si="13919">($A59/BN59)/BN$99</f>
        <v>2.0291628641011465</v>
      </c>
      <c r="BP59">
        <v>2576.71</v>
      </c>
      <c r="BQ59">
        <f t="shared" ref="BQ59" si="13920">($A59/BP59)/BP$99</f>
        <v>1.1752454950283047</v>
      </c>
      <c r="BR59">
        <v>962.21</v>
      </c>
      <c r="BS59">
        <f t="shared" ref="BS59" si="13921">($A59/BR59)/BR$99</f>
        <v>1.6100703881632601</v>
      </c>
      <c r="BT59">
        <v>875.72</v>
      </c>
      <c r="BU59">
        <f t="shared" ref="BU59" si="13922">($A59/BT59)/BT$99</f>
        <v>1.8554161003800087</v>
      </c>
      <c r="BV59">
        <v>156386.26999999999</v>
      </c>
      <c r="BW59">
        <f t="shared" ref="BW59" si="13923">($A59/BV59)/BV$99</f>
        <v>0.53710731426696534</v>
      </c>
      <c r="BX59">
        <v>1798.29</v>
      </c>
      <c r="BY59">
        <f t="shared" ref="BY59" si="13924">($A59/BX59)/BX$99</f>
        <v>0.83351537347923466</v>
      </c>
      <c r="BZ59">
        <v>65801.52</v>
      </c>
      <c r="CA59">
        <f t="shared" ref="CA59" si="13925">($A59/BZ59)/BZ$99</f>
        <v>0.82930760404155623</v>
      </c>
      <c r="CB59">
        <v>3297.46</v>
      </c>
      <c r="CC59">
        <f t="shared" ref="CC59" si="13926">($A59/CB59)/CB$99</f>
        <v>0.74436544150257322</v>
      </c>
      <c r="CD59">
        <v>65945.67</v>
      </c>
      <c r="CE59">
        <f t="shared" ref="CE59" si="13927">($A59/CD59)/CD$99</f>
        <v>0.73352901635224244</v>
      </c>
      <c r="CF59">
        <v>19846.05</v>
      </c>
      <c r="CG59">
        <f t="shared" ref="CG59" si="13928">($A59/CF59)/CF$99</f>
        <v>0.75698557563269242</v>
      </c>
      <c r="CH59">
        <v>24055.27</v>
      </c>
      <c r="CI59">
        <f t="shared" ref="CI59" si="13929">($A59/CH59)/CH$99</f>
        <v>0.76993706671977047</v>
      </c>
      <c r="CJ59">
        <v>433848.94</v>
      </c>
      <c r="CK59">
        <f t="shared" ref="CK59" si="13930">($A59/CJ59)/CJ$99</f>
        <v>0.61439798708146143</v>
      </c>
      <c r="CL59">
        <v>172127.61</v>
      </c>
      <c r="CM59">
        <f t="shared" ref="CM59" si="13931">($A59/CL59)/CL$99</f>
        <v>0.50221093185471799</v>
      </c>
      <c r="CN59">
        <v>199141.59</v>
      </c>
      <c r="CO59">
        <f t="shared" ref="CO59" si="13932">($A59/CN59)/CN$99</f>
        <v>0.73323727031045938</v>
      </c>
      <c r="CP59">
        <v>15204.37</v>
      </c>
      <c r="CQ59">
        <f t="shared" ref="CQ59" si="13933">($A59/CP59)/CP$99</f>
        <v>1.2484418008006142</v>
      </c>
      <c r="CR59">
        <v>53000.88</v>
      </c>
      <c r="CS59">
        <f t="shared" ref="CS59" si="13934">($A59/CR59)/CR$99</f>
        <v>0.76041404391421707</v>
      </c>
      <c r="CT59">
        <v>149957.12</v>
      </c>
      <c r="CU59">
        <f t="shared" ref="CU59" si="13935">($A59/CT59)/CT$99</f>
        <v>0.65147317584294828</v>
      </c>
      <c r="CV59">
        <v>756142.69</v>
      </c>
      <c r="CW59">
        <f t="shared" ref="CW59" si="13936">($A59/CV59)/CV$99</f>
        <v>0.87046916393205709</v>
      </c>
      <c r="CX59">
        <v>218803.84</v>
      </c>
      <c r="CY59">
        <f t="shared" ref="CY59" si="13937">($A59/CX59)/CX$99</f>
        <v>0.71194847719100263</v>
      </c>
      <c r="CZ59">
        <v>319767.5</v>
      </c>
      <c r="DA59">
        <f t="shared" ref="DA59" si="13938">($A59/CZ59)/CZ$99</f>
        <v>0.56393932060385787</v>
      </c>
      <c r="DB59">
        <v>98812.2</v>
      </c>
      <c r="DC59">
        <f t="shared" ref="DC59" si="13939">($A59/DB59)/DB$99</f>
        <v>0.55274801260978401</v>
      </c>
      <c r="DD59">
        <v>31118.69</v>
      </c>
      <c r="DE59">
        <f t="shared" ref="DE59" si="13940">($A59/DD59)/DD$99</f>
        <v>1.4080317682888353</v>
      </c>
      <c r="DF59">
        <v>226357.38</v>
      </c>
      <c r="DG59">
        <f t="shared" ref="DG59" si="13941">($A59/DF59)/DF$99</f>
        <v>0.70026960166242258</v>
      </c>
      <c r="DH59">
        <v>1769.46</v>
      </c>
      <c r="DI59">
        <f t="shared" ref="DI59" si="13942">($A59/DH59)/DH$99</f>
        <v>1.5361814334289479</v>
      </c>
      <c r="DJ59">
        <v>61390.49</v>
      </c>
      <c r="DK59">
        <f t="shared" ref="DK59" si="13943">($A59/DJ59)/DJ$99</f>
        <v>0.75021869785268669</v>
      </c>
      <c r="DL59">
        <v>241.45</v>
      </c>
      <c r="DM59">
        <f t="shared" ref="DM59" si="13944">($A59/DL59)/DL$99</f>
        <v>4.1137152847709473</v>
      </c>
      <c r="DN59">
        <v>7939.14</v>
      </c>
      <c r="DO59">
        <f t="shared" ref="DO59" si="13945">($A59/DN59)/DN$99</f>
        <v>1.1766873470101522</v>
      </c>
      <c r="DP59">
        <v>472.1</v>
      </c>
      <c r="DQ59">
        <f t="shared" ref="DQ59" si="13946">($A59/DP59)/DP$99</f>
        <v>1.1210822004482186</v>
      </c>
      <c r="DR59">
        <v>413552.41</v>
      </c>
      <c r="DS59">
        <f t="shared" ref="DS59" si="13947">($A59/DR59)/DR$99</f>
        <v>1.3293812399535871</v>
      </c>
      <c r="DT59">
        <v>58103.839999999997</v>
      </c>
      <c r="DU59">
        <f t="shared" ref="DU59" si="13948">($A59/DT59)/DT$99</f>
        <v>0.95323289789696053</v>
      </c>
      <c r="DV59">
        <v>1250.51</v>
      </c>
      <c r="DW59">
        <f t="shared" ref="DW59" si="13949">($A59/DV59)/DV$99</f>
        <v>1.9123978599733333</v>
      </c>
      <c r="DX59">
        <v>154.96</v>
      </c>
      <c r="DY59">
        <f t="shared" ref="DY59" si="13950">($A59/DX59)/DX$99</f>
        <v>1.2279839361424836</v>
      </c>
      <c r="DZ59">
        <v>42420.160000000003</v>
      </c>
      <c r="EA59">
        <f t="shared" ref="EA59" si="13951">($A59/DZ59)/DZ$99</f>
        <v>3.6665794247707213</v>
      </c>
      <c r="EB59">
        <v>7852.65</v>
      </c>
      <c r="EC59">
        <f t="shared" ref="EC59" si="13952">($A59/EB59)/EB$99</f>
        <v>21.589470909779973</v>
      </c>
      <c r="ED59">
        <v>1435384.25</v>
      </c>
      <c r="EE59">
        <f t="shared" ref="EE59" si="13953">($A59/ED59)/ED$99</f>
        <v>0.680717889464032</v>
      </c>
      <c r="EF59">
        <v>14973.73</v>
      </c>
      <c r="EG59">
        <f t="shared" ref="EG59" si="13954">($A59/EF59)/EF$99</f>
        <v>0.81480958355672539</v>
      </c>
      <c r="EH59">
        <v>2461.39</v>
      </c>
      <c r="EI59">
        <f t="shared" ref="EI59" si="13955">($A59/EH59)/EH$99</f>
        <v>0.93418616100668672</v>
      </c>
      <c r="EJ59">
        <v>34434.17</v>
      </c>
      <c r="EK59">
        <f t="shared" ref="EK59" si="13956">($A59/EJ59)/EJ$99</f>
        <v>1.0150553323346616</v>
      </c>
      <c r="EL59">
        <v>98264.42</v>
      </c>
      <c r="EM59">
        <f t="shared" ref="EM59" si="13957">($A59/EL59)/EL$99</f>
        <v>0.80240654417241053</v>
      </c>
      <c r="EN59">
        <v>23911.119999999999</v>
      </c>
      <c r="EO59">
        <f t="shared" ref="EO59" si="13958">($A59/EN59)/EN$99</f>
        <v>0.9797382215762942</v>
      </c>
      <c r="EP59">
        <v>119887.13</v>
      </c>
      <c r="EQ59">
        <f t="shared" ref="EQ59" si="13959">($A59/EP59)/EP$99</f>
        <v>0.8054022981987683</v>
      </c>
      <c r="ER59">
        <v>5978.68</v>
      </c>
      <c r="ES59">
        <f t="shared" ref="ES59" si="13960">($A59/ER59)/ER$99</f>
        <v>0.97242806419890115</v>
      </c>
      <c r="ET59">
        <v>35760.36</v>
      </c>
      <c r="EU59">
        <f t="shared" ref="EU59" si="13961">($A59/ET59)/ET$99</f>
        <v>1.0227461934457065</v>
      </c>
      <c r="EV59">
        <v>213095.44</v>
      </c>
      <c r="EW59">
        <f t="shared" ref="EW59" si="13962">($A59/EV59)/EV$99</f>
        <v>0.83199114959352827</v>
      </c>
      <c r="EX59">
        <v>129199.32</v>
      </c>
      <c r="EY59">
        <f t="shared" ref="EY59" si="13963">($A59/EX59)/EX$99</f>
        <v>0.70922263571063315</v>
      </c>
      <c r="EZ59">
        <v>72547.81</v>
      </c>
      <c r="FA59">
        <f t="shared" ref="FA59" si="13964">($A59/EZ59)/EZ$99</f>
        <v>0.81840517664409884</v>
      </c>
      <c r="FB59">
        <v>615104.93999999994</v>
      </c>
      <c r="FC59">
        <f t="shared" ref="FC59" si="13965">($A59/FB59)/FB$99</f>
        <v>1.2832517138406023</v>
      </c>
      <c r="FD59">
        <v>46225.760000000002</v>
      </c>
      <c r="FE59">
        <f t="shared" ref="FE59" si="13966">($A59/FD59)/FD$99</f>
        <v>0.78340057297016996</v>
      </c>
      <c r="FF59">
        <v>111929.98</v>
      </c>
      <c r="FG59">
        <f t="shared" ref="FG59" si="13967">($A59/FF59)/FF$99</f>
        <v>0.67938607723061317</v>
      </c>
      <c r="FH59">
        <v>297798.81</v>
      </c>
      <c r="FI59">
        <f t="shared" ref="FI59" si="13968">($A59/FH59)/FH$99</f>
        <v>0.73638087748859382</v>
      </c>
      <c r="FJ59">
        <v>5546.23</v>
      </c>
      <c r="FK59">
        <f t="shared" ref="FK59" si="13969">($A59/FJ59)/FJ$99</f>
        <v>0.74496451062499436</v>
      </c>
      <c r="FL59">
        <v>6872.42</v>
      </c>
      <c r="FM59">
        <f t="shared" ref="FM59" si="13970">($A59/FL59)/FL$99</f>
        <v>1.2991337360935153</v>
      </c>
      <c r="FN59">
        <v>35126.1</v>
      </c>
      <c r="FO59">
        <f t="shared" ref="FO59" si="13971">($A59/FN59)/FN$99</f>
        <v>0.76380684714500113</v>
      </c>
      <c r="FP59">
        <v>452992.25</v>
      </c>
      <c r="FQ59">
        <f t="shared" ref="FQ59" si="13972">($A59/FP59)/FP$99</f>
        <v>0.65505513268192106</v>
      </c>
      <c r="FR59">
        <v>59401.2</v>
      </c>
      <c r="FS59">
        <f t="shared" ref="FS59" si="13973">($A59/FR59)/FR$99</f>
        <v>0.83844263173990374</v>
      </c>
      <c r="FT59">
        <v>410784.72</v>
      </c>
      <c r="FU59">
        <f t="shared" ref="FU59" si="13974">($A59/FT59)/FT$99</f>
        <v>1.16650427733647</v>
      </c>
      <c r="FV59">
        <v>15463.84</v>
      </c>
      <c r="FW59">
        <f t="shared" ref="FW59" si="13975">($A59/FV59)/FV$99</f>
        <v>0.45673969734031128</v>
      </c>
      <c r="FX59">
        <v>229759.35999999999</v>
      </c>
      <c r="FY59">
        <f t="shared" ref="FY59" si="13976">($A59/FX59)/FX$99</f>
        <v>0.8487908983933794</v>
      </c>
      <c r="FZ59">
        <v>4393.01</v>
      </c>
      <c r="GA59">
        <f t="shared" ref="GA59" si="13977">($A59/FZ59)/FZ$99</f>
        <v>1.0095214160480703</v>
      </c>
      <c r="GB59">
        <v>27486.07</v>
      </c>
      <c r="GC59">
        <f t="shared" ref="GC59" si="13978">($A59/GB59)/GB$99</f>
        <v>0.68997814375789024</v>
      </c>
      <c r="GD59">
        <v>2634.37</v>
      </c>
      <c r="GE59">
        <f t="shared" ref="GE59" si="13979">($A59/GD59)/GD$99</f>
        <v>1.2595931041656041</v>
      </c>
      <c r="GF59">
        <v>233997.41</v>
      </c>
      <c r="GG59">
        <f t="shared" ref="GG59" si="13980">($A59/GF59)/GF$99</f>
        <v>0.98027414399057666</v>
      </c>
      <c r="GH59">
        <v>1625.31</v>
      </c>
      <c r="GI59">
        <f t="shared" ref="GI59" si="13981">($A59/GH59)/GH$99</f>
        <v>1.2143548702604319</v>
      </c>
      <c r="GJ59">
        <v>90624.4</v>
      </c>
      <c r="GK59">
        <f t="shared" ref="GK59" si="13982">($A59/GJ59)/GJ$99</f>
        <v>0.93927240937589207</v>
      </c>
      <c r="GL59">
        <v>22123.64</v>
      </c>
      <c r="GM59">
        <f t="shared" ref="GM59" si="13983">($A59/GL59)/GL$99</f>
        <v>0.97854663230647509</v>
      </c>
      <c r="GN59">
        <v>1165705.75</v>
      </c>
      <c r="GO59">
        <f t="shared" ref="GO59" si="13984">($A59/GN59)/GN$99</f>
        <v>0.91595897515805746</v>
      </c>
      <c r="GP59">
        <v>69001.69</v>
      </c>
      <c r="GQ59">
        <f t="shared" ref="GQ59" si="13985">($A59/GP59)/GP$99</f>
        <v>0.76208528799237774</v>
      </c>
      <c r="GR59">
        <v>1423.5</v>
      </c>
      <c r="GS59">
        <f t="shared" ref="GS59" si="13986">($A59/GR59)/GR$99</f>
        <v>0.88506839492954081</v>
      </c>
      <c r="GT59">
        <v>362148.03</v>
      </c>
      <c r="GU59">
        <f t="shared" ref="GU59" si="13987">($A59/GT59)/GT$99</f>
        <v>0.52632202177441623</v>
      </c>
      <c r="GV59">
        <v>8890.5400000000009</v>
      </c>
      <c r="GW59">
        <f t="shared" ref="GW59" si="13988">($A59/GV59)/GV$99</f>
        <v>0.96624257607053443</v>
      </c>
      <c r="GX59">
        <v>39652.46</v>
      </c>
      <c r="GY59">
        <f t="shared" ref="GY59" si="13989">($A59/GX59)/GX$99</f>
        <v>0.81990774654235066</v>
      </c>
      <c r="GZ59">
        <v>678877.56</v>
      </c>
      <c r="HA59">
        <f t="shared" ref="HA59" si="13990">($A59/GZ59)/GZ$99</f>
        <v>0.46534051386523884</v>
      </c>
      <c r="HB59">
        <v>216728.06</v>
      </c>
      <c r="HC59">
        <f t="shared" ref="HC59" si="13991">($A59/HB59)/HB$99</f>
        <v>0.25711420081485908</v>
      </c>
      <c r="HD59">
        <v>47897.91</v>
      </c>
      <c r="HE59">
        <f t="shared" ref="HE59" si="13992">($A59/HD59)/HD$99</f>
        <v>0.85873514973665865</v>
      </c>
      <c r="HF59">
        <v>4566</v>
      </c>
      <c r="HG59">
        <f t="shared" ref="HG59" si="13993">($A59/HF59)/HF$99</f>
        <v>0.55555933305126459</v>
      </c>
      <c r="HH59">
        <v>61851.77</v>
      </c>
      <c r="HI59">
        <f t="shared" ref="HI59" si="13994">($A59/HH59)/HH$99</f>
        <v>1.2624010849565555</v>
      </c>
      <c r="HJ59">
        <v>81687.009999999995</v>
      </c>
      <c r="HK59">
        <f t="shared" ref="HK59" si="13995">($A59/HJ59)/HJ$99</f>
        <v>0.79810100060627143</v>
      </c>
      <c r="HL59">
        <v>42189.52</v>
      </c>
      <c r="HM59">
        <f t="shared" ref="HM59" si="13996">($A59/HL59)/HL$99</f>
        <v>0.79720764122920351</v>
      </c>
      <c r="HN59">
        <v>212.62</v>
      </c>
      <c r="HO59">
        <f t="shared" ref="HO59" si="13997">($A59/HN59)/HN$99</f>
        <v>0.91081750346475332</v>
      </c>
      <c r="HP59">
        <v>21374.05</v>
      </c>
      <c r="HQ59">
        <f t="shared" ref="HQ59" si="13998">($A59/HP59)/HP$99</f>
        <v>1.8796398611599008</v>
      </c>
      <c r="HR59">
        <v>58075</v>
      </c>
      <c r="HS59">
        <f t="shared" ref="HS59" si="13999">($A59/HR59)/HR$99</f>
        <v>0.73459177050245794</v>
      </c>
      <c r="HT59">
        <v>8717.56</v>
      </c>
      <c r="HU59">
        <f t="shared" ref="HU59" si="14000">($A59/HT59)/HT$99</f>
        <v>0.46385215296566634</v>
      </c>
      <c r="HV59">
        <v>846.89</v>
      </c>
      <c r="HW59">
        <f t="shared" ref="HW59" si="14001">($A59/HV59)/HV$99</f>
        <v>1.5624173412689824</v>
      </c>
      <c r="HX59">
        <v>7794.99</v>
      </c>
      <c r="HY59">
        <f t="shared" ref="HY59" si="14002">($A59/HX59)/HX$99</f>
        <v>1.0175567649571242</v>
      </c>
      <c r="HZ59">
        <v>500.93</v>
      </c>
      <c r="IA59">
        <f t="shared" ref="IA59" si="14003">($A59/HZ59)/HZ$99</f>
        <v>1.2589665730078956</v>
      </c>
      <c r="IB59">
        <v>2057.7600000000002</v>
      </c>
      <c r="IC59">
        <f t="shared" ref="IC59" si="14004">($A59/IB59)/IB$99</f>
        <v>1.5319569952546146</v>
      </c>
      <c r="ID59">
        <v>558.59</v>
      </c>
      <c r="IE59">
        <f t="shared" ref="IE59" si="14005">($A59/ID59)/ID$99</f>
        <v>0.62404278101096844</v>
      </c>
      <c r="IF59">
        <v>201909.3</v>
      </c>
      <c r="IG59">
        <f t="shared" ref="IG59" si="14006">($A59/IF59)/IF$99</f>
        <v>0.73440598485232045</v>
      </c>
      <c r="IH59">
        <v>673.91</v>
      </c>
      <c r="II59">
        <f t="shared" ref="II59" si="14007">($A59/IH59)/IH$99</f>
        <v>1.7733070265525979</v>
      </c>
      <c r="IJ59">
        <v>6324.64</v>
      </c>
      <c r="IK59">
        <f t="shared" ref="IK59" si="14008">($A59/IJ59)/IJ$99</f>
        <v>3.8166080692606577</v>
      </c>
      <c r="IL59">
        <v>1798.29</v>
      </c>
      <c r="IM59">
        <f t="shared" ref="IM59" si="14009">($A59/IL59)/IL$99</f>
        <v>8.2313620708166599</v>
      </c>
      <c r="IN59">
        <v>356.77</v>
      </c>
      <c r="IO59">
        <f t="shared" ref="IO59" si="14010">($A59/IN59)/IN$99</f>
        <v>2.5898828255417663</v>
      </c>
      <c r="IP59">
        <v>529.76</v>
      </c>
      <c r="IQ59">
        <f t="shared" ref="IQ59" si="14011">($A59/IP59)/IP$99</f>
        <v>2.2182315191103004</v>
      </c>
      <c r="IR59">
        <v>21489.37</v>
      </c>
      <c r="IS59">
        <f t="shared" ref="IS59" si="14012">($A59/IR59)/IR$99</f>
        <v>0.80641591707134552</v>
      </c>
      <c r="IT59">
        <v>760.4</v>
      </c>
      <c r="IU59">
        <f t="shared" ref="IU59" si="14013">($A59/IT59)/IT$99</f>
        <v>1.9284289166392108</v>
      </c>
      <c r="IV59">
        <v>7333.7</v>
      </c>
      <c r="IW59">
        <f t="shared" ref="IW59" si="14014">($A59/IV59)/IV$99</f>
        <v>0.89211438296230849</v>
      </c>
      <c r="IX59">
        <v>731.57</v>
      </c>
      <c r="IY59">
        <f t="shared" ref="IY59" si="14015">($A59/IX59)/IX$99</f>
        <v>1.2423688059622917</v>
      </c>
      <c r="IZ59">
        <v>91748.78</v>
      </c>
      <c r="JA59">
        <f t="shared" ref="JA59" si="14016">($A59/IZ59)/IZ$99</f>
        <v>1.2677613830381567</v>
      </c>
      <c r="JB59">
        <v>760.4</v>
      </c>
      <c r="JC59">
        <f t="shared" ref="JC59" si="14017">($A59/JB59)/JB$99</f>
        <v>1.9225248416608329</v>
      </c>
      <c r="JD59">
        <v>3009.16</v>
      </c>
      <c r="JE59">
        <f t="shared" ref="JE59" si="14018">($A59/JD59)/JD$99</f>
        <v>1.1397992877251972</v>
      </c>
      <c r="JF59">
        <v>1682.97</v>
      </c>
      <c r="JG59">
        <f t="shared" ref="JG59" si="14019">($A59/JF59)/JF$99</f>
        <v>1.9353462012328877</v>
      </c>
      <c r="JH59">
        <v>1077629.25</v>
      </c>
      <c r="JI59">
        <f t="shared" ref="JI59" si="14020">($A59/JH59)/JH$99</f>
        <v>0.74985587257877662</v>
      </c>
      <c r="JJ59">
        <v>31176.35</v>
      </c>
      <c r="JK59">
        <f t="shared" ref="JK59" si="14021">($A59/JJ59)/JJ$99</f>
        <v>1.1279465404652156</v>
      </c>
      <c r="JL59">
        <v>159528.78</v>
      </c>
      <c r="JM59">
        <f t="shared" ref="JM59" si="14022">($A59/JL59)/JL$99</f>
        <v>0.81841284505911049</v>
      </c>
      <c r="JN59">
        <v>1077.53</v>
      </c>
      <c r="JO59">
        <f t="shared" ref="JO59" si="14023">($A59/JN59)/JN$99</f>
        <v>2.4131933188002419</v>
      </c>
      <c r="JP59">
        <v>19846.05</v>
      </c>
      <c r="JQ59">
        <f t="shared" ref="JQ59" si="14024">($A59/JP59)/JP$99</f>
        <v>0.82013687013010128</v>
      </c>
      <c r="JR59">
        <v>789.23</v>
      </c>
      <c r="JS59">
        <f t="shared" ref="JS59" si="14025">($A59/JR59)/JR$99</f>
        <v>0.92031626889204088</v>
      </c>
      <c r="JT59">
        <v>9495.9699999999993</v>
      </c>
      <c r="JU59">
        <f t="shared" ref="JU59" si="14026">($A59/JT59)/JT$99</f>
        <v>1.5636554689178033</v>
      </c>
      <c r="JV59">
        <v>112535.41</v>
      </c>
      <c r="JW59">
        <f t="shared" ref="JW59" si="14027">($A59/JV59)/JV$99</f>
        <v>0.94106209059802082</v>
      </c>
      <c r="JX59">
        <v>11629.42</v>
      </c>
      <c r="JY59">
        <f t="shared" ref="JY59" si="14028">($A59/JX59)/JX$99</f>
        <v>0.90735309258318075</v>
      </c>
      <c r="JZ59">
        <v>29360.04</v>
      </c>
      <c r="KA59">
        <f t="shared" ref="KA59" si="14029">($A59/JZ59)/JZ$99</f>
        <v>1.1437632471714116</v>
      </c>
      <c r="KB59">
        <v>243799.7</v>
      </c>
      <c r="KC59">
        <f t="shared" ref="KC59" si="14030">($A59/KB59)/KB$99</f>
        <v>1.0534517707128062</v>
      </c>
      <c r="KD59">
        <v>29763.67</v>
      </c>
      <c r="KE59">
        <f t="shared" ref="KE59" si="14031">($A59/KD59)/KD$99</f>
        <v>0.79713302847435596</v>
      </c>
      <c r="KF59">
        <v>1077.53</v>
      </c>
      <c r="KG59">
        <f t="shared" ref="KG59" si="14032">($A59/KF59)/KF$99</f>
        <v>1.8004632458648613</v>
      </c>
      <c r="KH59">
        <v>1221.68</v>
      </c>
      <c r="KI59">
        <f t="shared" ref="KI59" si="14033">($A59/KH59)/KH$99</f>
        <v>1.7092160372149243</v>
      </c>
      <c r="KJ59">
        <v>136205.07999999999</v>
      </c>
      <c r="KK59">
        <f t="shared" ref="KK59" si="14034">($A59/KJ59)/KJ$99</f>
        <v>0.45321612650434839</v>
      </c>
      <c r="KL59">
        <v>226559.19</v>
      </c>
      <c r="KM59">
        <f t="shared" ref="KM59" si="14035">($A59/KL59)/KL$99</f>
        <v>0.60005059606688582</v>
      </c>
      <c r="KN59">
        <v>15579.17</v>
      </c>
      <c r="KO59">
        <f t="shared" ref="KO59" si="14036">($A59/KN59)/KN$99</f>
        <v>0.92008968042483674</v>
      </c>
      <c r="KP59">
        <v>739363.5</v>
      </c>
      <c r="KQ59">
        <f t="shared" ref="KQ59" si="14037">($A59/KP59)/KP$99</f>
        <v>0.79026136680260872</v>
      </c>
      <c r="KR59">
        <v>70472.02</v>
      </c>
      <c r="KS59">
        <f t="shared" ref="KS59" si="14038">($A59/KR59)/KR$99</f>
        <v>0.59320233146250401</v>
      </c>
      <c r="KT59">
        <v>76266.92</v>
      </c>
      <c r="KU59">
        <f t="shared" ref="KU59" si="14039">($A59/KT59)/KT$99</f>
        <v>0.74994628653011497</v>
      </c>
      <c r="KV59">
        <v>702.74</v>
      </c>
      <c r="KW59">
        <f t="shared" ref="KW59" si="14040">($A59/KV59)/KV$99</f>
        <v>1.1929473107166229</v>
      </c>
      <c r="KX59">
        <v>6699.44</v>
      </c>
      <c r="KY59">
        <f t="shared" ref="KY59" si="14041">($A59/KX59)/KX$99</f>
        <v>0.73932989870072652</v>
      </c>
      <c r="KZ59">
        <v>55278.47</v>
      </c>
      <c r="LA59">
        <f t="shared" ref="LA59" si="14042">($A59/KZ59)/KZ$99</f>
        <v>1.1932362941230887</v>
      </c>
      <c r="LB59">
        <v>20163.18</v>
      </c>
      <c r="LC59">
        <f t="shared" ref="LC59" si="14043">($A59/LB59)/LB$99</f>
        <v>0.74176905173233076</v>
      </c>
      <c r="LD59">
        <v>3153.31</v>
      </c>
      <c r="LE59">
        <f t="shared" ref="LE59" si="14044">($A59/LD59)/LD$99</f>
        <v>1.3077339793855374</v>
      </c>
      <c r="LF59">
        <v>10739695</v>
      </c>
      <c r="LG59">
        <f t="shared" ref="LG59" si="14045">($A59/LF59)/LF$99</f>
        <v>0.68070472728106191</v>
      </c>
      <c r="LH59">
        <v>962.21</v>
      </c>
      <c r="LI59">
        <f t="shared" ref="LI59" si="14046">($A59/LH59)/LH$99</f>
        <v>1.9386222892012135</v>
      </c>
      <c r="LJ59">
        <v>47782.59</v>
      </c>
      <c r="LK59">
        <f t="shared" ref="LK59" si="14047">($A59/LJ59)/LJ$99</f>
        <v>0.93506203400845644</v>
      </c>
      <c r="LL59">
        <v>101695.23</v>
      </c>
      <c r="LM59">
        <f t="shared" ref="LM59" si="14048">($A59/LL59)/LL$99</f>
        <v>0.75375208446343467</v>
      </c>
      <c r="LN59">
        <v>188993.34</v>
      </c>
      <c r="LO59">
        <f t="shared" ref="LO59" si="14049">($A59/LN59)/LN$99</f>
        <v>0.66689499961966081</v>
      </c>
      <c r="LP59">
        <v>7679.67</v>
      </c>
      <c r="LQ59">
        <f t="shared" ref="LQ59" si="14050">($A59/LP59)/LP$99</f>
        <v>0.96987960292063613</v>
      </c>
      <c r="LR59">
        <v>28.83</v>
      </c>
      <c r="LS59">
        <f t="shared" ref="LS59" si="14051">($A59/LR59)/LR$99</f>
        <v>8.9595167238919</v>
      </c>
      <c r="LT59">
        <v>44784.24</v>
      </c>
      <c r="LU59">
        <f t="shared" ref="LU59" si="14052">($A59/LT59)/LT$99</f>
        <v>0.75586274605145143</v>
      </c>
      <c r="LV59">
        <v>202803.03</v>
      </c>
      <c r="LW59">
        <f t="shared" ref="LW59" si="14053">($A59/LV59)/LV$99</f>
        <v>0.79300999796697302</v>
      </c>
      <c r="LX59">
        <v>26361.69</v>
      </c>
      <c r="LY59">
        <f t="shared" ref="LY59" si="14054">($A59/LX59)/LX$99</f>
        <v>0.74813623472922997</v>
      </c>
      <c r="LZ59">
        <v>3556.94</v>
      </c>
      <c r="MA59">
        <f t="shared" ref="MA59" si="14055">($A59/LZ59)/LZ$99</f>
        <v>0.92315516553891508</v>
      </c>
      <c r="MB59">
        <v>933.38</v>
      </c>
      <c r="MC59">
        <f t="shared" ref="MC59" si="14056">($A59/MB59)/MB$99</f>
        <v>5.2754291655272372</v>
      </c>
      <c r="MD59">
        <v>195739.61</v>
      </c>
      <c r="ME59">
        <f t="shared" ref="ME59" si="14057">($A59/MD59)/MD$99</f>
        <v>1.4107192500167023</v>
      </c>
      <c r="MF59">
        <v>1509.99</v>
      </c>
      <c r="MG59">
        <f t="shared" ref="MG59" si="14058">($A59/MF59)/MF$99</f>
        <v>3.0525442872136335</v>
      </c>
      <c r="MH59">
        <v>7679.67</v>
      </c>
      <c r="MI59">
        <f t="shared" ref="MI59" si="14059">($A59/MH59)/MH$99</f>
        <v>1.2455394228985539</v>
      </c>
      <c r="MJ59">
        <v>71308.100000000006</v>
      </c>
      <c r="MK59">
        <f t="shared" ref="MK59" si="14060">($A59/MJ59)/MJ$99</f>
        <v>0.65680642246171916</v>
      </c>
      <c r="ML59">
        <v>1654.14</v>
      </c>
      <c r="MM59">
        <f t="shared" ref="MM59" si="14061">($A59/ML59)/ML$99</f>
        <v>0.80374337907714954</v>
      </c>
      <c r="MN59">
        <v>49022.29</v>
      </c>
      <c r="MO59">
        <f t="shared" ref="MO59" si="14062">($A59/MN59)/MN$99</f>
        <v>1.6489449726021548</v>
      </c>
      <c r="MP59">
        <v>35818.03</v>
      </c>
      <c r="MQ59">
        <f t="shared" ref="MQ59" si="14063">($A59/MP59)/MP$99</f>
        <v>0.59332658044440978</v>
      </c>
      <c r="MR59">
        <v>51213.4</v>
      </c>
      <c r="MS59">
        <f t="shared" ref="MS59" si="14064">($A59/MR59)/MR$99</f>
        <v>0.57135240596259251</v>
      </c>
      <c r="MT59">
        <v>10418.540000000001</v>
      </c>
      <c r="MU59">
        <f t="shared" ref="MU59" si="14065">($A59/MT59)/MT$99</f>
        <v>0.55541567070952735</v>
      </c>
      <c r="MV59">
        <v>1625.31</v>
      </c>
      <c r="MW59">
        <f t="shared" ref="MW59" si="14066">($A59/MV59)/MV$99</f>
        <v>1.389633506734445</v>
      </c>
      <c r="MX59">
        <v>48359.199999999997</v>
      </c>
      <c r="MY59">
        <f t="shared" ref="MY59" si="14067">($A59/MX59)/MX$99</f>
        <v>0.70183323287641586</v>
      </c>
      <c r="MZ59">
        <v>84598.87</v>
      </c>
      <c r="NA59">
        <f t="shared" ref="NA59" si="14068">($A59/MZ59)/MZ$99</f>
        <v>0.91719580022507285</v>
      </c>
      <c r="NB59">
        <v>514314.31</v>
      </c>
      <c r="NC59">
        <f t="shared" ref="NC59" si="14069">($A59/NB59)/NB$99</f>
        <v>0.96279378725460874</v>
      </c>
      <c r="ND59">
        <v>23968.78</v>
      </c>
      <c r="NE59">
        <f t="shared" ref="NE59" si="14070">($A59/ND59)/ND$99</f>
        <v>0.82898892865422125</v>
      </c>
      <c r="NF59">
        <v>20105.52</v>
      </c>
      <c r="NG59">
        <f t="shared" ref="NG59" si="14071">($A59/NF59)/NF$99</f>
        <v>0.48096246104874446</v>
      </c>
      <c r="NH59">
        <v>172790.72</v>
      </c>
      <c r="NI59">
        <f t="shared" ref="NI59" si="14072">($A59/NH59)/NH$99</f>
        <v>0.65526288638894348</v>
      </c>
      <c r="NJ59">
        <v>12811.46</v>
      </c>
      <c r="NK59">
        <f t="shared" ref="NK59" si="14073">($A59/NJ59)/NJ$99</f>
        <v>1.642590037370091</v>
      </c>
      <c r="NL59">
        <v>144940.66</v>
      </c>
      <c r="NM59">
        <f t="shared" ref="NM59" si="14074">($A59/NL59)/NL$99</f>
        <v>0.80000266456398528</v>
      </c>
      <c r="NN59">
        <v>92815.5</v>
      </c>
      <c r="NO59">
        <f t="shared" ref="NO59" si="14075">($A59/NN59)/NN$99</f>
        <v>0.72259796976592272</v>
      </c>
      <c r="NP59">
        <v>38556.910000000003</v>
      </c>
      <c r="NQ59">
        <f t="shared" ref="NQ59" si="14076">($A59/NP59)/NP$99</f>
        <v>0.69870349015716904</v>
      </c>
      <c r="NR59">
        <v>1769.46</v>
      </c>
      <c r="NS59">
        <f t="shared" ref="NS59" si="14077">($A59/NR59)/NR$99</f>
        <v>0.75998795306822908</v>
      </c>
      <c r="NT59">
        <v>1913.61</v>
      </c>
      <c r="NU59">
        <f t="shared" ref="NU59" si="14078">($A59/NT59)/NT$99</f>
        <v>0.43509311747402207</v>
      </c>
      <c r="NV59">
        <v>1509.99</v>
      </c>
      <c r="NW59">
        <f t="shared" ref="NW59" si="14079">($A59/NV59)/NV$99</f>
        <v>1.2828457693180415</v>
      </c>
      <c r="NX59">
        <v>172906.03</v>
      </c>
      <c r="NY59">
        <f t="shared" ref="NY59" si="14080">($A59/NX59)/NX$99</f>
        <v>0.99932371373723938</v>
      </c>
      <c r="NZ59">
        <v>886513.25</v>
      </c>
      <c r="OA59">
        <f t="shared" ref="OA59" si="14081">($A59/NZ59)/NZ$99</f>
        <v>0.50023696631396075</v>
      </c>
      <c r="OB59">
        <v>2576.71</v>
      </c>
      <c r="OC59">
        <f t="shared" ref="OC59" si="14082">($A59/OB59)/OB$99</f>
        <v>0.88683937214790343</v>
      </c>
      <c r="OD59">
        <v>197094.64</v>
      </c>
      <c r="OE59">
        <f t="shared" ref="OE59" si="14083">($A59/OD59)/OD$99</f>
        <v>0.66339440981328968</v>
      </c>
      <c r="OF59">
        <v>760.4</v>
      </c>
      <c r="OG59">
        <f t="shared" ref="OG59" si="14084">($A59/OF59)/OF$99</f>
        <v>1.5278313104186607</v>
      </c>
      <c r="OH59">
        <v>8054.46</v>
      </c>
      <c r="OI59">
        <f t="shared" ref="OI59" si="14085">($A59/OH59)/OH$99</f>
        <v>0.71918623085257261</v>
      </c>
      <c r="OJ59">
        <v>6209.32</v>
      </c>
      <c r="OK59">
        <f t="shared" ref="OK59" si="14086">($A59/OJ59)/OJ$99</f>
        <v>1.1708724886120994</v>
      </c>
      <c r="OL59">
        <v>82926.710000000006</v>
      </c>
      <c r="OM59">
        <f t="shared" ref="OM59" si="14087">($A59/OL59)/OL$99</f>
        <v>0.8779582154358353</v>
      </c>
      <c r="ON59">
        <v>74940.73</v>
      </c>
      <c r="OO59">
        <f t="shared" ref="OO59" si="14088">($A59/ON59)/ON$99</f>
        <v>1.0572333542937029</v>
      </c>
      <c r="OP59">
        <v>71798.22</v>
      </c>
      <c r="OQ59">
        <f t="shared" ref="OQ59" si="14089">($A59/OP59)/OP$99</f>
        <v>0.6833756085140853</v>
      </c>
      <c r="OR59">
        <v>4825.47</v>
      </c>
      <c r="OS59">
        <f t="shared" ref="OS59" si="14090">($A59/OR59)/OR$99</f>
        <v>2.8398343206411498</v>
      </c>
      <c r="OT59">
        <v>261270.86</v>
      </c>
      <c r="OU59">
        <f t="shared" ref="OU59" si="14091">($A59/OT59)/OT$99</f>
        <v>1.1806055123230477</v>
      </c>
      <c r="OV59">
        <v>161604.56</v>
      </c>
      <c r="OW59">
        <f t="shared" ref="OW59" si="14092">($A59/OV59)/OV$99</f>
        <v>0.69677383322603592</v>
      </c>
      <c r="OX59">
        <v>142951.35999999999</v>
      </c>
      <c r="OY59">
        <f t="shared" ref="OY59" si="14093">($A59/OX59)/OX$99</f>
        <v>0.72044302941599703</v>
      </c>
      <c r="OZ59">
        <v>14397.12</v>
      </c>
      <c r="PA59">
        <f t="shared" ref="PA59" si="14094">($A59/OZ59)/OZ$99</f>
        <v>0.85823432250355913</v>
      </c>
      <c r="PB59">
        <v>23392.17</v>
      </c>
      <c r="PC59">
        <f t="shared" ref="PC59" si="14095">($A59/PB59)/PB$99</f>
        <v>0.75162772675340728</v>
      </c>
      <c r="PD59">
        <v>121732.27</v>
      </c>
      <c r="PE59">
        <f t="shared" ref="PE59" si="14096">($A59/PD59)/PD$99</f>
        <v>0.81499868472138559</v>
      </c>
      <c r="PF59">
        <v>9005.86</v>
      </c>
      <c r="PG59">
        <f t="shared" ref="PG59" si="14097">($A59/PF59)/PF$99</f>
        <v>0.77053308892689421</v>
      </c>
      <c r="PH59">
        <v>4963173.5</v>
      </c>
      <c r="PI59">
        <f t="shared" ref="PI59" si="14098">($A59/PH59)/PH$99</f>
        <v>0.97455276135397717</v>
      </c>
      <c r="PJ59">
        <v>33771.07</v>
      </c>
      <c r="PK59">
        <f t="shared" ref="PK59" si="14099">($A59/PJ59)/PJ$99</f>
        <v>0.66915555181188646</v>
      </c>
      <c r="PL59">
        <v>53029.71</v>
      </c>
      <c r="PM59">
        <f t="shared" ref="PM59" si="14100">($A59/PL59)/PL$99</f>
        <v>0.96947745555773412</v>
      </c>
      <c r="PN59">
        <v>3239.8</v>
      </c>
      <c r="PO59">
        <f t="shared" ref="PO59" si="14101">($A59/PN59)/PN$99</f>
        <v>1.1705545441402998</v>
      </c>
      <c r="PP59">
        <v>2836.18</v>
      </c>
      <c r="PQ59">
        <f t="shared" ref="PQ59" si="14102">($A59/PP59)/PP$99</f>
        <v>3.7256159217607552</v>
      </c>
      <c r="PR59">
        <v>170224.81</v>
      </c>
      <c r="PS59">
        <f t="shared" ref="PS59" si="14103">($A59/PR59)/PR$99</f>
        <v>0.72439006875320477</v>
      </c>
      <c r="PT59">
        <v>1538.82</v>
      </c>
      <c r="PU59">
        <f t="shared" ref="PU59" si="14104">($A59/PT59)/PT$99</f>
        <v>3.1841988291903562</v>
      </c>
      <c r="PV59">
        <v>130813.81</v>
      </c>
      <c r="PW59">
        <f t="shared" ref="PW59" si="14105">($A59/PV59)/PV$99</f>
        <v>0.66743322085463841</v>
      </c>
      <c r="PX59">
        <v>318239.5</v>
      </c>
      <c r="PY59">
        <f t="shared" ref="PY59" si="14106">($A59/PX59)/PX$99</f>
        <v>1.0902895199518181</v>
      </c>
      <c r="PZ59">
        <v>2201.91</v>
      </c>
      <c r="QA59">
        <f t="shared" ref="QA59" si="14107">($A59/PZ59)/PZ$99</f>
        <v>0.78400161874953056</v>
      </c>
      <c r="QB59">
        <v>47033.01</v>
      </c>
      <c r="QC59">
        <f t="shared" ref="QC59" si="14108">($A59/QB59)/QB$99</f>
        <v>0.82569585763983355</v>
      </c>
      <c r="QD59">
        <v>11542.93</v>
      </c>
      <c r="QE59">
        <f t="shared" ref="QE59" si="14109">($A59/QD59)/QD$99</f>
        <v>0.85713224334735738</v>
      </c>
      <c r="QF59">
        <v>277531.12</v>
      </c>
      <c r="QG59">
        <f t="shared" ref="QG59" si="14110">($A59/QF59)/QF$99</f>
        <v>0.54661914287426694</v>
      </c>
      <c r="QH59">
        <v>2173.08</v>
      </c>
      <c r="QI59">
        <f t="shared" ref="QI59" si="14111">($A59/QH59)/QH$99</f>
        <v>0.7950067024023304</v>
      </c>
      <c r="QJ59">
        <v>1192.8499999999999</v>
      </c>
      <c r="QK59">
        <f t="shared" ref="QK59" si="14112">($A59/QJ59)/QJ$99</f>
        <v>0.96906538566097189</v>
      </c>
      <c r="QL59">
        <v>68367.42</v>
      </c>
      <c r="QM59">
        <f t="shared" ref="QM59" si="14113">($A59/QL59)/QL$99</f>
        <v>0.71908787508283811</v>
      </c>
      <c r="QN59">
        <v>148486.78</v>
      </c>
      <c r="QO59">
        <f t="shared" ref="QO59" si="14114">($A59/QN59)/QN$99</f>
        <v>0.46604660907016515</v>
      </c>
      <c r="QP59">
        <v>652843.75</v>
      </c>
      <c r="QQ59">
        <f t="shared" ref="QQ59" si="14115">($A59/QP59)/QP$99</f>
        <v>1.1148692722457254</v>
      </c>
      <c r="QR59">
        <v>1106.3599999999999</v>
      </c>
      <c r="QS59">
        <f t="shared" ref="QS59" si="14116">($A59/QR59)/QR$99</f>
        <v>2.140380874222064</v>
      </c>
      <c r="QT59">
        <v>56604.66</v>
      </c>
      <c r="QU59">
        <f t="shared" ref="QU59" si="14117">($A59/QT59)/QT$99</f>
        <v>1.5048757918551954</v>
      </c>
      <c r="QV59">
        <v>132140</v>
      </c>
      <c r="QW59">
        <f t="shared" ref="QW59" si="14118">($A59/QV59)/QV$99</f>
        <v>0.80493736434474916</v>
      </c>
      <c r="QX59">
        <v>96563.44</v>
      </c>
      <c r="QY59">
        <f t="shared" ref="QY59" si="14119">($A59/QX59)/QX$99</f>
        <v>0.85165540012930019</v>
      </c>
      <c r="QZ59">
        <v>53260.35</v>
      </c>
      <c r="RA59">
        <f t="shared" ref="RA59" si="14120">($A59/QZ59)/QZ$99</f>
        <v>0.71281347177284937</v>
      </c>
      <c r="RB59">
        <v>6411.13</v>
      </c>
      <c r="RC59">
        <f t="shared" ref="RC59" si="14121">($A59/RB59)/RB$99</f>
        <v>2.0953137237191157</v>
      </c>
      <c r="RD59">
        <v>8140.95</v>
      </c>
      <c r="RE59">
        <f t="shared" ref="RE59" si="14122">($A59/RD59)/RD$99</f>
        <v>1.0875308318795036</v>
      </c>
      <c r="RF59">
        <v>1769.46</v>
      </c>
      <c r="RG59">
        <f t="shared" ref="RG59" si="14123">($A59/RF59)/RF$99</f>
        <v>0.9504125098750642</v>
      </c>
      <c r="RH59">
        <v>3528.11</v>
      </c>
      <c r="RI59">
        <f t="shared" ref="RI59" si="14124">($A59/RH59)/RH$99</f>
        <v>0.59268835389342478</v>
      </c>
      <c r="RJ59">
        <v>61563.47</v>
      </c>
      <c r="RK59">
        <f t="shared" ref="RK59" si="14125">($A59/RJ59)/RJ$99</f>
        <v>0.80312386090219545</v>
      </c>
      <c r="RL59">
        <v>2893.84</v>
      </c>
      <c r="RM59">
        <f t="shared" ref="RM59" si="14126">($A59/RL59)/RL$99</f>
        <v>1.1757362925066652</v>
      </c>
      <c r="RN59">
        <v>43804.01</v>
      </c>
      <c r="RO59">
        <f t="shared" ref="RO59" si="14127">($A59/RN59)/RN$99</f>
        <v>0.92620406306922787</v>
      </c>
      <c r="RP59">
        <v>85896.23</v>
      </c>
      <c r="RQ59">
        <f t="shared" ref="RQ59" si="14128">($A59/RP59)/RP$99</f>
        <v>0.75820802501875639</v>
      </c>
      <c r="RR59">
        <v>159932.41</v>
      </c>
      <c r="RS59">
        <f t="shared" ref="RS59" si="14129">($A59/RR59)/RR$99</f>
        <v>1.0356129799487828</v>
      </c>
      <c r="RT59">
        <v>36740.589999999997</v>
      </c>
      <c r="RU59">
        <f t="shared" ref="RU59" si="14130">($A59/RT59)/RT$99</f>
        <v>1.2419460300483078</v>
      </c>
      <c r="RV59">
        <v>825710.19</v>
      </c>
      <c r="RW59">
        <f t="shared" ref="RW59" si="14131">($A59/RV59)/RV$99</f>
        <v>0.81506283790734713</v>
      </c>
      <c r="RX59">
        <v>28.83</v>
      </c>
      <c r="RY59">
        <f t="shared" ref="RY59" si="14132">($A59/RX59)/RX$99</f>
        <v>573.49919115437672</v>
      </c>
      <c r="RZ59">
        <v>16847.7</v>
      </c>
      <c r="SA59">
        <f t="shared" ref="SA59" si="14133">($A59/RZ59)/RZ$99</f>
        <v>1.017456435646499</v>
      </c>
      <c r="SB59">
        <v>23738.14</v>
      </c>
      <c r="SC59">
        <f t="shared" ref="SC59" si="14134">($A59/SB59)/SB$99</f>
        <v>0.80766782799336589</v>
      </c>
      <c r="SD59">
        <v>1035508.19</v>
      </c>
      <c r="SE59">
        <f t="shared" ref="SE59" si="14135">($A59/SD59)/SD$99</f>
        <v>0.74520140934162671</v>
      </c>
      <c r="SF59">
        <v>500.93</v>
      </c>
      <c r="SG59">
        <f t="shared" ref="SG59" si="14136">($A59/SF59)/SF$99</f>
        <v>0.87793075317898916</v>
      </c>
    </row>
    <row r="60" spans="1:501" x14ac:dyDescent="0.45">
      <c r="A60">
        <v>34.299999999999997</v>
      </c>
      <c r="B60">
        <v>555.9</v>
      </c>
      <c r="C60">
        <f t="shared" si="0"/>
        <v>2.0053985549396427</v>
      </c>
      <c r="D60">
        <v>5931.26</v>
      </c>
      <c r="E60">
        <f t="shared" si="0"/>
        <v>0.94708544030032826</v>
      </c>
      <c r="F60">
        <v>79562.039999999994</v>
      </c>
      <c r="G60">
        <f t="shared" ref="G60" si="14137">($A60/F60)/F$99</f>
        <v>0.50984486119927697</v>
      </c>
      <c r="H60">
        <v>13665.59</v>
      </c>
      <c r="I60">
        <f t="shared" ref="I60" si="14138">($A60/H60)/H$99</f>
        <v>0.48077078726427303</v>
      </c>
      <c r="J60">
        <v>49011.46</v>
      </c>
      <c r="K60">
        <f t="shared" ref="K60" si="14139">($A60/J60)/J$99</f>
        <v>0.61119475037077198</v>
      </c>
      <c r="L60">
        <v>278140.84000000003</v>
      </c>
      <c r="M60">
        <f t="shared" ref="M60" si="14140">($A60/L60)/L$99</f>
        <v>0.54674279135508619</v>
      </c>
      <c r="N60">
        <v>347401.75</v>
      </c>
      <c r="O60">
        <f t="shared" ref="O60" si="14141">($A60/N60)/N$99</f>
        <v>0.5833946252719896</v>
      </c>
      <c r="P60">
        <v>1309049.1200000001</v>
      </c>
      <c r="Q60">
        <f t="shared" ref="Q60" si="14142">($A60/P60)/P$99</f>
        <v>0.38093163225835636</v>
      </c>
      <c r="R60">
        <v>323.87</v>
      </c>
      <c r="S60">
        <f t="shared" ref="S60" si="14143">($A60/R60)/R$99</f>
        <v>0.7565200808292275</v>
      </c>
      <c r="T60">
        <v>3301.59</v>
      </c>
      <c r="U60">
        <f t="shared" ref="U60" si="14144">($A60/T60)/T$99</f>
        <v>0.82629792282891978</v>
      </c>
      <c r="V60">
        <v>677734.81</v>
      </c>
      <c r="W60">
        <f t="shared" ref="W60" si="14145">($A60/V60)/V$99</f>
        <v>0.58916286699084763</v>
      </c>
      <c r="X60">
        <v>91.85</v>
      </c>
      <c r="Y60">
        <f t="shared" ref="Y60" si="14146">($A60/X60)/X$99</f>
        <v>2.1935562044341332</v>
      </c>
      <c r="Z60">
        <v>1251.99</v>
      </c>
      <c r="AA60">
        <f t="shared" ref="AA60" si="14147">($A60/Z60)/Z$99</f>
        <v>2.1912574139809835</v>
      </c>
      <c r="AB60">
        <v>6047.28</v>
      </c>
      <c r="AC60">
        <f t="shared" ref="AC60" si="14148">($A60/AB60)/AB$99</f>
        <v>0.69651569476382247</v>
      </c>
      <c r="AD60">
        <v>17416.73</v>
      </c>
      <c r="AE60">
        <f t="shared" ref="AE60" si="14149">($A60/AD60)/AD$99</f>
        <v>0.37600278870136267</v>
      </c>
      <c r="AF60">
        <v>173688.78</v>
      </c>
      <c r="AG60">
        <f t="shared" ref="AG60" si="14150">($A60/AF60)/AF$99</f>
        <v>0.54933703080844754</v>
      </c>
      <c r="AH60">
        <v>76390.97</v>
      </c>
      <c r="AI60">
        <f t="shared" ref="AI60" si="14151">($A60/AH60)/AH$99</f>
        <v>0.79563801175624649</v>
      </c>
      <c r="AJ60">
        <v>94527.96</v>
      </c>
      <c r="AK60">
        <f t="shared" ref="AK60" si="14152">($A60/AJ60)/AJ$99</f>
        <v>0.57375945069601797</v>
      </c>
      <c r="AL60">
        <v>26891.29</v>
      </c>
      <c r="AM60">
        <f t="shared" ref="AM60" si="14153">($A60/AL60)/AL$99</f>
        <v>0.73280905592169032</v>
      </c>
      <c r="AN60">
        <v>106361.48</v>
      </c>
      <c r="AO60">
        <f t="shared" ref="AO60" si="14154">($A60/AN60)/AN$99</f>
        <v>0.63432840824606929</v>
      </c>
      <c r="AP60">
        <v>169.19</v>
      </c>
      <c r="AQ60">
        <f t="shared" ref="AQ60" si="14155">($A60/AP60)/AP$99</f>
        <v>2.2335164821400753</v>
      </c>
      <c r="AR60">
        <v>207.86</v>
      </c>
      <c r="AS60">
        <f t="shared" ref="AS60" si="14156">($A60/AR60)/AR$99</f>
        <v>5.5958270561059571</v>
      </c>
      <c r="AT60">
        <v>362.55</v>
      </c>
      <c r="AU60">
        <f t="shared" ref="AU60" si="14157">($A60/AT60)/AT$99</f>
        <v>1.421915098197903</v>
      </c>
      <c r="AV60">
        <v>91.85</v>
      </c>
      <c r="AW60">
        <f t="shared" ref="AW60" si="14158">($A60/AV60)/AV$99</f>
        <v>8.0826045372363726</v>
      </c>
      <c r="AX60">
        <v>169.19</v>
      </c>
      <c r="AY60">
        <f t="shared" ref="AY60" si="14159">($A60/AX60)/AX$99</f>
        <v>1.8557274839113538</v>
      </c>
      <c r="AZ60">
        <v>135365.20000000001</v>
      </c>
      <c r="BA60">
        <f t="shared" ref="BA60" si="14160">($A60/AZ60)/AZ$99</f>
        <v>0.71756977702362923</v>
      </c>
      <c r="BB60">
        <v>112123.55</v>
      </c>
      <c r="BC60">
        <f t="shared" ref="BC60" si="14161">($A60/BB60)/BB$99</f>
        <v>0.64388227601369385</v>
      </c>
      <c r="BD60">
        <v>2760.19</v>
      </c>
      <c r="BE60">
        <f t="shared" ref="BE60" si="14162">($A60/BD60)/BD$99</f>
        <v>1.1797924108436926</v>
      </c>
      <c r="BF60">
        <v>23681.54</v>
      </c>
      <c r="BG60">
        <f t="shared" ref="BG60" si="14163">($A60/BF60)/BF$99</f>
        <v>0.49207653969457016</v>
      </c>
      <c r="BH60">
        <v>301150.46999999997</v>
      </c>
      <c r="BI60">
        <f t="shared" ref="BI60" si="14164">($A60/BH60)/BH$99</f>
        <v>0.77342338469886796</v>
      </c>
      <c r="BJ60">
        <v>32227.97</v>
      </c>
      <c r="BK60">
        <f t="shared" ref="BK60" si="14165">($A60/BJ60)/BJ$99</f>
        <v>0.49570353106470533</v>
      </c>
      <c r="BL60">
        <v>25615.119999999999</v>
      </c>
      <c r="BM60">
        <f t="shared" ref="BM60" si="14166">($A60/BL60)/BL$99</f>
        <v>0.83422509957264113</v>
      </c>
      <c r="BN60">
        <v>30990.47</v>
      </c>
      <c r="BO60">
        <f t="shared" ref="BO60" si="14167">($A60/BN60)/BN$99</f>
        <v>0.75428099848569374</v>
      </c>
      <c r="BP60">
        <v>2566.83</v>
      </c>
      <c r="BQ60">
        <f t="shared" ref="BQ60" si="14168">($A60/BP60)/BP$99</f>
        <v>0.88547224230881805</v>
      </c>
      <c r="BR60">
        <v>594.58000000000004</v>
      </c>
      <c r="BS60">
        <f t="shared" ref="BS60" si="14169">($A60/BR60)/BR$99</f>
        <v>1.9556104626185855</v>
      </c>
      <c r="BT60">
        <v>749.26</v>
      </c>
      <c r="BU60">
        <f t="shared" ref="BU60" si="14170">($A60/BT60)/BT$99</f>
        <v>1.6276160404938704</v>
      </c>
      <c r="BV60">
        <v>123260.98</v>
      </c>
      <c r="BW60">
        <f t="shared" ref="BW60" si="14171">($A60/BV60)/BV$99</f>
        <v>0.51146037365034236</v>
      </c>
      <c r="BX60">
        <v>633.25</v>
      </c>
      <c r="BY60">
        <f t="shared" ref="BY60" si="14172">($A60/BX60)/BX$99</f>
        <v>1.7765443966826429</v>
      </c>
      <c r="BZ60">
        <v>68076.570000000007</v>
      </c>
      <c r="CA60">
        <f t="shared" ref="CA60" si="14173">($A60/BZ60)/BZ$99</f>
        <v>0.60163324627088866</v>
      </c>
      <c r="CB60">
        <v>3494.95</v>
      </c>
      <c r="CC60">
        <f t="shared" ref="CC60" si="14174">($A60/CB60)/CB$99</f>
        <v>0.52711174242674352</v>
      </c>
      <c r="CD60">
        <v>59143.42</v>
      </c>
      <c r="CE60">
        <f t="shared" ref="CE60" si="14175">($A60/CD60)/CD$99</f>
        <v>0.61386810441184014</v>
      </c>
      <c r="CF60">
        <v>17803.45</v>
      </c>
      <c r="CG60">
        <f t="shared" ref="CG60" si="14176">($A60/CF60)/CF$99</f>
        <v>0.63333783922535913</v>
      </c>
      <c r="CH60">
        <v>22212.02</v>
      </c>
      <c r="CI60">
        <f t="shared" ref="CI60" si="14177">($A60/CH60)/CH$99</f>
        <v>0.6258284874302763</v>
      </c>
      <c r="CJ60">
        <v>384874.53</v>
      </c>
      <c r="CK60">
        <f t="shared" ref="CK60" si="14178">($A60/CJ60)/CJ$99</f>
        <v>0.51981292425235681</v>
      </c>
      <c r="CL60">
        <v>144066.31</v>
      </c>
      <c r="CM60">
        <f t="shared" ref="CM60" si="14179">($A60/CL60)/CL$99</f>
        <v>0.45035209552653305</v>
      </c>
      <c r="CN60">
        <v>184903.56</v>
      </c>
      <c r="CO60">
        <f t="shared" ref="CO60" si="14180">($A60/CN60)/CN$99</f>
        <v>0.59270576222587357</v>
      </c>
      <c r="CP60">
        <v>17571.419999999998</v>
      </c>
      <c r="CQ60">
        <f t="shared" ref="CQ60" si="14181">($A60/CP60)/CP$99</f>
        <v>0.81078889458838188</v>
      </c>
      <c r="CR60">
        <v>62855.9</v>
      </c>
      <c r="CS60">
        <f t="shared" ref="CS60" si="14182">($A60/CR60)/CR$99</f>
        <v>0.48124372573488217</v>
      </c>
      <c r="CT60">
        <v>153656.88</v>
      </c>
      <c r="CU60">
        <f t="shared" ref="CU60" si="14183">($A60/CT60)/CT$99</f>
        <v>0.47718802755668055</v>
      </c>
      <c r="CV60">
        <v>724720.81</v>
      </c>
      <c r="CW60">
        <f t="shared" ref="CW60" si="14184">($A60/CV60)/CV$99</f>
        <v>0.68165454835545969</v>
      </c>
      <c r="CX60">
        <v>184826.22</v>
      </c>
      <c r="CY60">
        <f t="shared" ref="CY60" si="14185">($A60/CX60)/CX$99</f>
        <v>0.6325834761382978</v>
      </c>
      <c r="CZ60">
        <v>276555.31</v>
      </c>
      <c r="DA60">
        <f t="shared" ref="DA60" si="14186">($A60/CZ60)/CZ$99</f>
        <v>0.48939848065349217</v>
      </c>
      <c r="DB60">
        <v>84550.68</v>
      </c>
      <c r="DC60">
        <f t="shared" ref="DC60" si="14187">($A60/DB60)/DB$99</f>
        <v>0.48484014640347406</v>
      </c>
      <c r="DD60">
        <v>73413.25</v>
      </c>
      <c r="DE60">
        <f t="shared" ref="DE60" si="14188">($A60/DD60)/DD$99</f>
        <v>0.4479579299789529</v>
      </c>
      <c r="DF60">
        <v>232005.59</v>
      </c>
      <c r="DG60">
        <f t="shared" ref="DG60" si="14189">($A60/DF60)/DF$99</f>
        <v>0.5127898304111923</v>
      </c>
      <c r="DH60">
        <v>1097.31</v>
      </c>
      <c r="DI60">
        <f t="shared" ref="DI60" si="14190">($A60/DH60)/DH$99</f>
        <v>1.8592245455231684</v>
      </c>
      <c r="DJ60">
        <v>63010.58</v>
      </c>
      <c r="DK60">
        <f t="shared" ref="DK60" si="14191">($A60/DJ60)/DJ$99</f>
        <v>0.5485969976812356</v>
      </c>
      <c r="DL60">
        <v>439.89</v>
      </c>
      <c r="DM60">
        <f t="shared" ref="DM60" si="14192">($A60/DL60)/DL$99</f>
        <v>1.6947095264925498</v>
      </c>
      <c r="DN60">
        <v>14593.71</v>
      </c>
      <c r="DO60">
        <f t="shared" ref="DO60" si="14193">($A60/DN60)/DN$99</f>
        <v>0.48044840063275057</v>
      </c>
      <c r="DP60">
        <v>91.85</v>
      </c>
      <c r="DQ60">
        <f t="shared" ref="DQ60" si="14194">($A60/DP60)/DP$99</f>
        <v>4.3248417120778972</v>
      </c>
      <c r="DR60">
        <v>309232.84000000003</v>
      </c>
      <c r="DS60">
        <f t="shared" ref="DS60" si="14195">($A60/DR60)/DR$99</f>
        <v>1.3343581506373121</v>
      </c>
      <c r="DT60">
        <v>44138.83</v>
      </c>
      <c r="DU60">
        <f t="shared" ref="DU60" si="14196">($A60/DT60)/DT$99</f>
        <v>0.94180493213624228</v>
      </c>
      <c r="DV60">
        <v>2334.8000000000002</v>
      </c>
      <c r="DW60">
        <f t="shared" ref="DW60" si="14197">($A60/DV60)/DV$99</f>
        <v>0.76876508965968959</v>
      </c>
      <c r="DX60">
        <v>53.17</v>
      </c>
      <c r="DY60">
        <f t="shared" ref="DY60" si="14198">($A60/DX60)/DX$99</f>
        <v>2.686108511422272</v>
      </c>
      <c r="DZ60">
        <v>313370.69</v>
      </c>
      <c r="EA60">
        <f t="shared" ref="EA60" si="14199">($A60/DZ60)/DZ$99</f>
        <v>0.37252287446659871</v>
      </c>
      <c r="EB60">
        <v>192560.55</v>
      </c>
      <c r="EC60">
        <f t="shared" ref="EC60" si="14200">($A60/EB60)/EB$99</f>
        <v>0.66079818659025258</v>
      </c>
      <c r="ED60">
        <v>669304.38</v>
      </c>
      <c r="EE60">
        <f t="shared" ref="EE60" si="14201">($A60/ED60)/ED$99</f>
        <v>1.0956947823976313</v>
      </c>
      <c r="EF60">
        <v>5312.52</v>
      </c>
      <c r="EG60">
        <f t="shared" ref="EG60" si="14202">($A60/EF60)/EF$99</f>
        <v>1.7237070907802186</v>
      </c>
      <c r="EH60">
        <v>323.87</v>
      </c>
      <c r="EI60">
        <f t="shared" ref="EI60" si="14203">($A60/EH60)/EH$99</f>
        <v>5.3286974145906338</v>
      </c>
      <c r="EJ60">
        <v>254087.09</v>
      </c>
      <c r="EK60">
        <f t="shared" ref="EK60" si="14204">($A60/EJ60)/EJ$99</f>
        <v>0.10324633800350357</v>
      </c>
      <c r="EL60">
        <v>193256.62</v>
      </c>
      <c r="EM60">
        <f t="shared" ref="EM60" si="14205">($A60/EL60)/EL$99</f>
        <v>0.30622052552284423</v>
      </c>
      <c r="EN60">
        <v>21786.63</v>
      </c>
      <c r="EO60">
        <f t="shared" ref="EO60" si="14206">($A60/EN60)/EN$99</f>
        <v>0.8070451504481253</v>
      </c>
      <c r="EP60">
        <v>130763.28</v>
      </c>
      <c r="EQ60">
        <f t="shared" ref="EQ60" si="14207">($A60/EP60)/EP$99</f>
        <v>0.55421406405709683</v>
      </c>
      <c r="ER60">
        <v>5312.52</v>
      </c>
      <c r="ES60">
        <f t="shared" ref="ES60" si="14208">($A60/ER60)/ER$99</f>
        <v>0.8213724559562734</v>
      </c>
      <c r="ET60">
        <v>32808.04</v>
      </c>
      <c r="EU60">
        <f t="shared" ref="EU60" si="14209">($A60/ET60)/ET$99</f>
        <v>0.83669541318649843</v>
      </c>
      <c r="EV60">
        <v>183975.44</v>
      </c>
      <c r="EW60">
        <f t="shared" ref="EW60" si="14210">($A60/EV60)/EV$99</f>
        <v>0.72328745498048563</v>
      </c>
      <c r="EX60">
        <v>102146.27</v>
      </c>
      <c r="EY60">
        <f t="shared" ref="EY60" si="14211">($A60/EX60)/EX$99</f>
        <v>0.67328389092849239</v>
      </c>
      <c r="EZ60">
        <v>72446.460000000006</v>
      </c>
      <c r="FA60">
        <f t="shared" ref="FA60" si="14212">($A60/EZ60)/EZ$99</f>
        <v>0.61511090366940657</v>
      </c>
      <c r="FB60">
        <v>1153821.25</v>
      </c>
      <c r="FC60">
        <f t="shared" ref="FC60" si="14213">($A60/FB60)/FB$99</f>
        <v>0.51345271510707824</v>
      </c>
      <c r="FD60">
        <v>13936.29</v>
      </c>
      <c r="FE60">
        <f t="shared" ref="FE60" si="14214">($A60/FD60)/FD$99</f>
        <v>1.9502877368705684</v>
      </c>
      <c r="FF60">
        <v>110731.37</v>
      </c>
      <c r="FG60">
        <f t="shared" ref="FG60" si="14215">($A60/FF60)/FF$99</f>
        <v>0.5154307393594415</v>
      </c>
      <c r="FH60">
        <v>247667.61</v>
      </c>
      <c r="FI60">
        <f t="shared" ref="FI60" si="14216">($A60/FH60)/FH$99</f>
        <v>0.66455995318078542</v>
      </c>
      <c r="FJ60">
        <v>865.28</v>
      </c>
      <c r="FK60">
        <f t="shared" ref="FK60" si="14217">($A60/FJ60)/FJ$99</f>
        <v>3.5838903504476107</v>
      </c>
      <c r="FL60">
        <v>5621.89</v>
      </c>
      <c r="FM60">
        <f t="shared" ref="FM60" si="14218">($A60/FL60)/FL$99</f>
        <v>1.1919529970545006</v>
      </c>
      <c r="FN60">
        <v>21863.97</v>
      </c>
      <c r="FO60">
        <f t="shared" ref="FO60" si="14219">($A60/FN60)/FN$99</f>
        <v>0.92100582693615773</v>
      </c>
      <c r="FP60">
        <v>411596.66</v>
      </c>
      <c r="FQ60">
        <f t="shared" ref="FQ60" si="14220">($A60/FP60)/FP$99</f>
        <v>0.54109647402309913</v>
      </c>
      <c r="FR60">
        <v>59762.17</v>
      </c>
      <c r="FS60">
        <f t="shared" ref="FS60" si="14221">($A60/FR60)/FR$99</f>
        <v>0.62548965661130307</v>
      </c>
      <c r="FT60">
        <v>759409.25</v>
      </c>
      <c r="FU60">
        <f t="shared" ref="FU60" si="14222">($A60/FT60)/FT$99</f>
        <v>0.47359014175081343</v>
      </c>
      <c r="FV60">
        <v>10030.450000000001</v>
      </c>
      <c r="FW60">
        <f t="shared" ref="FW60" si="14223">($A60/FV60)/FV$99</f>
        <v>0.52849831851779738</v>
      </c>
      <c r="FX60">
        <v>215647.5</v>
      </c>
      <c r="FY60">
        <f t="shared" ref="FY60" si="14224">($A60/FX60)/FX$99</f>
        <v>0.67874621226516796</v>
      </c>
      <c r="FZ60">
        <v>3301.59</v>
      </c>
      <c r="GA60">
        <f t="shared" ref="GA60" si="14225">($A60/FZ60)/FZ$99</f>
        <v>1.0081670700882799</v>
      </c>
      <c r="GB60">
        <v>31493.21</v>
      </c>
      <c r="GC60">
        <f t="shared" ref="GC60" si="14226">($A60/GB60)/GB$99</f>
        <v>0.45196933810846701</v>
      </c>
      <c r="GD60">
        <v>1135.98</v>
      </c>
      <c r="GE60">
        <f t="shared" ref="GE60" si="14227">($A60/GD60)/GD$99</f>
        <v>2.1923721729246446</v>
      </c>
      <c r="GF60">
        <v>145767.88</v>
      </c>
      <c r="GG60">
        <f t="shared" ref="GG60" si="14228">($A60/GF60)/GF$99</f>
        <v>1.1810673954332866</v>
      </c>
      <c r="GH60">
        <v>865.28</v>
      </c>
      <c r="GI60">
        <f t="shared" ref="GI60" si="14229">($A60/GH60)/GH$99</f>
        <v>1.7119973210244357</v>
      </c>
      <c r="GJ60">
        <v>83970.6</v>
      </c>
      <c r="GK60">
        <f t="shared" ref="GK60" si="14230">($A60/GJ60)/GJ$99</f>
        <v>0.76082955224627391</v>
      </c>
      <c r="GL60">
        <v>27239.33</v>
      </c>
      <c r="GM60">
        <f t="shared" ref="GM60" si="14231">($A60/GL60)/GL$99</f>
        <v>0.59651258189616996</v>
      </c>
      <c r="GN60">
        <v>1545874.25</v>
      </c>
      <c r="GO60">
        <f t="shared" ref="GO60" si="14232">($A60/GN60)/GN$99</f>
        <v>0.51840444666329977</v>
      </c>
      <c r="GP60">
        <v>76971.039999999994</v>
      </c>
      <c r="GQ60">
        <f t="shared" ref="GQ60" si="14233">($A60/GP60)/GP$99</f>
        <v>0.51275968341617528</v>
      </c>
      <c r="GR60">
        <v>555.9</v>
      </c>
      <c r="GS60">
        <f t="shared" ref="GS60" si="14234">($A60/GR60)/GR$99</f>
        <v>1.7010440106488269</v>
      </c>
      <c r="GT60">
        <v>441219.12</v>
      </c>
      <c r="GU60">
        <f t="shared" ref="GU60" si="14235">($A60/GT60)/GT$99</f>
        <v>0.32423602359644127</v>
      </c>
      <c r="GV60">
        <v>18344.849999999999</v>
      </c>
      <c r="GW60">
        <f t="shared" ref="GW60" si="14236">($A60/GV60)/GV$99</f>
        <v>0.3514617485416463</v>
      </c>
      <c r="GX60">
        <v>37603.32</v>
      </c>
      <c r="GY60">
        <f t="shared" ref="GY60" si="14237">($A60/GX60)/GX$99</f>
        <v>0.6489135680039283</v>
      </c>
      <c r="GZ60">
        <v>751326.88</v>
      </c>
      <c r="HA60">
        <f t="shared" ref="HA60" si="14238">($A60/GZ60)/GZ$99</f>
        <v>0.31558133702516489</v>
      </c>
      <c r="HB60">
        <v>138226.91</v>
      </c>
      <c r="HC60">
        <f t="shared" ref="HC60" si="14239">($A60/HB60)/HB$99</f>
        <v>0.30257046163361362</v>
      </c>
      <c r="HD60">
        <v>40619.71</v>
      </c>
      <c r="HE60">
        <f t="shared" ref="HE60" si="14240">($A60/HD60)/HD$99</f>
        <v>0.76000579700257953</v>
      </c>
      <c r="HF60">
        <v>2334.8000000000002</v>
      </c>
      <c r="HG60">
        <f t="shared" ref="HG60" si="14241">($A60/HF60)/HF$99</f>
        <v>0.81544484268491801</v>
      </c>
      <c r="HH60">
        <v>70474.210000000006</v>
      </c>
      <c r="HI60">
        <f t="shared" ref="HI60" si="14242">($A60/HH60)/HH$99</f>
        <v>0.83156690179987869</v>
      </c>
      <c r="HJ60">
        <v>83390.53</v>
      </c>
      <c r="HK60">
        <f t="shared" ref="HK60" si="14243">($A60/HJ60)/HJ$99</f>
        <v>0.5867755930072045</v>
      </c>
      <c r="HL60">
        <v>53304.01</v>
      </c>
      <c r="HM60">
        <f t="shared" ref="HM60" si="14244">($A60/HL60)/HL$99</f>
        <v>0.4735807874718086</v>
      </c>
      <c r="HN60">
        <v>38.67</v>
      </c>
      <c r="HO60">
        <f t="shared" ref="HO60" si="14245">($A60/HN60)/HN$99</f>
        <v>3.7587135511914376</v>
      </c>
      <c r="HP60">
        <v>21554.6</v>
      </c>
      <c r="HQ60">
        <f t="shared" ref="HQ60" si="14246">($A60/HP60)/HP$99</f>
        <v>1.3989410675408078</v>
      </c>
      <c r="HR60">
        <v>67419.16</v>
      </c>
      <c r="HS60">
        <f t="shared" ref="HS60" si="14247">($A60/HR60)/HR$99</f>
        <v>0.47493028034549062</v>
      </c>
      <c r="HT60">
        <v>9566.39</v>
      </c>
      <c r="HU60">
        <f t="shared" ref="HU60" si="14248">($A60/HT60)/HT$99</f>
        <v>0.31725199351357108</v>
      </c>
      <c r="HV60">
        <v>555.9</v>
      </c>
      <c r="HW60">
        <f t="shared" ref="HW60" si="14249">($A60/HV60)/HV$99</f>
        <v>1.7865093819375439</v>
      </c>
      <c r="HX60">
        <v>7748.83</v>
      </c>
      <c r="HY60">
        <f t="shared" ref="HY60" si="14250">($A60/HX60)/HX$99</f>
        <v>0.76827375088206207</v>
      </c>
      <c r="HZ60">
        <v>207.86</v>
      </c>
      <c r="IA60">
        <f t="shared" ref="IA60" si="14251">($A60/HZ60)/HZ$99</f>
        <v>2.277184599485071</v>
      </c>
      <c r="IB60">
        <v>1251.99</v>
      </c>
      <c r="IC60">
        <f t="shared" ref="IC60" si="14252">($A60/IB60)/IB$99</f>
        <v>1.8898109229946827</v>
      </c>
      <c r="ID60">
        <v>517.23</v>
      </c>
      <c r="IE60">
        <f t="shared" ref="IE60" si="14253">($A60/ID60)/ID$99</f>
        <v>0.50582668113020701</v>
      </c>
      <c r="IF60">
        <v>161893.94</v>
      </c>
      <c r="IG60">
        <f t="shared" ref="IG60" si="14254">($A60/IF60)/IF$99</f>
        <v>0.68744800806493744</v>
      </c>
      <c r="IH60">
        <v>942.62</v>
      </c>
      <c r="II60">
        <f t="shared" ref="II60" si="14255">($A60/IH60)/IH$99</f>
        <v>0.95154012284994594</v>
      </c>
      <c r="IJ60">
        <v>41934.550000000003</v>
      </c>
      <c r="IK60">
        <f t="shared" ref="IK60" si="14256">($A60/IJ60)/IJ$99</f>
        <v>0.4320353743443005</v>
      </c>
      <c r="IL60">
        <v>6588.68</v>
      </c>
      <c r="IM60">
        <f t="shared" ref="IM60" si="14257">($A60/IL60)/IL$99</f>
        <v>1.6862071998745067</v>
      </c>
      <c r="IN60">
        <v>38.67</v>
      </c>
      <c r="IO60">
        <f t="shared" ref="IO60" si="14258">($A60/IN60)/IN$99</f>
        <v>17.933794623886897</v>
      </c>
      <c r="IP60">
        <v>38.67</v>
      </c>
      <c r="IQ60">
        <f t="shared" ref="IQ60" si="14259">($A60/IP60)/IP$99</f>
        <v>22.808135439943111</v>
      </c>
      <c r="IR60">
        <v>21902.639999999999</v>
      </c>
      <c r="IS60">
        <f t="shared" ref="IS60" si="14260">($A60/IR60)/IR$99</f>
        <v>0.59383286551721803</v>
      </c>
      <c r="IT60">
        <v>903.95</v>
      </c>
      <c r="IU60">
        <f t="shared" ref="IU60" si="14261">($A60/IT60)/IT$99</f>
        <v>1.2175288311871015</v>
      </c>
      <c r="IV60">
        <v>3920.34</v>
      </c>
      <c r="IW60">
        <f t="shared" ref="IW60" si="14262">($A60/IV60)/IV$99</f>
        <v>1.2525580652387167</v>
      </c>
      <c r="IX60">
        <v>91.85</v>
      </c>
      <c r="IY60">
        <f t="shared" ref="IY60" si="14263">($A60/IX60)/IX$99</f>
        <v>7.4268591129004449</v>
      </c>
      <c r="IZ60">
        <v>89384.639999999999</v>
      </c>
      <c r="JA60">
        <f t="shared" ref="JA60" si="14264">($A60/IZ60)/IZ$99</f>
        <v>0.97668122985120265</v>
      </c>
      <c r="JB60">
        <v>38.67</v>
      </c>
      <c r="JC60">
        <f t="shared" ref="JC60" si="14265">($A60/JB60)/JB$99</f>
        <v>28.373820456458525</v>
      </c>
      <c r="JD60">
        <v>5969.93</v>
      </c>
      <c r="JE60">
        <f t="shared" ref="JE60" si="14266">($A60/JD60)/JD$99</f>
        <v>0.4312035648180304</v>
      </c>
      <c r="JF60">
        <v>2412.14</v>
      </c>
      <c r="JG60">
        <f t="shared" ref="JG60" si="14267">($A60/JF60)/JF$99</f>
        <v>1.0134689515438646</v>
      </c>
      <c r="JH60">
        <v>978174.62</v>
      </c>
      <c r="JI60">
        <f t="shared" ref="JI60" si="14268">($A60/JH60)/JH$99</f>
        <v>0.62002428130422949</v>
      </c>
      <c r="JJ60">
        <v>64132.06</v>
      </c>
      <c r="JK60">
        <f t="shared" ref="JK60" si="14269">($A60/JJ60)/JJ$99</f>
        <v>0.41154422774092775</v>
      </c>
      <c r="JL60">
        <v>181848.5</v>
      </c>
      <c r="JM60">
        <f t="shared" ref="JM60" si="14270">($A60/JL60)/JL$99</f>
        <v>0.53886462946481062</v>
      </c>
      <c r="JN60">
        <v>401.22</v>
      </c>
      <c r="JO60">
        <f t="shared" ref="JO60" si="14271">($A60/JN60)/JN$99</f>
        <v>4.8642605671124333</v>
      </c>
      <c r="JP60">
        <v>16101.9</v>
      </c>
      <c r="JQ60">
        <f t="shared" ref="JQ60" si="14272">($A60/JP60)/JP$99</f>
        <v>0.75868450180530422</v>
      </c>
      <c r="JR60">
        <v>323.87</v>
      </c>
      <c r="JS60">
        <f t="shared" ref="JS60" si="14273">($A60/JR60)/JR$99</f>
        <v>1.6832471321556353</v>
      </c>
      <c r="JT60">
        <v>6317.98</v>
      </c>
      <c r="JU60">
        <f t="shared" ref="JU60" si="14274">($A60/JT60)/JT$99</f>
        <v>1.7639248364831459</v>
      </c>
      <c r="JV60">
        <v>92401.02</v>
      </c>
      <c r="JW60">
        <f t="shared" ref="JW60" si="14275">($A60/JV60)/JV$99</f>
        <v>0.86021820812363281</v>
      </c>
      <c r="JX60">
        <v>37409.97</v>
      </c>
      <c r="JY60">
        <f t="shared" ref="JY60" si="14276">($A60/JX60)/JX$99</f>
        <v>0.21170198946926611</v>
      </c>
      <c r="JZ60">
        <v>17223.38</v>
      </c>
      <c r="KA60">
        <f t="shared" ref="KA60" si="14277">($A60/JZ60)/JZ$99</f>
        <v>1.4633638304439869</v>
      </c>
      <c r="KB60">
        <v>194300.77</v>
      </c>
      <c r="KC60">
        <f t="shared" ref="KC60" si="14278">($A60/KB60)/KB$99</f>
        <v>0.99209034390599204</v>
      </c>
      <c r="KD60">
        <v>24222.94</v>
      </c>
      <c r="KE60">
        <f t="shared" ref="KE60" si="14279">($A60/KD60)/KD$99</f>
        <v>0.73513711795735859</v>
      </c>
      <c r="KF60">
        <v>1832.07</v>
      </c>
      <c r="KG60">
        <f t="shared" ref="KG60" si="14280">($A60/KF60)/KF$99</f>
        <v>0.79478468028834282</v>
      </c>
      <c r="KH60">
        <v>478.56</v>
      </c>
      <c r="KI60">
        <f t="shared" ref="KI60" si="14281">($A60/KH60)/KH$99</f>
        <v>3.274884196637331</v>
      </c>
      <c r="KJ60">
        <v>123338.32</v>
      </c>
      <c r="KK60">
        <f t="shared" ref="KK60" si="14282">($A60/KJ60)/KJ$99</f>
        <v>0.3756458123297855</v>
      </c>
      <c r="KL60">
        <v>189969.53</v>
      </c>
      <c r="KM60">
        <f t="shared" ref="KM60" si="14283">($A60/KL60)/KL$99</f>
        <v>0.53711035657342365</v>
      </c>
      <c r="KN60">
        <v>16063.23</v>
      </c>
      <c r="KO60">
        <f t="shared" ref="KO60" si="14284">($A60/KN60)/KN$99</f>
        <v>0.66976048057413273</v>
      </c>
      <c r="KP60">
        <v>764745.94</v>
      </c>
      <c r="KQ60">
        <f t="shared" ref="KQ60" si="14285">($A60/KP60)/KP$99</f>
        <v>0.57344199991308498</v>
      </c>
      <c r="KR60">
        <v>62005.120000000003</v>
      </c>
      <c r="KS60">
        <f t="shared" ref="KS60" si="14286">($A60/KR60)/KR$99</f>
        <v>0.50602262724828917</v>
      </c>
      <c r="KT60">
        <v>69623.429999999993</v>
      </c>
      <c r="KU60">
        <f t="shared" ref="KU60" si="14287">($A60/KT60)/KT$99</f>
        <v>0.61657920287315737</v>
      </c>
      <c r="KV60">
        <v>285.2</v>
      </c>
      <c r="KW60">
        <f t="shared" ref="KW60" si="14288">($A60/KV60)/KV$99</f>
        <v>2.2061972330417197</v>
      </c>
      <c r="KX60">
        <v>1522.7</v>
      </c>
      <c r="KY60">
        <f t="shared" ref="KY60" si="14289">($A60/KX60)/KX$99</f>
        <v>2.4414078897300167</v>
      </c>
      <c r="KZ60">
        <v>73297.23</v>
      </c>
      <c r="LA60">
        <f t="shared" ref="LA60" si="14290">($A60/KZ60)/KZ$99</f>
        <v>0.67541830459406527</v>
      </c>
      <c r="LB60">
        <v>16914</v>
      </c>
      <c r="LC60">
        <f t="shared" ref="LC60" si="14291">($A60/LB60)/LB$99</f>
        <v>0.66368091710935473</v>
      </c>
      <c r="LD60">
        <v>2218.7800000000002</v>
      </c>
      <c r="LE60">
        <f t="shared" ref="LE60" si="14292">($A60/LD60)/LD$99</f>
        <v>1.3949214542092958</v>
      </c>
      <c r="LF60">
        <v>8478267</v>
      </c>
      <c r="LG60">
        <f t="shared" ref="LG60" si="14293">($A60/LF60)/LF$99</f>
        <v>0.64717472095757678</v>
      </c>
      <c r="LH60">
        <v>517.23</v>
      </c>
      <c r="LI60">
        <f t="shared" ref="LI60" si="14294">($A60/LH60)/LH$99</f>
        <v>2.7068069393981378</v>
      </c>
      <c r="LJ60">
        <v>59916.86</v>
      </c>
      <c r="LK60">
        <f t="shared" ref="LK60" si="14295">($A60/LJ60)/LJ$99</f>
        <v>0.55967896495141667</v>
      </c>
      <c r="LL60">
        <v>93135.78</v>
      </c>
      <c r="LM60">
        <f t="shared" ref="LM60" si="14296">($A60/LL60)/LL$99</f>
        <v>0.61771830764841318</v>
      </c>
      <c r="LN60">
        <v>175042.3</v>
      </c>
      <c r="LO60">
        <f t="shared" ref="LO60" si="14297">($A60/LN60)/LN$99</f>
        <v>0.5404292792285692</v>
      </c>
      <c r="LP60">
        <v>10378.5</v>
      </c>
      <c r="LQ60">
        <f t="shared" ref="LQ60" si="14298">($A60/LP60)/LP$99</f>
        <v>0.53864634197915284</v>
      </c>
      <c r="LR60">
        <v>38.67</v>
      </c>
      <c r="LS60">
        <f t="shared" ref="LS60" si="14299">($A60/LR60)/LR$99</f>
        <v>5.0134071347344378</v>
      </c>
      <c r="LT60">
        <v>45376.32</v>
      </c>
      <c r="LU60">
        <f t="shared" ref="LU60" si="14300">($A60/LT60)/LT$99</f>
        <v>0.55990816089104145</v>
      </c>
      <c r="LV60">
        <v>202073.75</v>
      </c>
      <c r="LW60">
        <f t="shared" ref="LW60" si="14301">($A60/LV60)/LV$99</f>
        <v>0.59733934456321125</v>
      </c>
      <c r="LX60">
        <v>26736.6</v>
      </c>
      <c r="LY60">
        <f t="shared" ref="LY60" si="14302">($A60/LX60)/LX$99</f>
        <v>0.55363773021477836</v>
      </c>
      <c r="LZ60">
        <v>517.23</v>
      </c>
      <c r="MA60">
        <f t="shared" ref="MA60" si="14303">($A60/LZ60)/LZ$99</f>
        <v>4.7648085669687426</v>
      </c>
      <c r="MB60">
        <v>2721.52</v>
      </c>
      <c r="MC60">
        <f t="shared" ref="MC60" si="14304">($A60/MB60)/MB$99</f>
        <v>1.3579465516537319</v>
      </c>
      <c r="MD60">
        <v>301537.19</v>
      </c>
      <c r="ME60">
        <f t="shared" ref="ME60" si="14305">($A60/MD60)/MD$99</f>
        <v>0.68731583209012381</v>
      </c>
      <c r="MF60">
        <v>3417.61</v>
      </c>
      <c r="MG60">
        <f t="shared" ref="MG60" si="14306">($A60/MF60)/MF$99</f>
        <v>1.0122585714289247</v>
      </c>
      <c r="MH60">
        <v>17803.45</v>
      </c>
      <c r="MI60">
        <f t="shared" ref="MI60" si="14307">($A60/MH60)/MH$99</f>
        <v>0.40324945338656182</v>
      </c>
      <c r="MJ60">
        <v>66026.97</v>
      </c>
      <c r="MK60">
        <f t="shared" ref="MK60" si="14308">($A60/MJ60)/MJ$99</f>
        <v>0.53239357758527972</v>
      </c>
      <c r="ML60">
        <v>1251.99</v>
      </c>
      <c r="MM60">
        <f t="shared" ref="MM60" si="14309">($A60/ML60)/ML$99</f>
        <v>0.7970154351242098</v>
      </c>
      <c r="MN60">
        <v>63010.58</v>
      </c>
      <c r="MO60">
        <f t="shared" ref="MO60" si="14310">($A60/MN60)/MN$99</f>
        <v>0.96286233950404121</v>
      </c>
      <c r="MP60">
        <v>28515.49</v>
      </c>
      <c r="MQ60">
        <f t="shared" ref="MQ60" si="14311">($A60/MP60)/MP$99</f>
        <v>0.55936151365099851</v>
      </c>
      <c r="MR60">
        <v>40929.089999999997</v>
      </c>
      <c r="MS60">
        <f t="shared" ref="MS60" si="14312">($A60/MR60)/MR$99</f>
        <v>0.53657878875776222</v>
      </c>
      <c r="MT60">
        <v>8058.2</v>
      </c>
      <c r="MU60">
        <f t="shared" ref="MU60" si="14313">($A60/MT60)/MT$99</f>
        <v>0.53897034495177665</v>
      </c>
      <c r="MV60">
        <v>671.92</v>
      </c>
      <c r="MW60">
        <f t="shared" ref="MW60" si="14314">($A60/MV60)/MV$99</f>
        <v>2.5228814085494777</v>
      </c>
      <c r="MX60">
        <v>45221.63</v>
      </c>
      <c r="MY60">
        <f t="shared" ref="MY60" si="14315">($A60/MX60)/MX$99</f>
        <v>0.56330647628886221</v>
      </c>
      <c r="MZ60">
        <v>84047.95</v>
      </c>
      <c r="NA60">
        <f t="shared" ref="NA60" si="14316">($A60/MZ60)/MZ$99</f>
        <v>0.69291093400587156</v>
      </c>
      <c r="NB60">
        <v>591497.06000000006</v>
      </c>
      <c r="NC60">
        <f t="shared" ref="NC60" si="14317">($A60/NB60)/NB$99</f>
        <v>0.62832916233584901</v>
      </c>
      <c r="ND60">
        <v>32150.62</v>
      </c>
      <c r="NE60">
        <f t="shared" ref="NE60" si="14318">($A60/ND60)/ND$99</f>
        <v>0.46385605200763891</v>
      </c>
      <c r="NF60">
        <v>22753.42</v>
      </c>
      <c r="NG60">
        <f t="shared" ref="NG60" si="14319">($A60/NF60)/NF$99</f>
        <v>0.31897579438435425</v>
      </c>
      <c r="NH60">
        <v>160269.72</v>
      </c>
      <c r="NI60">
        <f t="shared" ref="NI60" si="14320">($A60/NH60)/NH$99</f>
        <v>0.53022771749625552</v>
      </c>
      <c r="NJ60">
        <v>28438.15</v>
      </c>
      <c r="NK60">
        <f t="shared" ref="NK60" si="14321">($A60/NJ60)/NJ$99</f>
        <v>0.55539809876213253</v>
      </c>
      <c r="NL60">
        <v>133895.69</v>
      </c>
      <c r="NM60">
        <f t="shared" ref="NM60" si="14322">($A60/NL60)/NL$99</f>
        <v>0.64996951899697786</v>
      </c>
      <c r="NN60">
        <v>89926.04</v>
      </c>
      <c r="NO60">
        <f t="shared" ref="NO60" si="14323">($A60/NN60)/NN$99</f>
        <v>0.55977009923564369</v>
      </c>
      <c r="NP60">
        <v>25885.82</v>
      </c>
      <c r="NQ60">
        <f t="shared" ref="NQ60" si="14324">($A60/NP60)/NP$99</f>
        <v>0.78110807479048006</v>
      </c>
      <c r="NR60">
        <v>981.29</v>
      </c>
      <c r="NS60">
        <f t="shared" ref="NS60" si="14325">($A60/NR60)/NR$99</f>
        <v>1.028556148154699</v>
      </c>
      <c r="NT60">
        <v>865.28</v>
      </c>
      <c r="NU60">
        <f t="shared" ref="NU60" si="14326">($A60/NT60)/NT$99</f>
        <v>0.72219902812756398</v>
      </c>
      <c r="NV60">
        <v>826.61</v>
      </c>
      <c r="NW60">
        <f t="shared" ref="NW60" si="14327">($A60/NV60)/NV$99</f>
        <v>1.7588377669335657</v>
      </c>
      <c r="NX60">
        <v>178948.12</v>
      </c>
      <c r="NY60">
        <f t="shared" ref="NY60" si="14328">($A60/NX60)/NX$99</f>
        <v>0.72471476982199678</v>
      </c>
      <c r="NZ60">
        <v>834354.88</v>
      </c>
      <c r="OA60">
        <f t="shared" ref="OA60" si="14329">($A60/NZ60)/NZ$99</f>
        <v>0.39892212381522602</v>
      </c>
      <c r="OB60">
        <v>1329.34</v>
      </c>
      <c r="OC60">
        <f t="shared" ref="OC60" si="14330">($A60/OB60)/OB$99</f>
        <v>1.2901860915272936</v>
      </c>
      <c r="OD60">
        <v>209073.33</v>
      </c>
      <c r="OE60">
        <f t="shared" ref="OE60" si="14331">($A60/OD60)/OD$99</f>
        <v>0.46938143116703529</v>
      </c>
      <c r="OF60">
        <v>130.52000000000001</v>
      </c>
      <c r="OG60">
        <f t="shared" ref="OG60" si="14332">($A60/OF60)/OF$99</f>
        <v>6.6806446064877978</v>
      </c>
      <c r="OH60">
        <v>6975.4</v>
      </c>
      <c r="OI60">
        <f t="shared" ref="OI60" si="14333">($A60/OH60)/OH$99</f>
        <v>0.62328488633321333</v>
      </c>
      <c r="OJ60">
        <v>14052.3</v>
      </c>
      <c r="OK60">
        <f t="shared" ref="OK60" si="14334">($A60/OJ60)/OJ$99</f>
        <v>0.38831498551405375</v>
      </c>
      <c r="OL60">
        <v>41315.800000000003</v>
      </c>
      <c r="OM60">
        <f t="shared" ref="OM60" si="14335">($A60/OL60)/OL$99</f>
        <v>1.3226046227393018</v>
      </c>
      <c r="ON60">
        <v>83893.27</v>
      </c>
      <c r="OO60">
        <f t="shared" ref="OO60" si="14336">($A60/ON60)/ON$99</f>
        <v>0.70882589123326079</v>
      </c>
      <c r="OP60">
        <v>55817.66</v>
      </c>
      <c r="OQ60">
        <f t="shared" ref="OQ60" si="14337">($A60/OP60)/OP$99</f>
        <v>0.65975007022830723</v>
      </c>
      <c r="OR60">
        <v>11809.35</v>
      </c>
      <c r="OS60">
        <f t="shared" ref="OS60" si="14338">($A60/OR60)/OR$99</f>
        <v>0.87093260449903998</v>
      </c>
      <c r="OT60">
        <v>460245.56</v>
      </c>
      <c r="OU60">
        <f t="shared" ref="OU60" si="14339">($A60/OT60)/OT$99</f>
        <v>0.50301865757148034</v>
      </c>
      <c r="OV60">
        <v>155165.07999999999</v>
      </c>
      <c r="OW60">
        <f t="shared" ref="OW60" si="14340">($A60/OV60)/OV$99</f>
        <v>0.54466488160924054</v>
      </c>
      <c r="OX60">
        <v>131730.06</v>
      </c>
      <c r="OY60">
        <f t="shared" ref="OY60" si="14341">($A60/OX60)/OX$99</f>
        <v>0.5867876510623018</v>
      </c>
      <c r="OZ60">
        <v>15444.48</v>
      </c>
      <c r="PA60">
        <f t="shared" ref="PA60" si="14342">($A60/OZ60)/OZ$99</f>
        <v>0.60046283544484491</v>
      </c>
      <c r="PB60">
        <v>20201.09</v>
      </c>
      <c r="PC60">
        <f t="shared" ref="PC60" si="14343">($A60/PB60)/PB$99</f>
        <v>0.65324549041560231</v>
      </c>
      <c r="PD60">
        <v>123299.66</v>
      </c>
      <c r="PE60">
        <f t="shared" ref="PE60" si="14344">($A60/PD60)/PD$99</f>
        <v>0.60391896684562618</v>
      </c>
      <c r="PF60">
        <v>6627.35</v>
      </c>
      <c r="PG60">
        <f t="shared" ref="PG60" si="14345">($A60/PF60)/PF$99</f>
        <v>0.78587685369501759</v>
      </c>
      <c r="PH60">
        <v>5119790</v>
      </c>
      <c r="PI60">
        <f t="shared" ref="PI60" si="14346">($A60/PH60)/PH$99</f>
        <v>0.7090724076983036</v>
      </c>
      <c r="PJ60">
        <v>15367.14</v>
      </c>
      <c r="PK60">
        <f t="shared" ref="PK60" si="14347">($A60/PJ60)/PJ$99</f>
        <v>1.1037145776255854</v>
      </c>
      <c r="PL60">
        <v>75540.19</v>
      </c>
      <c r="PM60">
        <f t="shared" ref="PM60" si="14348">($A60/PL60)/PL$99</f>
        <v>0.51080696882692977</v>
      </c>
      <c r="PN60">
        <v>5544.54</v>
      </c>
      <c r="PO60">
        <f t="shared" ref="PO60" si="14349">($A60/PN60)/PN$99</f>
        <v>0.51336027076984658</v>
      </c>
      <c r="PP60">
        <v>4693.7700000000004</v>
      </c>
      <c r="PQ60">
        <f t="shared" ref="PQ60" si="14350">($A60/PP60)/PP$99</f>
        <v>1.6896158938943178</v>
      </c>
      <c r="PR60">
        <v>180108.27</v>
      </c>
      <c r="PS60">
        <f t="shared" ref="PS60" si="14351">($A60/PR60)/PR$99</f>
        <v>0.51385384548056268</v>
      </c>
      <c r="PT60">
        <v>1484.02</v>
      </c>
      <c r="PU60">
        <f t="shared" ref="PU60" si="14352">($A60/PT60)/PT$99</f>
        <v>2.4781418761524168</v>
      </c>
      <c r="PV60">
        <v>115642.67</v>
      </c>
      <c r="PW60">
        <f t="shared" ref="PW60" si="14353">($A60/PV60)/PV$99</f>
        <v>0.5666582603498157</v>
      </c>
      <c r="PX60">
        <v>278682.25</v>
      </c>
      <c r="PY60">
        <f t="shared" ref="PY60" si="14354">($A60/PX60)/PX$99</f>
        <v>0.93446821260932489</v>
      </c>
      <c r="PZ60">
        <v>1677.38</v>
      </c>
      <c r="QA60">
        <f t="shared" ref="QA60" si="14355">($A60/PZ60)/PZ$99</f>
        <v>0.77243684748339692</v>
      </c>
      <c r="QB60">
        <v>36443.18</v>
      </c>
      <c r="QC60">
        <f t="shared" ref="QC60" si="14356">($A60/QB60)/QB$99</f>
        <v>0.7998057703936623</v>
      </c>
      <c r="QD60">
        <v>11809.35</v>
      </c>
      <c r="QE60">
        <f t="shared" ref="QE60" si="14357">($A60/QD60)/QD$99</f>
        <v>0.62880475954054427</v>
      </c>
      <c r="QF60">
        <v>279184.96999999997</v>
      </c>
      <c r="QG60">
        <f t="shared" ref="QG60" si="14358">($A60/QF60)/QF$99</f>
        <v>0.40783304403428289</v>
      </c>
      <c r="QH60">
        <v>671.92</v>
      </c>
      <c r="QI60">
        <f t="shared" ref="QI60" si="14359">($A60/QH60)/QH$99</f>
        <v>1.9297758028196164</v>
      </c>
      <c r="QJ60">
        <v>671.92</v>
      </c>
      <c r="QK60">
        <f t="shared" ref="QK60" si="14360">($A60/QJ60)/QJ$99</f>
        <v>1.2912170965863126</v>
      </c>
      <c r="QL60">
        <v>58950.06</v>
      </c>
      <c r="QM60">
        <f t="shared" ref="QM60" si="14361">($A60/QL60)/QL$99</f>
        <v>0.62592864286469496</v>
      </c>
      <c r="QN60">
        <v>142867.5</v>
      </c>
      <c r="QO60">
        <f t="shared" ref="QO60" si="14362">($A60/QN60)/QN$99</f>
        <v>0.36354788020998674</v>
      </c>
      <c r="QP60">
        <v>690457.75</v>
      </c>
      <c r="QQ60">
        <f t="shared" ref="QQ60" si="14363">($A60/QP60)/QP$99</f>
        <v>0.79117764521961598</v>
      </c>
      <c r="QR60">
        <v>5119.16</v>
      </c>
      <c r="QS60">
        <f t="shared" ref="QS60" si="14364">($A60/QR60)/QR$99</f>
        <v>0.34718962880717869</v>
      </c>
      <c r="QT60">
        <v>131498.04999999999</v>
      </c>
      <c r="QU60">
        <f t="shared" ref="QU60" si="14365">($A60/QT60)/QT$99</f>
        <v>0.48619607599437059</v>
      </c>
      <c r="QV60">
        <v>87992.46</v>
      </c>
      <c r="QW60">
        <f t="shared" ref="QW60" si="14366">($A60/QV60)/QV$99</f>
        <v>0.9072539138079323</v>
      </c>
      <c r="QX60">
        <v>81302.27</v>
      </c>
      <c r="QY60">
        <f t="shared" ref="QY60" si="14367">($A60/QX60)/QX$99</f>
        <v>0.75919245228106924</v>
      </c>
      <c r="QZ60">
        <v>97118.96</v>
      </c>
      <c r="RA60">
        <f t="shared" ref="RA60" si="14368">($A60/QZ60)/QZ$99</f>
        <v>0.29339574554969911</v>
      </c>
      <c r="RB60">
        <v>22405.38</v>
      </c>
      <c r="RC60">
        <f t="shared" ref="RC60" si="14369">($A60/RB60)/RB$99</f>
        <v>0.44999661479659653</v>
      </c>
      <c r="RD60">
        <v>8754.2900000000009</v>
      </c>
      <c r="RE60">
        <f t="shared" ref="RE60" si="14370">($A60/RD60)/RD$99</f>
        <v>0.75905571832155982</v>
      </c>
      <c r="RF60">
        <v>1561.37</v>
      </c>
      <c r="RG60">
        <f t="shared" ref="RG60" si="14371">($A60/RF60)/RF$99</f>
        <v>0.80839753948504034</v>
      </c>
      <c r="RH60">
        <v>1948.08</v>
      </c>
      <c r="RI60">
        <f t="shared" ref="RI60" si="14372">($A60/RH60)/RH$99</f>
        <v>0.80563744425801609</v>
      </c>
      <c r="RJ60">
        <v>60110.21</v>
      </c>
      <c r="RK60">
        <f t="shared" ref="RK60" si="14373">($A60/RJ60)/RJ$99</f>
        <v>0.61735546142449926</v>
      </c>
      <c r="RL60">
        <v>2605.5</v>
      </c>
      <c r="RM60">
        <f t="shared" ref="RM60" si="14374">($A60/RL60)/RL$99</f>
        <v>0.98010201484964132</v>
      </c>
      <c r="RN60">
        <v>65021.51</v>
      </c>
      <c r="RO60">
        <f t="shared" ref="RO60" si="14375">($A60/RN60)/RN$99</f>
        <v>0.46831861454992008</v>
      </c>
      <c r="RP60">
        <v>102571.66</v>
      </c>
      <c r="RQ60">
        <f t="shared" ref="RQ60" si="14376">($A60/RP60)/RP$99</f>
        <v>0.47655498366433829</v>
      </c>
      <c r="RR60">
        <v>119548.51</v>
      </c>
      <c r="RS60">
        <f t="shared" ref="RS60" si="14377">($A60/RR60)/RR$99</f>
        <v>1.0398428717630008</v>
      </c>
      <c r="RT60">
        <v>94953.34</v>
      </c>
      <c r="RU60">
        <f t="shared" ref="RU60" si="14378">($A60/RT60)/RT$99</f>
        <v>0.36067540154802308</v>
      </c>
      <c r="RV60">
        <v>587281.81000000006</v>
      </c>
      <c r="RW60">
        <f t="shared" ref="RW60" si="14379">($A60/RV60)/RV$99</f>
        <v>0.86010229586629738</v>
      </c>
      <c r="RX60">
        <v>38.67</v>
      </c>
      <c r="RY60">
        <f t="shared" ref="RY60" si="14380">($A60/RX60)/RX$99</f>
        <v>320.90848483274414</v>
      </c>
      <c r="RZ60">
        <v>17648.759999999998</v>
      </c>
      <c r="SA60">
        <f t="shared" ref="SA60" si="14381">($A60/RZ60)/RZ$99</f>
        <v>0.72898764252340453</v>
      </c>
      <c r="SB60">
        <v>22444.05</v>
      </c>
      <c r="SC60">
        <f t="shared" ref="SC60" si="14382">($A60/SB60)/SB$99</f>
        <v>0.64114485740342453</v>
      </c>
      <c r="SD60">
        <v>1254212.75</v>
      </c>
      <c r="SE60">
        <f t="shared" ref="SE60" si="14383">($A60/SD60)/SD$99</f>
        <v>0.46177871863592246</v>
      </c>
      <c r="SF60">
        <v>285.2</v>
      </c>
      <c r="SG60">
        <f t="shared" ref="SG60" si="14384">($A60/SF60)/SF$99</f>
        <v>1.1573526298190928</v>
      </c>
    </row>
    <row r="61" spans="1:501" x14ac:dyDescent="0.45">
      <c r="A61">
        <v>46.3</v>
      </c>
      <c r="B61">
        <v>3008.03</v>
      </c>
      <c r="C61">
        <f t="shared" si="0"/>
        <v>0.50026725767033997</v>
      </c>
      <c r="D61">
        <v>4488.8999999999996</v>
      </c>
      <c r="E61">
        <f t="shared" si="0"/>
        <v>1.6892077391406359</v>
      </c>
      <c r="F61">
        <v>72979.34</v>
      </c>
      <c r="G61">
        <f t="shared" ref="G61" si="14385">($A61/F61)/F$99</f>
        <v>0.75029300226412343</v>
      </c>
      <c r="H61">
        <v>11205.72</v>
      </c>
      <c r="I61">
        <f t="shared" ref="I61" si="14386">($A61/H61)/H$99</f>
        <v>0.7914319201567781</v>
      </c>
      <c r="J61">
        <v>47275.59</v>
      </c>
      <c r="K61">
        <f t="shared" ref="K61" si="14387">($A61/J61)/J$99</f>
        <v>0.85531712736292431</v>
      </c>
      <c r="L61">
        <v>355191.69</v>
      </c>
      <c r="M61">
        <f t="shared" ref="M61" si="14388">($A61/L61)/L$99</f>
        <v>0.57792555938575496</v>
      </c>
      <c r="N61">
        <v>367620.44</v>
      </c>
      <c r="O61">
        <f t="shared" ref="O61" si="14389">($A61/N61)/N$99</f>
        <v>0.74418625772563518</v>
      </c>
      <c r="P61">
        <v>996727.56</v>
      </c>
      <c r="Q61">
        <f t="shared" ref="Q61" si="14390">($A61/P61)/P$99</f>
        <v>0.67532586696150165</v>
      </c>
      <c r="R61">
        <v>52.89</v>
      </c>
      <c r="S61">
        <f t="shared" ref="S61" si="14391">($A61/R61)/R$99</f>
        <v>6.2532311917351411</v>
      </c>
      <c r="T61">
        <v>5070.67</v>
      </c>
      <c r="U61">
        <f t="shared" ref="U61" si="14392">($A61/T61)/T$99</f>
        <v>0.72624193901826317</v>
      </c>
      <c r="V61">
        <v>708909.12</v>
      </c>
      <c r="W61">
        <f t="shared" ref="W61" si="14393">($A61/V61)/V$99</f>
        <v>0.76031133804570916</v>
      </c>
      <c r="X61">
        <v>257.83</v>
      </c>
      <c r="Y61">
        <f t="shared" ref="Y61" si="14394">($A61/X61)/X$99</f>
        <v>1.0548272717234228</v>
      </c>
      <c r="Z61">
        <v>3642.69</v>
      </c>
      <c r="AA61">
        <f t="shared" ref="AA61" si="14395">($A61/Z61)/Z$99</f>
        <v>1.0166206242860378</v>
      </c>
      <c r="AB61">
        <v>8402.64</v>
      </c>
      <c r="AC61">
        <f t="shared" ref="AC61" si="14396">($A61/AB61)/AB$99</f>
        <v>0.67664690305382147</v>
      </c>
      <c r="AD61">
        <v>14855.02</v>
      </c>
      <c r="AE61">
        <f t="shared" ref="AE61" si="14397">($A61/AD61)/AD$99</f>
        <v>0.59507446579644729</v>
      </c>
      <c r="AF61">
        <v>147181.72</v>
      </c>
      <c r="AG61">
        <f t="shared" ref="AG61" si="14398">($A61/AF61)/AF$99</f>
        <v>0.87507169729979895</v>
      </c>
      <c r="AH61">
        <v>86201.43</v>
      </c>
      <c r="AI61">
        <f t="shared" ref="AI61" si="14399">($A61/AH61)/AH$99</f>
        <v>0.95176547898640018</v>
      </c>
      <c r="AJ61">
        <v>63406.55</v>
      </c>
      <c r="AK61">
        <f t="shared" ref="AK61" si="14400">($A61/AJ61)/AJ$99</f>
        <v>1.1546301269990711</v>
      </c>
      <c r="AL61">
        <v>14379.03</v>
      </c>
      <c r="AM61">
        <f t="shared" ref="AM61" si="14401">($A61/AL61)/AL$99</f>
        <v>1.849948954094873</v>
      </c>
      <c r="AN61">
        <v>72027.34</v>
      </c>
      <c r="AO61">
        <f t="shared" ref="AO61" si="14402">($A61/AN61)/AN$99</f>
        <v>1.2644103088267433</v>
      </c>
      <c r="AP61">
        <v>1474.26</v>
      </c>
      <c r="AQ61">
        <f t="shared" ref="AQ61" si="14403">($A61/AP61)/AP$99</f>
        <v>0.34600043178839723</v>
      </c>
      <c r="AR61">
        <v>2796.47</v>
      </c>
      <c r="AS61">
        <f t="shared" ref="AS61" si="14404">($A61/AR61)/AR$99</f>
        <v>0.56145106897256625</v>
      </c>
      <c r="AT61">
        <v>1632.93</v>
      </c>
      <c r="AU61">
        <f t="shared" ref="AU61" si="14405">($A61/AT61)/AT$99</f>
        <v>0.42614841569697637</v>
      </c>
      <c r="AV61">
        <v>1632.93</v>
      </c>
      <c r="AW61">
        <f t="shared" ref="AW61" si="14406">($A61/AV61)/AV$99</f>
        <v>0.61369105619568098</v>
      </c>
      <c r="AX61">
        <v>998.27</v>
      </c>
      <c r="AY61">
        <f t="shared" ref="AY61" si="14407">($A61/AX61)/AX$99</f>
        <v>0.42454892088786311</v>
      </c>
      <c r="AZ61">
        <v>125867.71</v>
      </c>
      <c r="BA61">
        <f t="shared" ref="BA61" si="14408">($A61/AZ61)/AZ$99</f>
        <v>1.0417025037020935</v>
      </c>
      <c r="BB61">
        <v>127401.48</v>
      </c>
      <c r="BC61">
        <f t="shared" ref="BC61" si="14409">($A61/BB61)/BB$99</f>
        <v>0.76491945703967745</v>
      </c>
      <c r="BD61">
        <v>5811.11</v>
      </c>
      <c r="BE61">
        <f t="shared" ref="BE61" si="14410">($A61/BD61)/BD$99</f>
        <v>0.75643628122919038</v>
      </c>
      <c r="BF61">
        <v>22894.05</v>
      </c>
      <c r="BG61">
        <f t="shared" ref="BG61" si="14411">($A61/BF61)/BF$99</f>
        <v>0.68707926911347594</v>
      </c>
      <c r="BH61">
        <v>360268.97</v>
      </c>
      <c r="BI61">
        <f t="shared" ref="BI61" si="14412">($A61/BH61)/BH$99</f>
        <v>0.87269172378715254</v>
      </c>
      <c r="BJ61">
        <v>60286.13</v>
      </c>
      <c r="BK61">
        <f t="shared" ref="BK61" si="14413">($A61/BJ61)/BJ$99</f>
        <v>0.35770452042742895</v>
      </c>
      <c r="BL61">
        <v>32149.52</v>
      </c>
      <c r="BM61">
        <f t="shared" ref="BM61" si="14414">($A61/BL61)/BL$99</f>
        <v>0.89720570204575401</v>
      </c>
      <c r="BN61">
        <v>14061.7</v>
      </c>
      <c r="BO61">
        <f t="shared" ref="BO61" si="14415">($A61/BN61)/BN$99</f>
        <v>2.243935518027631</v>
      </c>
      <c r="BP61">
        <v>6921.77</v>
      </c>
      <c r="BQ61">
        <f t="shared" ref="BQ61" si="14416">($A61/BP61)/BP$99</f>
        <v>0.44324287660649403</v>
      </c>
      <c r="BR61">
        <v>2955.14</v>
      </c>
      <c r="BS61">
        <f t="shared" ref="BS61" si="14417">($A61/BR61)/BR$99</f>
        <v>0.53113076653644431</v>
      </c>
      <c r="BT61">
        <v>3378.24</v>
      </c>
      <c r="BU61">
        <f t="shared" ref="BU61" si="14418">($A61/BT61)/BT$99</f>
        <v>0.48728257370382816</v>
      </c>
      <c r="BV61">
        <v>132584.53</v>
      </c>
      <c r="BW61">
        <f t="shared" ref="BW61" si="14419">($A61/BV61)/BV$99</f>
        <v>0.64184716226389882</v>
      </c>
      <c r="BX61">
        <v>1104.04</v>
      </c>
      <c r="BY61">
        <f t="shared" ref="BY61" si="14420">($A61/BX61)/BX$99</f>
        <v>1.3754769792990038</v>
      </c>
      <c r="BZ61">
        <v>127137.04</v>
      </c>
      <c r="CA61">
        <f t="shared" ref="CA61" si="14421">($A61/BZ61)/BZ$99</f>
        <v>0.43485480005452698</v>
      </c>
      <c r="CB61">
        <v>2320.48</v>
      </c>
      <c r="CC61">
        <f t="shared" ref="CC61" si="14422">($A61/CB61)/CB$99</f>
        <v>1.0716493364019775</v>
      </c>
      <c r="CD61">
        <v>60603.46</v>
      </c>
      <c r="CE61">
        <f t="shared" ref="CE61" si="14423">($A61/CD61)/CD$99</f>
        <v>0.80866929643252627</v>
      </c>
      <c r="CF61">
        <v>13903.03</v>
      </c>
      <c r="CG61">
        <f t="shared" ref="CG61" si="14424">($A61/CF61)/CF$99</f>
        <v>1.0947551989971256</v>
      </c>
      <c r="CH61">
        <v>85778.33</v>
      </c>
      <c r="CI61">
        <f t="shared" ref="CI61" si="14425">($A61/CH61)/CH$99</f>
        <v>0.21875232025057512</v>
      </c>
      <c r="CJ61">
        <v>356196.56</v>
      </c>
      <c r="CK61">
        <f t="shared" ref="CK61" si="14426">($A61/CJ61)/CJ$99</f>
        <v>0.75816441197803275</v>
      </c>
      <c r="CL61">
        <v>135176.06</v>
      </c>
      <c r="CM61">
        <f t="shared" ref="CM61" si="14427">($A61/CL61)/CL$99</f>
        <v>0.64789064281182784</v>
      </c>
      <c r="CN61">
        <v>201392.3</v>
      </c>
      <c r="CO61">
        <f t="shared" ref="CO61" si="14428">($A61/CN61)/CN$99</f>
        <v>0.73456195528241086</v>
      </c>
      <c r="CP61">
        <v>7503.54</v>
      </c>
      <c r="CQ61">
        <f t="shared" ref="CQ61" si="14429">($A61/CP61)/CP$99</f>
        <v>2.5629215926477684</v>
      </c>
      <c r="CR61">
        <v>61767</v>
      </c>
      <c r="CS61">
        <f t="shared" ref="CS61" si="14430">($A61/CR61)/CR$99</f>
        <v>0.66106093301040814</v>
      </c>
      <c r="CT61">
        <v>153634.10999999999</v>
      </c>
      <c r="CU61">
        <f t="shared" ref="CU61" si="14431">($A61/CT61)/CT$99</f>
        <v>0.6442297429384003</v>
      </c>
      <c r="CV61">
        <v>738367.94</v>
      </c>
      <c r="CW61">
        <f t="shared" ref="CW61" si="14432">($A61/CV61)/CV$99</f>
        <v>0.90312758726313536</v>
      </c>
      <c r="CX61">
        <v>175529.89</v>
      </c>
      <c r="CY61">
        <f t="shared" ref="CY61" si="14433">($A61/CX61)/CX$99</f>
        <v>0.89911908303593546</v>
      </c>
      <c r="CZ61">
        <v>175001.02</v>
      </c>
      <c r="DA61">
        <f t="shared" ref="DA61" si="14434">($A61/CZ61)/CZ$99</f>
        <v>1.0439769483368324</v>
      </c>
      <c r="DB61">
        <v>67584.73</v>
      </c>
      <c r="DC61">
        <f t="shared" ref="DC61" si="14435">($A61/DB61)/DB$99</f>
        <v>0.81875500214190922</v>
      </c>
      <c r="DD61">
        <v>40241.440000000002</v>
      </c>
      <c r="DE61">
        <f t="shared" ref="DE61" si="14436">($A61/DD61)/DD$99</f>
        <v>1.1031257888537607</v>
      </c>
      <c r="DF61">
        <v>278715.09000000003</v>
      </c>
      <c r="DG61">
        <f t="shared" ref="DG61" si="14437">($A61/DF61)/DF$99</f>
        <v>0.5761880423195721</v>
      </c>
      <c r="DH61">
        <v>2902.25</v>
      </c>
      <c r="DI61">
        <f t="shared" ref="DI61" si="14438">($A61/DH61)/DH$99</f>
        <v>0.94888423768955454</v>
      </c>
      <c r="DJ61">
        <v>78744.17</v>
      </c>
      <c r="DK61">
        <f t="shared" ref="DK61" si="14439">($A61/DJ61)/DJ$99</f>
        <v>0.5925641388045243</v>
      </c>
      <c r="DL61">
        <v>680.94</v>
      </c>
      <c r="DM61">
        <f t="shared" ref="DM61" si="14440">($A61/DL61)/DL$99</f>
        <v>1.4778058609808802</v>
      </c>
      <c r="DN61">
        <v>9671.9599999999991</v>
      </c>
      <c r="DO61">
        <f t="shared" ref="DO61" si="14441">($A61/DN61)/DN$99</f>
        <v>0.97855410493211636</v>
      </c>
      <c r="DP61">
        <v>998.27</v>
      </c>
      <c r="DQ61">
        <f t="shared" ref="DQ61" si="14442">($A61/DP61)/DP$99</f>
        <v>0.53714090773763479</v>
      </c>
      <c r="DR61">
        <v>268666.31</v>
      </c>
      <c r="DS61">
        <f t="shared" ref="DS61" si="14443">($A61/DR61)/DR$99</f>
        <v>2.0731545645312641</v>
      </c>
      <c r="DT61">
        <v>57641.71</v>
      </c>
      <c r="DU61">
        <f t="shared" ref="DU61" si="14444">($A61/DT61)/DT$99</f>
        <v>0.97349066724343902</v>
      </c>
      <c r="DV61">
        <v>1368.49</v>
      </c>
      <c r="DW61">
        <f t="shared" ref="DW61" si="14445">($A61/DV61)/DV$99</f>
        <v>1.7704700350162208</v>
      </c>
      <c r="DX61">
        <v>257.83</v>
      </c>
      <c r="DY61">
        <f t="shared" ref="DY61" si="14446">($A61/DX61)/DX$99</f>
        <v>0.74772798587001676</v>
      </c>
      <c r="DZ61">
        <v>500634.72</v>
      </c>
      <c r="EA61">
        <f t="shared" ref="EA61" si="14447">($A61/DZ61)/DZ$99</f>
        <v>0.31475832443654916</v>
      </c>
      <c r="EB61">
        <v>8984.41</v>
      </c>
      <c r="EC61">
        <f t="shared" ref="EC61" si="14448">($A61/EB61)/EB$99</f>
        <v>19.117604316487945</v>
      </c>
      <c r="ED61">
        <v>967004.38</v>
      </c>
      <c r="EE61">
        <f t="shared" ref="EE61" si="14449">($A61/ED61)/ED$99</f>
        <v>1.0236976125554371</v>
      </c>
      <c r="EF61">
        <v>30562.87</v>
      </c>
      <c r="EG61">
        <f t="shared" ref="EG61" si="14450">($A61/EF61)/EF$99</f>
        <v>0.40444249701801938</v>
      </c>
      <c r="EH61">
        <v>2902.25</v>
      </c>
      <c r="EI61">
        <f t="shared" ref="EI61" si="14451">($A61/EH61)/EH$99</f>
        <v>0.80268256960600437</v>
      </c>
      <c r="EJ61">
        <v>102438.16</v>
      </c>
      <c r="EK61">
        <f t="shared" ref="EK61" si="14452">($A61/EJ61)/EJ$99</f>
        <v>0.34568645116126023</v>
      </c>
      <c r="EL61">
        <v>76311.31</v>
      </c>
      <c r="EM61">
        <f t="shared" ref="EM61" si="14453">($A61/EL61)/EL$99</f>
        <v>1.0468070505910572</v>
      </c>
      <c r="EN61">
        <v>33789.050000000003</v>
      </c>
      <c r="EO61">
        <f t="shared" ref="EO61" si="14454">($A61/EN61)/EN$99</f>
        <v>0.70242309051981022</v>
      </c>
      <c r="EP61">
        <v>121583.75</v>
      </c>
      <c r="EQ61">
        <f t="shared" ref="EQ61" si="14455">($A61/EP61)/EP$99</f>
        <v>0.80459010079833593</v>
      </c>
      <c r="ER61">
        <v>7344.87</v>
      </c>
      <c r="ES61">
        <f t="shared" ref="ES61" si="14456">($A61/ER61)/ER$99</f>
        <v>0.80194294419153067</v>
      </c>
      <c r="ET61">
        <v>35640.15</v>
      </c>
      <c r="EU61">
        <f t="shared" ref="EU61" si="14457">($A61/ET61)/ET$99</f>
        <v>1.0396688252188122</v>
      </c>
      <c r="EV61">
        <v>167332.20000000001</v>
      </c>
      <c r="EW61">
        <f t="shared" ref="EW61" si="14458">($A61/EV61)/EV$99</f>
        <v>1.0734408856024309</v>
      </c>
      <c r="EX61">
        <v>95827.12</v>
      </c>
      <c r="EY61">
        <f t="shared" ref="EY61" si="14459">($A61/EX61)/EX$99</f>
        <v>0.96876663062826507</v>
      </c>
      <c r="EZ61">
        <v>58382.15</v>
      </c>
      <c r="FA61">
        <f t="shared" ref="FA61" si="14460">($A61/EZ61)/EZ$99</f>
        <v>1.0303324575870507</v>
      </c>
      <c r="FB61">
        <v>356566.78</v>
      </c>
      <c r="FC61">
        <f t="shared" ref="FC61" si="14461">($A61/FB61)/FB$99</f>
        <v>2.2427712471192001</v>
      </c>
      <c r="FD61">
        <v>44948.5</v>
      </c>
      <c r="FE61">
        <f t="shared" ref="FE61" si="14462">($A61/FD61)/FD$99</f>
        <v>0.81623935921421087</v>
      </c>
      <c r="FF61">
        <v>125603.27</v>
      </c>
      <c r="FG61">
        <f t="shared" ref="FG61" si="14463">($A61/FF61)/FF$99</f>
        <v>0.61337618997735177</v>
      </c>
      <c r="FH61">
        <v>250102.48</v>
      </c>
      <c r="FI61">
        <f t="shared" ref="FI61" si="14464">($A61/FH61)/FH$99</f>
        <v>0.88832575332849717</v>
      </c>
      <c r="FJ61">
        <v>3378.24</v>
      </c>
      <c r="FK61">
        <f t="shared" ref="FK61" si="14465">($A61/FJ61)/FJ$99</f>
        <v>1.23910397617255</v>
      </c>
      <c r="FL61">
        <v>5758.22</v>
      </c>
      <c r="FM61">
        <f t="shared" ref="FM61" si="14466">($A61/FL61)/FL$99</f>
        <v>1.5708694406245167</v>
      </c>
      <c r="FN61">
        <v>56636.83</v>
      </c>
      <c r="FO61">
        <f t="shared" ref="FO61" si="14467">($A61/FN61)/FN$99</f>
        <v>0.47993158673386122</v>
      </c>
      <c r="FP61">
        <v>482864.25</v>
      </c>
      <c r="FQ61">
        <f t="shared" ref="FQ61" si="14468">($A61/FP61)/FP$99</f>
        <v>0.62259892180189735</v>
      </c>
      <c r="FR61">
        <v>52405.77</v>
      </c>
      <c r="FS61">
        <f t="shared" ref="FS61" si="14469">($A61/FR61)/FR$99</f>
        <v>0.96284029103798163</v>
      </c>
      <c r="FT61">
        <v>507563.06</v>
      </c>
      <c r="FU61">
        <f t="shared" ref="FU61" si="14470">($A61/FT61)/FT$99</f>
        <v>0.95647891406676722</v>
      </c>
      <c r="FV61">
        <v>17869.66</v>
      </c>
      <c r="FW61">
        <f t="shared" ref="FW61" si="14471">($A61/FV61)/FV$99</f>
        <v>0.40043737782482808</v>
      </c>
      <c r="FX61">
        <v>165904.20000000001</v>
      </c>
      <c r="FY61">
        <f t="shared" ref="FY61" si="14472">($A61/FX61)/FX$99</f>
        <v>1.1909165676286309</v>
      </c>
      <c r="FZ61">
        <v>5282.23</v>
      </c>
      <c r="GA61">
        <f t="shared" ref="GA61" si="14473">($A61/FZ61)/FZ$99</f>
        <v>0.85059967397475678</v>
      </c>
      <c r="GB61">
        <v>24269.15</v>
      </c>
      <c r="GC61">
        <f t="shared" ref="GC61" si="14474">($A61/GB61)/GB$99</f>
        <v>0.7916955560484199</v>
      </c>
      <c r="GD61">
        <v>4806.2299999999996</v>
      </c>
      <c r="GE61">
        <f t="shared" ref="GE61" si="14475">($A61/GD61)/GD$99</f>
        <v>0.69946709271547347</v>
      </c>
      <c r="GF61">
        <v>148556.82999999999</v>
      </c>
      <c r="GG61">
        <f t="shared" ref="GG61" si="14476">($A61/GF61)/GF$99</f>
        <v>1.5643386139998474</v>
      </c>
      <c r="GH61">
        <v>3325.36</v>
      </c>
      <c r="GI61">
        <f t="shared" ref="GI61" si="14477">($A61/GH61)/GH$99</f>
        <v>0.60132318466387846</v>
      </c>
      <c r="GJ61">
        <v>92918.26</v>
      </c>
      <c r="GK61">
        <f t="shared" ref="GK61" si="14478">($A61/GJ61)/GJ$99</f>
        <v>0.92811209422416341</v>
      </c>
      <c r="GL61">
        <v>24427.82</v>
      </c>
      <c r="GM61">
        <f t="shared" ref="GM61" si="14479">($A61/GL61)/GL$99</f>
        <v>0.89787977559967247</v>
      </c>
      <c r="GN61">
        <v>2117696.75</v>
      </c>
      <c r="GO61">
        <f t="shared" ref="GO61" si="14480">($A61/GN61)/GN$99</f>
        <v>0.51081775262464546</v>
      </c>
      <c r="GP61">
        <v>85249.45</v>
      </c>
      <c r="GQ61">
        <f t="shared" ref="GQ61" si="14481">($A61/GP61)/GP$99</f>
        <v>0.62493739182302577</v>
      </c>
      <c r="GR61">
        <v>2373.37</v>
      </c>
      <c r="GS61">
        <f t="shared" ref="GS61" si="14482">($A61/GR61)/GR$99</f>
        <v>0.53781591128857509</v>
      </c>
      <c r="GT61">
        <v>302726.44</v>
      </c>
      <c r="GU61">
        <f t="shared" ref="GU61" si="14483">($A61/GT61)/GT$99</f>
        <v>0.63789927121573031</v>
      </c>
      <c r="GV61">
        <v>7662.2</v>
      </c>
      <c r="GW61">
        <f t="shared" ref="GW61" si="14484">($A61/GV61)/GV$99</f>
        <v>1.1358621227888952</v>
      </c>
      <c r="GX61">
        <v>39924.11</v>
      </c>
      <c r="GY61">
        <f t="shared" ref="GY61" si="14485">($A61/GX61)/GX$99</f>
        <v>0.82502037242687698</v>
      </c>
      <c r="GZ61">
        <v>617623.81000000006</v>
      </c>
      <c r="HA61">
        <f t="shared" ref="HA61" si="14486">($A61/GZ61)/GZ$99</f>
        <v>0.51820676639173668</v>
      </c>
      <c r="HB61">
        <v>109366.54</v>
      </c>
      <c r="HC61">
        <f t="shared" ref="HC61" si="14487">($A61/HB61)/HB$99</f>
        <v>0.51620419056303135</v>
      </c>
      <c r="HD61">
        <v>47011.15</v>
      </c>
      <c r="HE61">
        <f t="shared" ref="HE61" si="14488">($A61/HD61)/HD$99</f>
        <v>0.88642035284898679</v>
      </c>
      <c r="HF61">
        <v>3378.24</v>
      </c>
      <c r="HG61">
        <f t="shared" ref="HG61" si="14489">($A61/HF61)/HF$99</f>
        <v>0.76074769664460495</v>
      </c>
      <c r="HH61">
        <v>41933.870000000003</v>
      </c>
      <c r="HI61">
        <f t="shared" ref="HI61" si="14490">($A61/HH61)/HH$99</f>
        <v>1.8864675444847001</v>
      </c>
      <c r="HJ61">
        <v>96779.1</v>
      </c>
      <c r="HK61">
        <f t="shared" ref="HK61" si="14491">($A61/HJ61)/HJ$99</f>
        <v>0.68248650285397883</v>
      </c>
      <c r="HL61">
        <v>36856.58</v>
      </c>
      <c r="HM61">
        <f t="shared" ref="HM61" si="14492">($A61/HL61)/HL$99</f>
        <v>0.92454018914545988</v>
      </c>
      <c r="HN61">
        <v>99.17</v>
      </c>
      <c r="HO61">
        <f t="shared" ref="HO61" si="14493">($A61/HN61)/HN$99</f>
        <v>1.9784266775865704</v>
      </c>
      <c r="HP61">
        <v>16494.560000000001</v>
      </c>
      <c r="HQ61">
        <f t="shared" ref="HQ61" si="14494">($A61/HP61)/HP$99</f>
        <v>2.4676611477202828</v>
      </c>
      <c r="HR61">
        <v>49285.35</v>
      </c>
      <c r="HS61">
        <f t="shared" ref="HS61" si="14495">($A61/HR61)/HR$99</f>
        <v>0.8769649237383047</v>
      </c>
      <c r="HT61">
        <v>5811.11</v>
      </c>
      <c r="HU61">
        <f t="shared" ref="HU61" si="14496">($A61/HT61)/HT$99</f>
        <v>0.70498555166803611</v>
      </c>
      <c r="HV61">
        <v>2320.48</v>
      </c>
      <c r="HW61">
        <f t="shared" ref="HW61" si="14497">($A61/HV61)/HV$99</f>
        <v>0.57771150518601155</v>
      </c>
      <c r="HX61">
        <v>13162.59</v>
      </c>
      <c r="HY61">
        <f t="shared" ref="HY61" si="14498">($A61/HX61)/HX$99</f>
        <v>0.61051683699754655</v>
      </c>
      <c r="HZ61">
        <v>1051.1600000000001</v>
      </c>
      <c r="IA61">
        <f t="shared" ref="IA61" si="14499">($A61/HZ61)/HZ$99</f>
        <v>0.60783710214319286</v>
      </c>
      <c r="IB61">
        <v>4277.3500000000004</v>
      </c>
      <c r="IC61">
        <f t="shared" ref="IC61" si="14500">($A61/IB61)/IB$99</f>
        <v>0.74667446154404016</v>
      </c>
      <c r="ID61">
        <v>99.17</v>
      </c>
      <c r="IE61">
        <f t="shared" ref="IE61" si="14501">($A61/ID61)/ID$99</f>
        <v>3.5611641925971669</v>
      </c>
      <c r="IF61">
        <v>179390.75</v>
      </c>
      <c r="IG61">
        <f t="shared" ref="IG61" si="14502">($A61/IF61)/IF$99</f>
        <v>0.83744689346581991</v>
      </c>
      <c r="IH61">
        <v>2056.04</v>
      </c>
      <c r="II61">
        <f t="shared" ref="II61" si="14503">($A61/IH61)/IH$99</f>
        <v>0.58886950834154372</v>
      </c>
      <c r="IJ61">
        <v>6498.66</v>
      </c>
      <c r="IK61">
        <f t="shared" ref="IK61" si="14504">($A61/IJ61)/IJ$99</f>
        <v>3.7631744339858626</v>
      </c>
      <c r="IL61">
        <v>5017.78</v>
      </c>
      <c r="IM61">
        <f t="shared" ref="IM61" si="14505">($A61/IL61)/IL$99</f>
        <v>2.988715730157335</v>
      </c>
      <c r="IN61">
        <v>2320.48</v>
      </c>
      <c r="IO61">
        <f t="shared" ref="IO61" si="14506">($A61/IN61)/IN$99</f>
        <v>0.40341812391050247</v>
      </c>
      <c r="IP61">
        <v>2955.14</v>
      </c>
      <c r="IQ61">
        <f t="shared" ref="IQ61" si="14507">($A61/IP61)/IP$99</f>
        <v>0.40287727028721859</v>
      </c>
      <c r="IR61">
        <v>22047.84</v>
      </c>
      <c r="IS61">
        <f t="shared" ref="IS61" si="14508">($A61/IR61)/IR$99</f>
        <v>0.79630880381053937</v>
      </c>
      <c r="IT61">
        <v>3325.36</v>
      </c>
      <c r="IU61">
        <f t="shared" ref="IU61" si="14509">($A61/IT61)/IT$99</f>
        <v>0.44675751414168269</v>
      </c>
      <c r="IV61">
        <v>15278.13</v>
      </c>
      <c r="IW61">
        <f t="shared" ref="IW61" si="14510">($A61/IV61)/IV$99</f>
        <v>0.4338486709989538</v>
      </c>
      <c r="IX61">
        <v>1262.71</v>
      </c>
      <c r="IY61">
        <f t="shared" ref="IY61" si="14511">($A61/IX61)/IX$99</f>
        <v>0.72923515538371175</v>
      </c>
      <c r="IZ61">
        <v>50448.89</v>
      </c>
      <c r="JA61">
        <f t="shared" ref="JA61" si="14512">($A61/IZ61)/IZ$99</f>
        <v>2.3358824976622397</v>
      </c>
      <c r="JB61">
        <v>3325.36</v>
      </c>
      <c r="JC61">
        <f t="shared" ref="JC61" si="14513">($A61/JB61)/JB$99</f>
        <v>0.4453897220297271</v>
      </c>
      <c r="JD61">
        <v>5811.11</v>
      </c>
      <c r="JE61">
        <f t="shared" ref="JE61" si="14514">($A61/JD61)/JD$99</f>
        <v>0.59796994482446442</v>
      </c>
      <c r="JF61">
        <v>3219.58</v>
      </c>
      <c r="JG61">
        <f t="shared" ref="JG61" si="14515">($A61/JF61)/JF$99</f>
        <v>1.024945112634849</v>
      </c>
      <c r="JH61">
        <v>1013863.44</v>
      </c>
      <c r="JI61">
        <f t="shared" ref="JI61" si="14516">($A61/JH61)/JH$99</f>
        <v>0.80748134221620893</v>
      </c>
      <c r="JJ61">
        <v>38496.120000000003</v>
      </c>
      <c r="JK61">
        <f t="shared" ref="JK61" si="14517">($A61/JJ61)/JJ$99</f>
        <v>0.92546844697803232</v>
      </c>
      <c r="JL61">
        <v>104976.8</v>
      </c>
      <c r="JM61">
        <f t="shared" ref="JM61" si="14518">($A61/JL61)/JL$99</f>
        <v>1.2600359666441319</v>
      </c>
      <c r="JN61">
        <v>4277.3500000000004</v>
      </c>
      <c r="JO61">
        <f t="shared" ref="JO61" si="14519">($A61/JN61)/JN$99</f>
        <v>0.6159018195771685</v>
      </c>
      <c r="JP61">
        <v>16653.23</v>
      </c>
      <c r="JQ61">
        <f t="shared" ref="JQ61" si="14520">($A61/JP61)/JP$99</f>
        <v>0.99020867881356811</v>
      </c>
      <c r="JR61">
        <v>1262.71</v>
      </c>
      <c r="JS61">
        <f t="shared" ref="JS61" si="14521">($A61/JR61)/JR$99</f>
        <v>0.58277626480314726</v>
      </c>
      <c r="JT61">
        <v>7450.65</v>
      </c>
      <c r="JU61">
        <f t="shared" ref="JU61" si="14522">($A61/JT61)/JT$99</f>
        <v>2.0190683937161538</v>
      </c>
      <c r="JV61">
        <v>79537.490000000005</v>
      </c>
      <c r="JW61">
        <f t="shared" ref="JW61" si="14523">($A61/JV61)/JV$99</f>
        <v>1.3489640804771581</v>
      </c>
      <c r="JX61">
        <v>5229.34</v>
      </c>
      <c r="JY61">
        <f t="shared" ref="JY61" si="14524">($A61/JX61)/JX$99</f>
        <v>2.0443360666022286</v>
      </c>
      <c r="JZ61">
        <v>20778.52</v>
      </c>
      <c r="KA61">
        <f t="shared" ref="KA61" si="14525">($A61/JZ61)/JZ$99</f>
        <v>1.6373554147558917</v>
      </c>
      <c r="KB61">
        <v>108784.77</v>
      </c>
      <c r="KC61">
        <f t="shared" ref="KC61" si="14526">($A61/KB61)/KB$99</f>
        <v>2.3919082536986709</v>
      </c>
      <c r="KD61">
        <v>64041.21</v>
      </c>
      <c r="KE61">
        <f t="shared" ref="KE61" si="14527">($A61/KD61)/KD$99</f>
        <v>0.37533800978938126</v>
      </c>
      <c r="KF61">
        <v>2849.36</v>
      </c>
      <c r="KG61">
        <f t="shared" ref="KG61" si="14528">($A61/KF61)/KF$99</f>
        <v>0.68981256099466493</v>
      </c>
      <c r="KH61">
        <v>3113.8</v>
      </c>
      <c r="KI61">
        <f t="shared" ref="KI61" si="14529">($A61/KH61)/KH$99</f>
        <v>0.6794046263619643</v>
      </c>
      <c r="KJ61">
        <v>171351.7</v>
      </c>
      <c r="KK61">
        <f t="shared" ref="KK61" si="14530">($A61/KJ61)/KJ$99</f>
        <v>0.36498501464608707</v>
      </c>
      <c r="KL61">
        <v>421249.25</v>
      </c>
      <c r="KM61">
        <f t="shared" ref="KM61" si="14531">($A61/KL61)/KL$99</f>
        <v>0.32696043695373511</v>
      </c>
      <c r="KN61">
        <v>12157.71</v>
      </c>
      <c r="KO61">
        <f t="shared" ref="KO61" si="14532">($A61/KN61)/KN$99</f>
        <v>1.194503666645806</v>
      </c>
      <c r="KP61">
        <v>738685.25</v>
      </c>
      <c r="KQ61">
        <f t="shared" ref="KQ61" si="14533">($A61/KP61)/KP$99</f>
        <v>0.80137192255965306</v>
      </c>
      <c r="KR61">
        <v>60286.13</v>
      </c>
      <c r="KS61">
        <f t="shared" ref="KS61" si="14534">($A61/KR61)/KR$99</f>
        <v>0.70253336495580487</v>
      </c>
      <c r="KT61">
        <v>80119.27</v>
      </c>
      <c r="KU61">
        <f t="shared" ref="KU61" si="14535">($A61/KT61)/KT$99</f>
        <v>0.72325954582664964</v>
      </c>
      <c r="KV61">
        <v>2003.15</v>
      </c>
      <c r="KW61">
        <f t="shared" ref="KW61" si="14536">($A61/KV61)/KV$99</f>
        <v>0.42400136657912441</v>
      </c>
      <c r="KX61">
        <v>12845.26</v>
      </c>
      <c r="KY61">
        <f t="shared" ref="KY61" si="14537">($A61/KX61)/KX$99</f>
        <v>0.3906597458695597</v>
      </c>
      <c r="KZ61">
        <v>60391.91</v>
      </c>
      <c r="LA61">
        <f t="shared" ref="LA61" si="14538">($A61/KZ61)/KZ$99</f>
        <v>1.1065435079613577</v>
      </c>
      <c r="LB61">
        <v>19985.189999999999</v>
      </c>
      <c r="LC61">
        <f t="shared" ref="LC61" si="14539">($A61/LB61)/LB$99</f>
        <v>0.75820081385576099</v>
      </c>
      <c r="LD61">
        <v>3801.35</v>
      </c>
      <c r="LE61">
        <f t="shared" ref="LE61" si="14540">($A61/LD61)/LD$99</f>
        <v>1.0990387606972545</v>
      </c>
      <c r="LF61">
        <v>9212831</v>
      </c>
      <c r="LG61">
        <f t="shared" ref="LG61" si="14541">($A61/LF61)/LF$99</f>
        <v>0.80393771093018795</v>
      </c>
      <c r="LH61">
        <v>2584.92</v>
      </c>
      <c r="LI61">
        <f t="shared" ref="LI61" si="14542">($A61/LH61)/LH$99</f>
        <v>0.73110667997016487</v>
      </c>
      <c r="LJ61">
        <v>41087.65</v>
      </c>
      <c r="LK61">
        <f t="shared" ref="LK61" si="14543">($A61/LJ61)/LJ$99</f>
        <v>1.101700632318193</v>
      </c>
      <c r="LL61">
        <v>145753.73000000001</v>
      </c>
      <c r="LM61">
        <f t="shared" ref="LM61" si="14544">($A61/LL61)/LL$99</f>
        <v>0.53281227590165559</v>
      </c>
      <c r="LN61">
        <v>203666.52</v>
      </c>
      <c r="LO61">
        <f t="shared" ref="LO61" si="14545">($A61/LN61)/LN$99</f>
        <v>0.62697339080645353</v>
      </c>
      <c r="LP61">
        <v>8508.42</v>
      </c>
      <c r="LQ61">
        <f t="shared" ref="LQ61" si="14546">($A61/LP61)/LP$99</f>
        <v>0.88690326908984995</v>
      </c>
      <c r="LR61">
        <v>52.89</v>
      </c>
      <c r="LS61">
        <f t="shared" ref="LS61" si="14547">($A61/LR61)/LR$99</f>
        <v>4.9478947259912713</v>
      </c>
      <c r="LT61">
        <v>33841.949999999997</v>
      </c>
      <c r="LU61">
        <f t="shared" ref="LU61" si="14548">($A61/LT61)/LT$99</f>
        <v>1.0133922086350811</v>
      </c>
      <c r="LV61">
        <v>193300.38</v>
      </c>
      <c r="LW61">
        <f t="shared" ref="LW61" si="14549">($A61/LV61)/LV$99</f>
        <v>0.84291772290563594</v>
      </c>
      <c r="LX61">
        <v>32308.18</v>
      </c>
      <c r="LY61">
        <f t="shared" ref="LY61" si="14550">($A61/LX61)/LX$99</f>
        <v>0.61845233754932605</v>
      </c>
      <c r="LZ61">
        <v>5017.78</v>
      </c>
      <c r="MA61">
        <f t="shared" ref="MA61" si="14551">($A61/LZ61)/LZ$99</f>
        <v>0.66298609256165619</v>
      </c>
      <c r="MB61">
        <v>4012.91</v>
      </c>
      <c r="MC61">
        <f t="shared" ref="MC61" si="14552">($A61/MB61)/MB$99</f>
        <v>1.2431446295389472</v>
      </c>
      <c r="MD61">
        <v>127295.7</v>
      </c>
      <c r="ME61">
        <f t="shared" ref="ME61" si="14553">($A61/MD61)/MD$99</f>
        <v>2.1977099204551074</v>
      </c>
      <c r="MF61">
        <v>1051.1600000000001</v>
      </c>
      <c r="MG61">
        <f t="shared" ref="MG61" si="14554">($A61/MF61)/MF$99</f>
        <v>4.44254677783006</v>
      </c>
      <c r="MH61">
        <v>14326.14</v>
      </c>
      <c r="MI61">
        <f t="shared" ref="MI61" si="14555">($A61/MH61)/MH$99</f>
        <v>0.67644989955472534</v>
      </c>
      <c r="MJ61">
        <v>53569.31</v>
      </c>
      <c r="MK61">
        <f t="shared" ref="MK61" si="14556">($A61/MJ61)/MJ$99</f>
        <v>0.88577821330459006</v>
      </c>
      <c r="ML61">
        <v>1527.15</v>
      </c>
      <c r="MM61">
        <f t="shared" ref="MM61" si="14557">($A61/ML61)/ML$99</f>
        <v>0.88200849214179</v>
      </c>
      <c r="MN61">
        <v>69118.48</v>
      </c>
      <c r="MO61">
        <f t="shared" ref="MO61" si="14558">($A61/MN61)/MN$99</f>
        <v>1.1848690891248517</v>
      </c>
      <c r="MP61">
        <v>46059.16</v>
      </c>
      <c r="MQ61">
        <f t="shared" ref="MQ61" si="14559">($A61/MP61)/MP$99</f>
        <v>0.46745981005641857</v>
      </c>
      <c r="MR61">
        <v>69382.929999999993</v>
      </c>
      <c r="MS61">
        <f t="shared" ref="MS61" si="14560">($A61/MR61)/MR$99</f>
        <v>0.42726746569883617</v>
      </c>
      <c r="MT61">
        <v>7450.65</v>
      </c>
      <c r="MU61">
        <f t="shared" ref="MU61" si="14561">($A61/MT61)/MT$99</f>
        <v>0.78685665224256585</v>
      </c>
      <c r="MV61">
        <v>2849.36</v>
      </c>
      <c r="MW61">
        <f t="shared" ref="MW61" si="14562">($A61/MV61)/MV$99</f>
        <v>0.80307101688169757</v>
      </c>
      <c r="MX61">
        <v>62507.45</v>
      </c>
      <c r="MY61">
        <f t="shared" ref="MY61" si="14563">($A61/MX61)/MX$99</f>
        <v>0.55010557390738357</v>
      </c>
      <c r="MZ61">
        <v>83133.91</v>
      </c>
      <c r="NA61">
        <f t="shared" ref="NA61" si="14564">($A61/MZ61)/MZ$99</f>
        <v>0.94561249803255543</v>
      </c>
      <c r="NB61">
        <v>249044.73</v>
      </c>
      <c r="NC61">
        <f t="shared" ref="NC61" si="14565">($A61/NB61)/NB$99</f>
        <v>2.0144167412160305</v>
      </c>
      <c r="ND61">
        <v>20038.080000000002</v>
      </c>
      <c r="NE61">
        <f t="shared" ref="NE61" si="14566">($A61/ND61)/ND$99</f>
        <v>1.0046235268159334</v>
      </c>
      <c r="NF61">
        <v>16600.34</v>
      </c>
      <c r="NG61">
        <f t="shared" ref="NG61" si="14567">($A61/NF61)/NF$99</f>
        <v>0.59016615378719306</v>
      </c>
      <c r="NH61">
        <v>167808.19</v>
      </c>
      <c r="NI61">
        <f t="shared" ref="NI61" si="14568">($A61/NH61)/NH$99</f>
        <v>0.68357728476501722</v>
      </c>
      <c r="NJ61">
        <v>10359.51</v>
      </c>
      <c r="NK61">
        <f t="shared" ref="NK61" si="14569">($A61/NJ61)/NJ$99</f>
        <v>2.0580379856464259</v>
      </c>
      <c r="NL61">
        <v>142474.66</v>
      </c>
      <c r="NM61">
        <f t="shared" ref="NM61" si="14570">($A61/NL61)/NL$99</f>
        <v>0.82453449574386151</v>
      </c>
      <c r="NN61">
        <v>94716.46</v>
      </c>
      <c r="NO61">
        <f t="shared" ref="NO61" si="14571">($A61/NN61)/NN$99</f>
        <v>0.71739208121048936</v>
      </c>
      <c r="NP61">
        <v>36327.699999999997</v>
      </c>
      <c r="NQ61">
        <f t="shared" ref="NQ61" si="14572">($A61/NP61)/NP$99</f>
        <v>0.751314936433086</v>
      </c>
      <c r="NR61">
        <v>1104.04</v>
      </c>
      <c r="NS61">
        <f t="shared" ref="NS61" si="14573">($A61/NR61)/NR$99</f>
        <v>1.2340348941447317</v>
      </c>
      <c r="NT61">
        <v>892.49</v>
      </c>
      <c r="NU61">
        <f t="shared" ref="NU61" si="14574">($A61/NT61)/NT$99</f>
        <v>0.94514203228761196</v>
      </c>
      <c r="NV61">
        <v>4436.01</v>
      </c>
      <c r="NW61">
        <f t="shared" ref="NW61" si="14575">($A61/NV61)/NV$99</f>
        <v>0.4424057795148299</v>
      </c>
      <c r="NX61">
        <v>129305.46</v>
      </c>
      <c r="NY61">
        <f t="shared" ref="NY61" si="14576">($A61/NX61)/NX$99</f>
        <v>1.3538303938544844</v>
      </c>
      <c r="NZ61">
        <v>1116731.25</v>
      </c>
      <c r="OA61">
        <f t="shared" ref="OA61" si="14577">($A61/NZ61)/NZ$99</f>
        <v>0.40232510612875499</v>
      </c>
      <c r="OB61">
        <v>4065.79</v>
      </c>
      <c r="OC61">
        <f t="shared" ref="OC61" si="14578">($A61/OB61)/OB$99</f>
        <v>0.56941690484225949</v>
      </c>
      <c r="OD61">
        <v>184362.25</v>
      </c>
      <c r="OE61">
        <f t="shared" ref="OE61" si="14579">($A61/OD61)/OD$99</f>
        <v>0.71852091216841274</v>
      </c>
      <c r="OF61">
        <v>2003.15</v>
      </c>
      <c r="OG61">
        <f t="shared" ref="OG61" si="14580">($A61/OF61)/OF$99</f>
        <v>0.58758247430844313</v>
      </c>
      <c r="OH61">
        <v>16441.669999999998</v>
      </c>
      <c r="OI61">
        <f t="shared" ref="OI61" si="14581">($A61/OH61)/OH$99</f>
        <v>0.3569411814548597</v>
      </c>
      <c r="OJ61">
        <v>7820.87</v>
      </c>
      <c r="OK61">
        <f t="shared" ref="OK61" si="14582">($A61/OJ61)/OJ$99</f>
        <v>0.94181015228847176</v>
      </c>
      <c r="OL61">
        <v>52564.43</v>
      </c>
      <c r="OM61">
        <f t="shared" ref="OM61" si="14583">($A61/OL61)/OL$99</f>
        <v>1.4032695918424887</v>
      </c>
      <c r="ON61">
        <v>81600.149999999994</v>
      </c>
      <c r="OO61">
        <f t="shared" ref="OO61" si="14584">($A61/ON61)/ON$99</f>
        <v>0.98369985913412894</v>
      </c>
      <c r="OP61">
        <v>64411.43</v>
      </c>
      <c r="OQ61">
        <f t="shared" ref="OQ61" si="14585">($A61/OP61)/OP$99</f>
        <v>0.77174709074361447</v>
      </c>
      <c r="OR61">
        <v>5493.78</v>
      </c>
      <c r="OS61">
        <f t="shared" ref="OS61" si="14586">($A61/OR61)/OR$99</f>
        <v>2.5271216619095571</v>
      </c>
      <c r="OT61">
        <v>512693.25</v>
      </c>
      <c r="OU61">
        <f t="shared" ref="OU61" si="14587">($A61/OT61)/OT$99</f>
        <v>0.60954106950873022</v>
      </c>
      <c r="OV61">
        <v>161673.12</v>
      </c>
      <c r="OW61">
        <f t="shared" ref="OW61" si="14588">($A61/OV61)/OV$99</f>
        <v>0.70562249140736943</v>
      </c>
      <c r="OX61">
        <v>152840.78</v>
      </c>
      <c r="OY61">
        <f t="shared" ref="OY61" si="14589">($A61/OX61)/OX$99</f>
        <v>0.68267418540118019</v>
      </c>
      <c r="OZ61">
        <v>20990.07</v>
      </c>
      <c r="PA61">
        <f t="shared" ref="PA61" si="14590">($A61/OZ61)/OZ$99</f>
        <v>0.59639282146592387</v>
      </c>
      <c r="PB61">
        <v>20355.41</v>
      </c>
      <c r="PC61">
        <f t="shared" ref="PC61" si="14591">($A61/PB61)/PB$99</f>
        <v>0.87510112150607955</v>
      </c>
      <c r="PD61">
        <v>159610.5</v>
      </c>
      <c r="PE61">
        <f t="shared" ref="PE61" si="14592">($A61/PD61)/PD$99</f>
        <v>0.62974678835215614</v>
      </c>
      <c r="PF61">
        <v>13850.14</v>
      </c>
      <c r="PG61">
        <f t="shared" ref="PG61" si="14593">($A61/PF61)/PF$99</f>
        <v>0.50760642707745196</v>
      </c>
      <c r="PH61">
        <v>5241601.5</v>
      </c>
      <c r="PI61">
        <f t="shared" ref="PI61" si="14594">($A61/PH61)/PH$99</f>
        <v>0.93490095755404823</v>
      </c>
      <c r="PJ61">
        <v>19456.310000000001</v>
      </c>
      <c r="PK61">
        <f t="shared" ref="PK61" si="14595">($A61/PJ61)/PJ$99</f>
        <v>1.176728359423981</v>
      </c>
      <c r="PL61">
        <v>87259.199999999997</v>
      </c>
      <c r="PM61">
        <f t="shared" ref="PM61" si="14596">($A61/PL61)/PL$99</f>
        <v>0.5969123032098802</v>
      </c>
      <c r="PN61">
        <v>3325.36</v>
      </c>
      <c r="PO61">
        <f t="shared" ref="PO61" si="14597">($A61/PN61)/PN$99</f>
        <v>1.1554096190680838</v>
      </c>
      <c r="PP61">
        <v>3589.8</v>
      </c>
      <c r="PQ61">
        <f t="shared" ref="PQ61" si="14598">($A61/PP61)/PP$99</f>
        <v>2.9821288813231641</v>
      </c>
      <c r="PR61">
        <v>226620.06</v>
      </c>
      <c r="PS61">
        <f t="shared" ref="PS61" si="14599">($A61/PR61)/PR$99</f>
        <v>0.55126673466865361</v>
      </c>
      <c r="PT61">
        <v>3801.35</v>
      </c>
      <c r="PU61">
        <f t="shared" ref="PU61" si="14600">($A61/PT61)/PT$99</f>
        <v>1.3059150695029587</v>
      </c>
      <c r="PV61">
        <v>89956.51</v>
      </c>
      <c r="PW61">
        <f t="shared" ref="PW61" si="14601">($A61/PV61)/PV$99</f>
        <v>0.98331713531520959</v>
      </c>
      <c r="PX61">
        <v>225192.06</v>
      </c>
      <c r="PY61">
        <f t="shared" ref="PY61" si="14602">($A61/PX61)/PX$99</f>
        <v>1.5610170198836841</v>
      </c>
      <c r="PZ61">
        <v>1632.93</v>
      </c>
      <c r="QA61">
        <f t="shared" ref="QA61" si="14603">($A61/PZ61)/PZ$99</f>
        <v>1.0710598664777866</v>
      </c>
      <c r="QB61">
        <v>40082.769999999997</v>
      </c>
      <c r="QC61">
        <f t="shared" ref="QC61" si="14604">($A61/QB61)/QB$99</f>
        <v>0.98158958907328708</v>
      </c>
      <c r="QD61">
        <v>11681.72</v>
      </c>
      <c r="QE61">
        <f t="shared" ref="QE61" si="14605">($A61/QD61)/QD$99</f>
        <v>0.85806836946933962</v>
      </c>
      <c r="QF61">
        <v>268507.62</v>
      </c>
      <c r="QG61">
        <f t="shared" ref="QG61" si="14606">($A61/QF61)/QF$99</f>
        <v>0.57240669009161904</v>
      </c>
      <c r="QH61">
        <v>1738.71</v>
      </c>
      <c r="QI61">
        <f t="shared" ref="QI61" si="14607">($A61/QH61)/QH$99</f>
        <v>1.0066630868710758</v>
      </c>
      <c r="QJ61">
        <v>2320.48</v>
      </c>
      <c r="QK61">
        <f t="shared" ref="QK61" si="14608">($A61/QJ61)/QJ$99</f>
        <v>0.50469136862281505</v>
      </c>
      <c r="QL61">
        <v>56319.5</v>
      </c>
      <c r="QM61">
        <f t="shared" ref="QM61" si="14609">($A61/QL61)/QL$99</f>
        <v>0.88437642604045807</v>
      </c>
      <c r="QN61">
        <v>140782.23000000001</v>
      </c>
      <c r="QO61">
        <f t="shared" ref="QO61" si="14610">($A61/QN61)/QN$99</f>
        <v>0.49800544670231084</v>
      </c>
      <c r="QP61">
        <v>514385.66</v>
      </c>
      <c r="QQ61">
        <f t="shared" ref="QQ61" si="14611">($A61/QP61)/QP$99</f>
        <v>1.4335377521057449</v>
      </c>
      <c r="QR61">
        <v>3272.47</v>
      </c>
      <c r="QS61">
        <f t="shared" ref="QS61" si="14612">($A61/QR61)/QR$99</f>
        <v>0.73312266173131879</v>
      </c>
      <c r="QT61">
        <v>69382.929999999993</v>
      </c>
      <c r="QU61">
        <f t="shared" ref="QU61" si="14613">($A61/QT61)/QT$99</f>
        <v>1.2438413696074437</v>
      </c>
      <c r="QV61">
        <v>90644.06</v>
      </c>
      <c r="QW61">
        <f t="shared" ref="QW61" si="14614">($A61/QV61)/QV$99</f>
        <v>1.1888356807644471</v>
      </c>
      <c r="QX61">
        <v>83821.460000000006</v>
      </c>
      <c r="QY61">
        <f t="shared" ref="QY61" si="14615">($A61/QX61)/QX$99</f>
        <v>0.99399958516082276</v>
      </c>
      <c r="QZ61">
        <v>28923.33</v>
      </c>
      <c r="RA61">
        <f t="shared" ref="RA61" si="14616">($A61/QZ61)/QZ$99</f>
        <v>1.3298308796512601</v>
      </c>
      <c r="RB61">
        <v>109578.09</v>
      </c>
      <c r="RC61">
        <f t="shared" ref="RC61" si="14617">($A61/RB61)/RB$99</f>
        <v>0.12420088931325755</v>
      </c>
      <c r="RD61">
        <v>8455.5300000000007</v>
      </c>
      <c r="RE61">
        <f t="shared" ref="RE61" si="14618">($A61/RD61)/RD$99</f>
        <v>1.0608173687356621</v>
      </c>
      <c r="RF61">
        <v>3325.36</v>
      </c>
      <c r="RG61">
        <f t="shared" ref="RG61" si="14619">($A61/RF61)/RF$99</f>
        <v>0.51236448207657237</v>
      </c>
      <c r="RH61">
        <v>3801.35</v>
      </c>
      <c r="RI61">
        <f t="shared" ref="RI61" si="14620">($A61/RH61)/RH$99</f>
        <v>0.55730821353201332</v>
      </c>
      <c r="RJ61">
        <v>64993.2</v>
      </c>
      <c r="RK61">
        <f t="shared" ref="RK61" si="14621">($A61/RJ61)/RJ$99</f>
        <v>0.77073040184273212</v>
      </c>
      <c r="RL61">
        <v>5599.56</v>
      </c>
      <c r="RM61">
        <f t="shared" ref="RM61" si="14622">($A61/RL61)/RL$99</f>
        <v>0.6155953461612117</v>
      </c>
      <c r="RN61">
        <v>47116.93</v>
      </c>
      <c r="RO61">
        <f t="shared" ref="RO61" si="14623">($A61/RN61)/RN$99</f>
        <v>0.87238533595300249</v>
      </c>
      <c r="RP61">
        <v>124757.05</v>
      </c>
      <c r="RQ61">
        <f t="shared" ref="RQ61" si="14624">($A61/RP61)/RP$99</f>
        <v>0.52888612511125588</v>
      </c>
      <c r="RR61">
        <v>147023.06</v>
      </c>
      <c r="RS61">
        <f t="shared" ref="RS61" si="14625">($A61/RR61)/RR$99</f>
        <v>1.141335432706744</v>
      </c>
      <c r="RT61">
        <v>60074.57</v>
      </c>
      <c r="RU61">
        <f t="shared" ref="RU61" si="14626">($A61/RT61)/RT$99</f>
        <v>0.76952541851851364</v>
      </c>
      <c r="RV61">
        <v>689816.38</v>
      </c>
      <c r="RW61">
        <f t="shared" ref="RW61" si="14627">($A61/RV61)/RV$99</f>
        <v>0.98843934624936591</v>
      </c>
      <c r="RX61">
        <v>41404.980000000003</v>
      </c>
      <c r="RY61">
        <f t="shared" ref="RY61" si="14628">($A61/RX61)/RX$99</f>
        <v>0.40456626296889042</v>
      </c>
      <c r="RZ61">
        <v>12051.94</v>
      </c>
      <c r="SA61">
        <f t="shared" ref="SA61" si="14629">($A61/RZ61)/RZ$99</f>
        <v>1.4410009721560837</v>
      </c>
      <c r="SB61">
        <v>22206.5</v>
      </c>
      <c r="SC61">
        <f t="shared" ref="SC61" si="14630">($A61/SB61)/SB$99</f>
        <v>0.87471011273665333</v>
      </c>
      <c r="SD61">
        <v>861439.12</v>
      </c>
      <c r="SE61">
        <f t="shared" ref="SE61" si="14631">($A61/SD61)/SD$99</f>
        <v>0.90754340767172448</v>
      </c>
      <c r="SF61">
        <v>52.89</v>
      </c>
      <c r="SG61">
        <f t="shared" ref="SG61" si="14632">($A61/SF61)/SF$99</f>
        <v>8.424197265202471</v>
      </c>
    </row>
    <row r="62" spans="1:501" x14ac:dyDescent="0.45">
      <c r="A62">
        <v>52.5</v>
      </c>
      <c r="B62">
        <v>3983.77</v>
      </c>
      <c r="C62">
        <f t="shared" si="0"/>
        <v>0.42831994517664124</v>
      </c>
      <c r="D62">
        <v>5363.98</v>
      </c>
      <c r="E62">
        <f t="shared" si="0"/>
        <v>1.6029285182304833</v>
      </c>
      <c r="F62">
        <v>72533.919999999998</v>
      </c>
      <c r="G62">
        <f t="shared" ref="G62" si="14633">($A62/F62)/F$99</f>
        <v>0.8559886196973463</v>
      </c>
      <c r="H62">
        <v>10801.15</v>
      </c>
      <c r="I62">
        <f t="shared" ref="I62" si="14634">($A62/H62)/H$99</f>
        <v>0.93102564514305464</v>
      </c>
      <c r="J62">
        <v>44427.95</v>
      </c>
      <c r="K62">
        <f t="shared" ref="K62" si="14635">($A62/J62)/J$99</f>
        <v>1.0320153671880852</v>
      </c>
      <c r="L62">
        <v>240416.98</v>
      </c>
      <c r="M62">
        <f t="shared" ref="M62" si="14636">($A62/L62)/L$99</f>
        <v>0.96816164504794056</v>
      </c>
      <c r="N62">
        <v>319841.5</v>
      </c>
      <c r="O62">
        <f t="shared" ref="O62" si="14637">($A62/N62)/N$99</f>
        <v>0.96989516727186698</v>
      </c>
      <c r="P62">
        <v>963602.25</v>
      </c>
      <c r="Q62">
        <f t="shared" ref="Q62" si="14638">($A62/P62)/P$99</f>
        <v>0.79208239133042202</v>
      </c>
      <c r="R62">
        <v>41.82</v>
      </c>
      <c r="S62">
        <f t="shared" ref="S62" si="14639">($A62/R62)/R$99</f>
        <v>8.9675196387638696</v>
      </c>
      <c r="T62">
        <v>5824.04</v>
      </c>
      <c r="U62">
        <f t="shared" ref="U62" si="14640">($A62/T62)/T$99</f>
        <v>0.71696942513519613</v>
      </c>
      <c r="V62">
        <v>735784.94</v>
      </c>
      <c r="W62">
        <f t="shared" ref="W62" si="14641">($A62/V62)/V$99</f>
        <v>0.83063351112007788</v>
      </c>
      <c r="X62">
        <v>41.82</v>
      </c>
      <c r="Y62">
        <f t="shared" ref="Y62" si="14642">($A62/X62)/X$99</f>
        <v>7.3741010078644313</v>
      </c>
      <c r="Z62">
        <v>1307.01</v>
      </c>
      <c r="AA62">
        <f t="shared" ref="AA62" si="14643">($A62/Z62)/Z$99</f>
        <v>3.2127766261606587</v>
      </c>
      <c r="AB62">
        <v>12725.07</v>
      </c>
      <c r="AC62">
        <f t="shared" ref="AC62" si="14644">($A62/AB62)/AB$99</f>
        <v>0.50663593205742463</v>
      </c>
      <c r="AD62">
        <v>14147.1</v>
      </c>
      <c r="AE62">
        <f t="shared" ref="AE62" si="14645">($A62/AD62)/AD$99</f>
        <v>0.70852543480015351</v>
      </c>
      <c r="AF62">
        <v>180900.89</v>
      </c>
      <c r="AG62">
        <f t="shared" ref="AG62" si="14646">($A62/AF62)/AF$99</f>
        <v>0.80730031197516039</v>
      </c>
      <c r="AH62">
        <v>86503.27</v>
      </c>
      <c r="AI62">
        <f t="shared" ref="AI62" si="14647">($A62/AH62)/AH$99</f>
        <v>1.0754499568652216</v>
      </c>
      <c r="AJ62">
        <v>76089</v>
      </c>
      <c r="AK62">
        <f t="shared" ref="AK62" si="14648">($A62/AJ62)/AJ$99</f>
        <v>1.0910218405288912</v>
      </c>
      <c r="AL62">
        <v>21633.66</v>
      </c>
      <c r="AM62">
        <f t="shared" ref="AM62" si="14649">($A62/AL62)/AL$99</f>
        <v>1.3942403499880767</v>
      </c>
      <c r="AN62">
        <v>104989.65</v>
      </c>
      <c r="AO62">
        <f t="shared" ref="AO62" si="14650">($A62/AN62)/AN$99</f>
        <v>0.98359707566358279</v>
      </c>
      <c r="AP62">
        <v>637.82000000000005</v>
      </c>
      <c r="AQ62">
        <f t="shared" ref="AQ62" si="14651">($A62/AP62)/AP$99</f>
        <v>0.90684048858375221</v>
      </c>
      <c r="AR62">
        <v>3983.77</v>
      </c>
      <c r="AS62">
        <f t="shared" ref="AS62" si="14652">($A62/AR62)/AR$99</f>
        <v>0.44689565612044246</v>
      </c>
      <c r="AT62">
        <v>1223.3599999999999</v>
      </c>
      <c r="AU62">
        <f t="shared" ref="AU62" si="14653">($A62/AT62)/AT$99</f>
        <v>0.64498925865388024</v>
      </c>
      <c r="AV62">
        <v>1223.3599999999999</v>
      </c>
      <c r="AW62">
        <f t="shared" ref="AW62" si="14654">($A62/AV62)/AV$99</f>
        <v>0.92884104410147528</v>
      </c>
      <c r="AX62">
        <v>763.29</v>
      </c>
      <c r="AY62">
        <f t="shared" ref="AY62" si="14655">($A62/AX62)/AX$99</f>
        <v>0.62959968341190431</v>
      </c>
      <c r="AZ62">
        <v>194535.64</v>
      </c>
      <c r="BA62">
        <f t="shared" ref="BA62" si="14656">($A62/AZ62)/AZ$99</f>
        <v>0.76425303684208656</v>
      </c>
      <c r="BB62">
        <v>139913</v>
      </c>
      <c r="BC62">
        <f t="shared" ref="BC62" si="14657">($A62/BB62)/BB$99</f>
        <v>0.78978780729995046</v>
      </c>
      <c r="BD62">
        <v>5698.57</v>
      </c>
      <c r="BE62">
        <f t="shared" ref="BE62" si="14658">($A62/BD62)/BD$99</f>
        <v>0.87466927734608857</v>
      </c>
      <c r="BF62">
        <v>30207.66</v>
      </c>
      <c r="BG62">
        <f t="shared" ref="BG62" si="14659">($A62/BF62)/BF$99</f>
        <v>0.59046029596594374</v>
      </c>
      <c r="BH62">
        <v>356563.25</v>
      </c>
      <c r="BI62">
        <f t="shared" ref="BI62" si="14660">($A62/BH62)/BH$99</f>
        <v>0.99983756128272672</v>
      </c>
      <c r="BJ62">
        <v>66553.039999999994</v>
      </c>
      <c r="BK62">
        <f t="shared" ref="BK62" si="14661">($A62/BJ62)/BJ$99</f>
        <v>0.36741107960843811</v>
      </c>
      <c r="BL62">
        <v>30625.9</v>
      </c>
      <c r="BM62">
        <f t="shared" ref="BM62" si="14662">($A62/BL62)/BL$99</f>
        <v>1.0679624191918036</v>
      </c>
      <c r="BN62">
        <v>29747.59</v>
      </c>
      <c r="BO62">
        <f t="shared" ref="BO62" si="14663">($A62/BN62)/BN$99</f>
        <v>1.2027482295825773</v>
      </c>
      <c r="BP62">
        <v>5322.15</v>
      </c>
      <c r="BQ62">
        <f t="shared" ref="BQ62" si="14664">($A62/BP62)/BP$99</f>
        <v>0.65365732269629329</v>
      </c>
      <c r="BR62">
        <v>3230.93</v>
      </c>
      <c r="BS62">
        <f t="shared" ref="BS62" si="14665">($A62/BR62)/BR$99</f>
        <v>0.55084610543853585</v>
      </c>
      <c r="BT62">
        <v>3314.58</v>
      </c>
      <c r="BU62">
        <f t="shared" ref="BU62" si="14666">($A62/BT62)/BT$99</f>
        <v>0.56314623780039252</v>
      </c>
      <c r="BV62">
        <v>99385.17</v>
      </c>
      <c r="BW62">
        <f t="shared" ref="BW62" si="14667">($A62/BV62)/BV$99</f>
        <v>0.97091499021557792</v>
      </c>
      <c r="BX62">
        <v>1599.78</v>
      </c>
      <c r="BY62">
        <f t="shared" ref="BY62" si="14668">($A62/BX62)/BX$99</f>
        <v>1.076356614339909</v>
      </c>
      <c r="BZ62">
        <v>98255.92</v>
      </c>
      <c r="CA62">
        <f t="shared" ref="CA62" si="14669">($A62/BZ62)/BZ$99</f>
        <v>0.63802243501243328</v>
      </c>
      <c r="CB62">
        <v>2478.09</v>
      </c>
      <c r="CC62">
        <f t="shared" ref="CC62" si="14670">($A62/CB62)/CB$99</f>
        <v>1.1378676913414145</v>
      </c>
      <c r="CD62">
        <v>56515.19</v>
      </c>
      <c r="CE62">
        <f t="shared" ref="CE62" si="14671">($A62/CD62)/CD$99</f>
        <v>0.98328970992360687</v>
      </c>
      <c r="CF62">
        <v>21131.77</v>
      </c>
      <c r="CG62">
        <f t="shared" ref="CG62" si="14672">($A62/CF62)/CF$99</f>
        <v>0.81671195621255377</v>
      </c>
      <c r="CH62">
        <v>44093.35</v>
      </c>
      <c r="CI62">
        <f t="shared" ref="CI62" si="14673">($A62/CH62)/CH$99</f>
        <v>0.4825423908514449</v>
      </c>
      <c r="CJ62">
        <v>296503.46999999997</v>
      </c>
      <c r="CK62">
        <f t="shared" ref="CK62" si="14674">($A62/CJ62)/CJ$99</f>
        <v>1.032765324508947</v>
      </c>
      <c r="CL62">
        <v>127532.98</v>
      </c>
      <c r="CM62">
        <f t="shared" ref="CM62" si="14675">($A62/CL62)/CL$99</f>
        <v>0.77867690880951734</v>
      </c>
      <c r="CN62">
        <v>186421.7</v>
      </c>
      <c r="CO62">
        <f t="shared" ref="CO62" si="14676">($A62/CN62)/CN$99</f>
        <v>0.89981481967767951</v>
      </c>
      <c r="CP62">
        <v>17911.29</v>
      </c>
      <c r="CQ62">
        <f t="shared" ref="CQ62" si="14677">($A62/CP62)/CP$99</f>
        <v>1.217455143656472</v>
      </c>
      <c r="CR62">
        <v>61074.05</v>
      </c>
      <c r="CS62">
        <f t="shared" ref="CS62" si="14678">($A62/CR62)/CR$99</f>
        <v>0.75808794858293838</v>
      </c>
      <c r="CT62">
        <v>56347.89</v>
      </c>
      <c r="CU62">
        <f t="shared" ref="CU62" si="14679">($A62/CT62)/CT$99</f>
        <v>1.9917236245347258</v>
      </c>
      <c r="CV62">
        <v>754982.31</v>
      </c>
      <c r="CW62">
        <f t="shared" ref="CW62" si="14680">($A62/CV62)/CV$99</f>
        <v>1.0015288786883041</v>
      </c>
      <c r="CX62">
        <v>198467.12</v>
      </c>
      <c r="CY62">
        <f t="shared" ref="CY62" si="14681">($A62/CX62)/CX$99</f>
        <v>0.90169163502900973</v>
      </c>
      <c r="CZ62">
        <v>153715.04999999999</v>
      </c>
      <c r="DA62">
        <f t="shared" ref="DA62" si="14682">($A62/CZ62)/CZ$99</f>
        <v>1.3477005667037896</v>
      </c>
      <c r="DB62">
        <v>60153.91</v>
      </c>
      <c r="DC62">
        <f t="shared" ref="DC62" si="14683">($A62/DB62)/DB$99</f>
        <v>1.0430785152139266</v>
      </c>
      <c r="DD62">
        <v>35812.120000000003</v>
      </c>
      <c r="DE62">
        <f t="shared" ref="DE62" si="14684">($A62/DD62)/DD$99</f>
        <v>1.4055517236742656</v>
      </c>
      <c r="DF62">
        <v>299138.40999999997</v>
      </c>
      <c r="DG62">
        <f t="shared" ref="DG62" si="14685">($A62/DF62)/DF$99</f>
        <v>0.60873861962912756</v>
      </c>
      <c r="DH62">
        <v>4945.7299999999996</v>
      </c>
      <c r="DI62">
        <f t="shared" ref="DI62" si="14686">($A62/DH62)/DH$99</f>
        <v>0.63138747332362644</v>
      </c>
      <c r="DJ62">
        <v>65925.679999999993</v>
      </c>
      <c r="DK62">
        <f t="shared" ref="DK62" si="14687">($A62/DJ62)/DJ$99</f>
        <v>0.80255992337144155</v>
      </c>
      <c r="DL62">
        <v>470.52</v>
      </c>
      <c r="DM62">
        <f t="shared" ref="DM62" si="14688">($A62/DL62)/DL$99</f>
        <v>2.4250821505629285</v>
      </c>
      <c r="DN62">
        <v>10048.31</v>
      </c>
      <c r="DO62">
        <f t="shared" ref="DO62" si="14689">($A62/DN62)/DN$99</f>
        <v>1.0680328783887152</v>
      </c>
      <c r="DP62">
        <v>721.47</v>
      </c>
      <c r="DQ62">
        <f t="shared" ref="DQ62" si="14690">($A62/DP62)/DP$99</f>
        <v>0.84274519296562633</v>
      </c>
      <c r="DR62">
        <v>309510.88</v>
      </c>
      <c r="DS62">
        <f t="shared" ref="DS62" si="14691">($A62/DR62)/DR$99</f>
        <v>2.0405502079903339</v>
      </c>
      <c r="DT62">
        <v>40036.379999999997</v>
      </c>
      <c r="DU62">
        <f t="shared" ref="DU62" si="14692">($A62/DT62)/DT$99</f>
        <v>1.5892497734811393</v>
      </c>
      <c r="DV62">
        <v>1599.78</v>
      </c>
      <c r="DW62">
        <f t="shared" ref="DW62" si="14693">($A62/DV62)/DV$99</f>
        <v>1.7173082580781933</v>
      </c>
      <c r="DX62">
        <v>41.82</v>
      </c>
      <c r="DY62">
        <f t="shared" ref="DY62" si="14694">($A62/DX62)/DX$99</f>
        <v>5.2272270939713286</v>
      </c>
      <c r="DZ62">
        <v>148068.75</v>
      </c>
      <c r="EA62">
        <f t="shared" ref="EA62" si="14695">($A62/DZ62)/DZ$99</f>
        <v>1.2067382882404989</v>
      </c>
      <c r="EB62">
        <v>6242.29</v>
      </c>
      <c r="EC62">
        <f t="shared" ref="EC62" si="14696">($A62/EB62)/EB$99</f>
        <v>31.200201772699867</v>
      </c>
      <c r="ED62">
        <v>645360.56000000006</v>
      </c>
      <c r="EE62">
        <f t="shared" ref="EE62" si="14697">($A62/ED62)/ED$99</f>
        <v>1.7393061126010159</v>
      </c>
      <c r="EF62">
        <v>21926.43</v>
      </c>
      <c r="EG62">
        <f t="shared" ref="EG62" si="14698">($A62/EF62)/EF$99</f>
        <v>0.63923611408918657</v>
      </c>
      <c r="EH62">
        <v>4569.3100000000004</v>
      </c>
      <c r="EI62">
        <f t="shared" ref="EI62" si="14699">($A62/EH62)/EH$99</f>
        <v>0.57810448840045081</v>
      </c>
      <c r="EJ62">
        <v>28534.68</v>
      </c>
      <c r="EK62">
        <f t="shared" ref="EK62" si="14700">($A62/EJ62)/EJ$99</f>
        <v>1.4071792841631461</v>
      </c>
      <c r="EL62">
        <v>70359.05</v>
      </c>
      <c r="EM62">
        <f t="shared" ref="EM62" si="14701">($A62/EL62)/EL$99</f>
        <v>1.2874011523277624</v>
      </c>
      <c r="EN62">
        <v>30124.01</v>
      </c>
      <c r="EO62">
        <f t="shared" ref="EO62" si="14702">($A62/EN62)/EN$99</f>
        <v>0.89338836123463583</v>
      </c>
      <c r="EP62">
        <v>115989.45</v>
      </c>
      <c r="EQ62">
        <f t="shared" ref="EQ62" si="14703">($A62/EP62)/EP$99</f>
        <v>0.9563349824484314</v>
      </c>
      <c r="ER62">
        <v>8291.68</v>
      </c>
      <c r="ES62">
        <f t="shared" ref="ES62" si="14704">($A62/ER62)/ER$99</f>
        <v>0.80549595419072062</v>
      </c>
      <c r="ET62">
        <v>34431.919999999998</v>
      </c>
      <c r="EU62">
        <f t="shared" ref="EU62" si="14705">($A62/ET62)/ET$99</f>
        <v>1.2202578683235941</v>
      </c>
      <c r="EV62">
        <v>199470.91</v>
      </c>
      <c r="EW62">
        <f t="shared" ref="EW62" si="14706">($A62/EV62)/EV$99</f>
        <v>1.0210720709507732</v>
      </c>
      <c r="EX62">
        <v>94115.3</v>
      </c>
      <c r="EY62">
        <f t="shared" ref="EY62" si="14707">($A62/EX62)/EX$99</f>
        <v>1.1184734734313029</v>
      </c>
      <c r="EZ62">
        <v>66845.81</v>
      </c>
      <c r="FA62">
        <f t="shared" ref="FA62" si="14708">($A62/EZ62)/EZ$99</f>
        <v>1.0203791781532769</v>
      </c>
      <c r="FB62">
        <v>572335.18999999994</v>
      </c>
      <c r="FC62">
        <f t="shared" ref="FC62" si="14709">($A62/FB62)/FB$99</f>
        <v>1.584359462184151</v>
      </c>
      <c r="FD62">
        <v>17994.939999999999</v>
      </c>
      <c r="FE62">
        <f t="shared" ref="FE62" si="14710">($A62/FD62)/FD$99</f>
        <v>2.3118552865477802</v>
      </c>
      <c r="FF62">
        <v>123559.67</v>
      </c>
      <c r="FG62">
        <f t="shared" ref="FG62" si="14711">($A62/FF62)/FF$99</f>
        <v>0.70701630962690487</v>
      </c>
      <c r="FH62">
        <v>255975.66</v>
      </c>
      <c r="FI62">
        <f t="shared" ref="FI62" si="14712">($A62/FH62)/FH$99</f>
        <v>0.98416947764022467</v>
      </c>
      <c r="FJ62">
        <v>3691</v>
      </c>
      <c r="FK62">
        <f t="shared" ref="FK62" si="14713">($A62/FJ62)/FJ$99</f>
        <v>1.2859749759904022</v>
      </c>
      <c r="FL62">
        <v>6451.41</v>
      </c>
      <c r="FM62">
        <f t="shared" ref="FM62" si="14714">($A62/FL62)/FL$99</f>
        <v>1.589834854945978</v>
      </c>
      <c r="FN62">
        <v>41918.480000000003</v>
      </c>
      <c r="FO62">
        <f t="shared" ref="FO62" si="14715">($A62/FN62)/FN$99</f>
        <v>0.73527712951170698</v>
      </c>
      <c r="FP62">
        <v>396672.88</v>
      </c>
      <c r="FQ62">
        <f t="shared" ref="FQ62" si="14716">($A62/FP62)/FP$99</f>
        <v>0.85936808288195499</v>
      </c>
      <c r="FR62">
        <v>61868.71</v>
      </c>
      <c r="FS62">
        <f t="shared" ref="FS62" si="14717">($A62/FR62)/FR$99</f>
        <v>0.92478465215456274</v>
      </c>
      <c r="FT62">
        <v>516583.34</v>
      </c>
      <c r="FU62">
        <f t="shared" ref="FU62" si="14718">($A62/FT62)/FT$99</f>
        <v>1.0656223575945476</v>
      </c>
      <c r="FV62">
        <v>14147.1</v>
      </c>
      <c r="FW62">
        <f t="shared" ref="FW62" si="14719">($A62/FV62)/FV$99</f>
        <v>0.57353745813234847</v>
      </c>
      <c r="FX62">
        <v>176760.27</v>
      </c>
      <c r="FY62">
        <f t="shared" ref="FY62" si="14720">($A62/FX62)/FX$99</f>
        <v>1.2674544888822008</v>
      </c>
      <c r="FZ62">
        <v>4820.26</v>
      </c>
      <c r="GA62">
        <f t="shared" ref="GA62" si="14721">($A62/FZ62)/FZ$99</f>
        <v>1.0569400810963001</v>
      </c>
      <c r="GB62">
        <v>26819.88</v>
      </c>
      <c r="GC62">
        <f t="shared" ref="GC62" si="14722">($A62/GB62)/GB$99</f>
        <v>0.81233329712490576</v>
      </c>
      <c r="GD62">
        <v>5238.5</v>
      </c>
      <c r="GE62">
        <f t="shared" ref="GE62" si="14723">($A62/GD62)/GD$99</f>
        <v>0.72768462920691324</v>
      </c>
      <c r="GF62">
        <v>132802.85999999999</v>
      </c>
      <c r="GG62">
        <f t="shared" ref="GG62" si="14724">($A62/GF62)/GF$99</f>
        <v>1.9842403347471846</v>
      </c>
      <c r="GH62">
        <v>5113.03</v>
      </c>
      <c r="GI62">
        <f t="shared" ref="GI62" si="14725">($A62/GH62)/GH$99</f>
        <v>0.44345197025112271</v>
      </c>
      <c r="GJ62">
        <v>98590.52</v>
      </c>
      <c r="GK62">
        <f t="shared" ref="GK62" si="14726">($A62/GJ62)/GJ$99</f>
        <v>0.99184693520038958</v>
      </c>
      <c r="GL62">
        <v>21550.01</v>
      </c>
      <c r="GM62">
        <f t="shared" ref="GM62" si="14727">($A62/GL62)/GL$99</f>
        <v>1.1540742123777368</v>
      </c>
      <c r="GN62">
        <v>1583648.75</v>
      </c>
      <c r="GO62">
        <f t="shared" ref="GO62" si="14728">($A62/GN62)/GN$99</f>
        <v>0.77454954332224701</v>
      </c>
      <c r="GP62">
        <v>70944.600000000006</v>
      </c>
      <c r="GQ62">
        <f t="shared" ref="GQ62" si="14729">($A62/GP62)/GP$99</f>
        <v>0.85150472906972263</v>
      </c>
      <c r="GR62">
        <v>2938.16</v>
      </c>
      <c r="GS62">
        <f t="shared" ref="GS62" si="14730">($A62/GR62)/GR$99</f>
        <v>0.49260857283703463</v>
      </c>
      <c r="GT62">
        <v>396505.56</v>
      </c>
      <c r="GU62">
        <f t="shared" ref="GU62" si="14731">($A62/GT62)/GT$99</f>
        <v>0.5522446159889286</v>
      </c>
      <c r="GV62">
        <v>8793.58</v>
      </c>
      <c r="GW62">
        <f t="shared" ref="GW62" si="14732">($A62/GV62)/GV$99</f>
        <v>1.1222553766847496</v>
      </c>
      <c r="GX62">
        <v>38614.36</v>
      </c>
      <c r="GY62">
        <f t="shared" ref="GY62" si="14733">($A62/GX62)/GX$99</f>
        <v>0.96722917421664645</v>
      </c>
      <c r="GZ62">
        <v>627376.12</v>
      </c>
      <c r="HA62">
        <f t="shared" ref="HA62" si="14734">($A62/GZ62)/GZ$99</f>
        <v>0.57846546726735815</v>
      </c>
      <c r="HB62">
        <v>72617.570000000007</v>
      </c>
      <c r="HC62">
        <f t="shared" ref="HC62" si="14735">($A62/HB62)/HB$99</f>
        <v>0.88154116838941254</v>
      </c>
      <c r="HD62">
        <v>33511.78</v>
      </c>
      <c r="HE62">
        <f t="shared" ref="HE62" si="14736">($A62/HD62)/HD$99</f>
        <v>1.4100074602108383</v>
      </c>
      <c r="HF62">
        <v>2519.92</v>
      </c>
      <c r="HG62">
        <f t="shared" ref="HG62" si="14737">($A62/HF62)/HF$99</f>
        <v>1.1564389345900519</v>
      </c>
      <c r="HH62">
        <v>89389.15</v>
      </c>
      <c r="HI62">
        <f t="shared" ref="HI62" si="14738">($A62/HH62)/HH$99</f>
        <v>1.0034778418439643</v>
      </c>
      <c r="HJ62">
        <v>100514.44</v>
      </c>
      <c r="HK62">
        <f t="shared" ref="HK62" si="14739">($A62/HJ62)/HJ$99</f>
        <v>0.74511876549120115</v>
      </c>
      <c r="HL62">
        <v>36104.89</v>
      </c>
      <c r="HM62">
        <f t="shared" ref="HM62" si="14740">($A62/HL62)/HL$99</f>
        <v>1.0701708427298098</v>
      </c>
      <c r="HN62">
        <v>41.82</v>
      </c>
      <c r="HO62">
        <f t="shared" ref="HO62" si="14741">($A62/HN62)/HN$99</f>
        <v>5.3197908318659008</v>
      </c>
      <c r="HP62">
        <v>23306.63</v>
      </c>
      <c r="HQ62">
        <f t="shared" ref="HQ62" si="14742">($A62/HP62)/HP$99</f>
        <v>1.9802731048064937</v>
      </c>
      <c r="HR62">
        <v>52081.8</v>
      </c>
      <c r="HS62">
        <f t="shared" ref="HS62" si="14743">($A62/HR62)/HR$99</f>
        <v>0.94100600537228363</v>
      </c>
      <c r="HT62">
        <v>7747.97</v>
      </c>
      <c r="HU62">
        <f t="shared" ref="HU62" si="14744">($A62/HT62)/HT$99</f>
        <v>0.59955591887919091</v>
      </c>
      <c r="HV62">
        <v>3147.28</v>
      </c>
      <c r="HW62">
        <f t="shared" ref="HW62" si="14745">($A62/HV62)/HV$99</f>
        <v>0.48298292433162271</v>
      </c>
      <c r="HX62">
        <v>16656.560000000001</v>
      </c>
      <c r="HY62">
        <f t="shared" ref="HY62" si="14746">($A62/HX62)/HX$99</f>
        <v>0.5470562675882884</v>
      </c>
      <c r="HZ62">
        <v>1390.66</v>
      </c>
      <c r="IA62">
        <f t="shared" ref="IA62" si="14747">($A62/HZ62)/HZ$99</f>
        <v>0.52097079897274612</v>
      </c>
      <c r="IB62">
        <v>5489.45</v>
      </c>
      <c r="IC62">
        <f t="shared" ref="IC62" si="14748">($A62/IB62)/IB$99</f>
        <v>0.65971379353088788</v>
      </c>
      <c r="ID62">
        <v>41.82</v>
      </c>
      <c r="IE62">
        <f t="shared" ref="IE62" si="14749">($A62/ID62)/ID$99</f>
        <v>9.5756132067818704</v>
      </c>
      <c r="IF62">
        <v>191356.98</v>
      </c>
      <c r="IG62">
        <f t="shared" ref="IG62" si="14750">($A62/IF62)/IF$99</f>
        <v>0.89020765708589999</v>
      </c>
      <c r="IH62">
        <v>2979.99</v>
      </c>
      <c r="II62">
        <f t="shared" ref="II62" si="14751">($A62/IH62)/IH$99</f>
        <v>0.46069567207191159</v>
      </c>
      <c r="IJ62">
        <v>9002.7000000000007</v>
      </c>
      <c r="IK62">
        <f t="shared" ref="IK62" si="14752">($A62/IJ62)/IJ$99</f>
        <v>3.0802339242461594</v>
      </c>
      <c r="IL62">
        <v>3063.64</v>
      </c>
      <c r="IM62">
        <f t="shared" ref="IM62" si="14753">($A62/IL62)/IL$99</f>
        <v>5.5505600649060343</v>
      </c>
      <c r="IN62">
        <v>2143.5</v>
      </c>
      <c r="IO62">
        <f t="shared" ref="IO62" si="14754">($A62/IN62)/IN$99</f>
        <v>0.49520846467895802</v>
      </c>
      <c r="IP62">
        <v>2812.69</v>
      </c>
      <c r="IQ62">
        <f t="shared" ref="IQ62" si="14755">($A62/IP62)/IP$99</f>
        <v>0.47996245884229072</v>
      </c>
      <c r="IR62">
        <v>15318.18</v>
      </c>
      <c r="IS62">
        <f t="shared" ref="IS62" si="14756">($A62/IR62)/IR$99</f>
        <v>1.2996269532305271</v>
      </c>
      <c r="IT62">
        <v>3481.88</v>
      </c>
      <c r="IU62">
        <f t="shared" ref="IU62" si="14757">($A62/IT62)/IT$99</f>
        <v>0.48381023001981655</v>
      </c>
      <c r="IV62">
        <v>6116.82</v>
      </c>
      <c r="IW62">
        <f t="shared" ref="IW62" si="14758">($A62/IV62)/IV$99</f>
        <v>1.228743077755176</v>
      </c>
      <c r="IX62">
        <v>2059.85</v>
      </c>
      <c r="IY62">
        <f t="shared" ref="IY62" si="14759">($A62/IX62)/IX$99</f>
        <v>0.50689024526744264</v>
      </c>
      <c r="IZ62">
        <v>62286.95</v>
      </c>
      <c r="JA62">
        <f t="shared" ref="JA62" si="14760">($A62/IZ62)/IZ$99</f>
        <v>2.1452793619626997</v>
      </c>
      <c r="JB62">
        <v>3230.93</v>
      </c>
      <c r="JC62">
        <f t="shared" ref="JC62" si="14761">($A62/JB62)/JB$99</f>
        <v>0.51979203800892004</v>
      </c>
      <c r="JD62">
        <v>5991.34</v>
      </c>
      <c r="JE62">
        <f t="shared" ref="JE62" si="14762">($A62/JD62)/JD$99</f>
        <v>0.65764693274830022</v>
      </c>
      <c r="JF62">
        <v>4360.1899999999996</v>
      </c>
      <c r="JG62">
        <f t="shared" ref="JG62" si="14763">($A62/JF62)/JF$99</f>
        <v>0.85816881298739667</v>
      </c>
      <c r="JH62">
        <v>1001327.88</v>
      </c>
      <c r="JI62">
        <f t="shared" ref="JI62" si="14764">($A62/JH62)/JH$99</f>
        <v>0.92707306396809019</v>
      </c>
      <c r="JJ62">
        <v>30960.5</v>
      </c>
      <c r="JK62">
        <f t="shared" ref="JK62" si="14765">($A62/JJ62)/JJ$99</f>
        <v>1.3048149455478741</v>
      </c>
      <c r="JL62">
        <v>159277.69</v>
      </c>
      <c r="JM62">
        <f t="shared" ref="JM62" si="14766">($A62/JL62)/JL$99</f>
        <v>0.94167195372682355</v>
      </c>
      <c r="JN62">
        <v>4736.6099999999997</v>
      </c>
      <c r="JO62">
        <f t="shared" ref="JO62" si="14767">($A62/JN62)/JN$99</f>
        <v>0.63066243086047558</v>
      </c>
      <c r="JP62">
        <v>20504.400000000001</v>
      </c>
      <c r="JQ62">
        <f t="shared" ref="JQ62" si="14768">($A62/JP62)/JP$99</f>
        <v>0.91191940134244176</v>
      </c>
      <c r="JR62">
        <v>1641.61</v>
      </c>
      <c r="JS62">
        <f t="shared" ref="JS62" si="14769">($A62/JR62)/JR$99</f>
        <v>0.50829261383198376</v>
      </c>
      <c r="JT62">
        <v>9462.77</v>
      </c>
      <c r="JU62">
        <f t="shared" ref="JU62" si="14770">($A62/JT62)/JT$99</f>
        <v>1.8026242992711392</v>
      </c>
      <c r="JV62">
        <v>84495.7</v>
      </c>
      <c r="JW62">
        <f t="shared" ref="JW62" si="14771">($A62/JV62)/JV$99</f>
        <v>1.4398457588433973</v>
      </c>
      <c r="JX62">
        <v>23515.759999999998</v>
      </c>
      <c r="JY62">
        <f t="shared" ref="JY62" si="14772">($A62/JX62)/JX$99</f>
        <v>0.51548788559196501</v>
      </c>
      <c r="JZ62">
        <v>24394.07</v>
      </c>
      <c r="KA62">
        <f t="shared" ref="KA62" si="14773">($A62/JZ62)/JZ$99</f>
        <v>1.5814359882942</v>
      </c>
      <c r="KB62">
        <v>144471.85999999999</v>
      </c>
      <c r="KC62">
        <f t="shared" ref="KC62" si="14774">($A62/KB62)/KB$99</f>
        <v>2.042244163346445</v>
      </c>
      <c r="KD62">
        <v>46184.57</v>
      </c>
      <c r="KE62">
        <f t="shared" ref="KE62" si="14775">($A62/KD62)/KD$99</f>
        <v>0.5901514569821239</v>
      </c>
      <c r="KF62">
        <v>2854.51</v>
      </c>
      <c r="KG62">
        <f t="shared" ref="KG62" si="14776">($A62/KF62)/KF$99</f>
        <v>0.78077368074101572</v>
      </c>
      <c r="KH62">
        <v>3272.76</v>
      </c>
      <c r="KI62">
        <f t="shared" ref="KI62" si="14777">($A62/KH62)/KH$99</f>
        <v>0.73296522105231221</v>
      </c>
      <c r="KJ62">
        <v>155513.5</v>
      </c>
      <c r="KK62">
        <f t="shared" ref="KK62" si="14778">($A62/KJ62)/KJ$99</f>
        <v>0.45600926641572204</v>
      </c>
      <c r="KL62">
        <v>327328.03000000003</v>
      </c>
      <c r="KM62">
        <f t="shared" ref="KM62" si="14779">($A62/KL62)/KL$99</f>
        <v>0.47712202104707535</v>
      </c>
      <c r="KN62">
        <v>14272.57</v>
      </c>
      <c r="KO62">
        <f t="shared" ref="KO62" si="14780">($A62/KN62)/KN$99</f>
        <v>1.1537597862764415</v>
      </c>
      <c r="KP62">
        <v>678652.81</v>
      </c>
      <c r="KQ62">
        <f t="shared" ref="KQ62" si="14781">($A62/KP62)/KP$99</f>
        <v>0.98906357941295964</v>
      </c>
      <c r="KR62">
        <v>69606.22</v>
      </c>
      <c r="KS62">
        <f t="shared" ref="KS62" si="14782">($A62/KR62)/KR$99</f>
        <v>0.68994524040670813</v>
      </c>
      <c r="KT62">
        <v>75838.05</v>
      </c>
      <c r="KU62">
        <f t="shared" ref="KU62" si="14783">($A62/KT62)/KT$99</f>
        <v>0.86640771873645239</v>
      </c>
      <c r="KV62">
        <v>1892.55</v>
      </c>
      <c r="KW62">
        <f t="shared" ref="KW62" si="14784">($A62/KV62)/KV$99</f>
        <v>0.5088756592283965</v>
      </c>
      <c r="KX62">
        <v>9002.7000000000007</v>
      </c>
      <c r="KY62">
        <f t="shared" ref="KY62" si="14785">($A62/KX62)/KX$99</f>
        <v>0.63204368514137876</v>
      </c>
      <c r="KZ62">
        <v>33428.129999999997</v>
      </c>
      <c r="LA62">
        <f t="shared" ref="LA62" si="14786">($A62/KZ62)/KZ$99</f>
        <v>2.2668014910069263</v>
      </c>
      <c r="LB62">
        <v>24310.42</v>
      </c>
      <c r="LC62">
        <f t="shared" ref="LC62" si="14787">($A62/LB62)/LB$99</f>
        <v>0.70677044137659706</v>
      </c>
      <c r="LD62">
        <v>4067.42</v>
      </c>
      <c r="LE62">
        <f t="shared" ref="LE62" si="14788">($A62/LD62)/LD$99</f>
        <v>1.1646894993696935</v>
      </c>
      <c r="LF62">
        <v>10681371</v>
      </c>
      <c r="LG62">
        <f t="shared" ref="LG62" si="14789">($A62/LF62)/LF$99</f>
        <v>0.78626115141170172</v>
      </c>
      <c r="LH62">
        <v>2854.51</v>
      </c>
      <c r="LI62">
        <f t="shared" ref="LI62" si="14790">($A62/LH62)/LH$99</f>
        <v>0.7507141509105455</v>
      </c>
      <c r="LJ62">
        <v>40747.4</v>
      </c>
      <c r="LK62">
        <f t="shared" ref="LK62" si="14791">($A62/LJ62)/LJ$99</f>
        <v>1.2596599197541993</v>
      </c>
      <c r="LL62">
        <v>120004.59</v>
      </c>
      <c r="LM62">
        <f t="shared" ref="LM62" si="14792">($A62/LL62)/LL$99</f>
        <v>0.73379433546762407</v>
      </c>
      <c r="LN62">
        <v>199638.2</v>
      </c>
      <c r="LO62">
        <f t="shared" ref="LO62" si="14793">($A62/LN62)/LN$99</f>
        <v>0.72527618806945471</v>
      </c>
      <c r="LP62">
        <v>9044.52</v>
      </c>
      <c r="LQ62">
        <f t="shared" ref="LQ62" si="14794">($A62/LP62)/LP$99</f>
        <v>0.94605843980054816</v>
      </c>
      <c r="LR62">
        <v>219.58</v>
      </c>
      <c r="LS62">
        <f t="shared" ref="LS62" si="14795">($A62/LR62)/LR$99</f>
        <v>1.3513864169735501</v>
      </c>
      <c r="LT62">
        <v>36690.44</v>
      </c>
      <c r="LU62">
        <f t="shared" ref="LU62" si="14796">($A62/LT62)/LT$99</f>
        <v>1.0598839921022711</v>
      </c>
      <c r="LV62">
        <v>191106.03</v>
      </c>
      <c r="LW62">
        <f t="shared" ref="LW62" si="14797">($A62/LV62)/LV$99</f>
        <v>0.96676699374604846</v>
      </c>
      <c r="LX62">
        <v>27990.959999999999</v>
      </c>
      <c r="LY62">
        <f t="shared" ref="LY62" si="14798">($A62/LX62)/LX$99</f>
        <v>0.80942990918156299</v>
      </c>
      <c r="LZ62">
        <v>5991.34</v>
      </c>
      <c r="MA62">
        <f t="shared" ref="MA62" si="14799">($A62/LZ62)/LZ$99</f>
        <v>0.62960820775125981</v>
      </c>
      <c r="MB62">
        <v>2519.92</v>
      </c>
      <c r="MC62">
        <f t="shared" ref="MC62" si="14800">($A62/MB62)/MB$99</f>
        <v>2.2447740683397939</v>
      </c>
      <c r="MD62">
        <v>311811.19</v>
      </c>
      <c r="ME62">
        <f t="shared" ref="ME62" si="14801">($A62/MD62)/MD$99</f>
        <v>1.0173507694114627</v>
      </c>
      <c r="MF62">
        <v>2185.3200000000002</v>
      </c>
      <c r="MG62">
        <f t="shared" ref="MG62" si="14802">($A62/MF62)/MF$99</f>
        <v>2.4230596613935451</v>
      </c>
      <c r="MH62">
        <v>12515.95</v>
      </c>
      <c r="MI62">
        <f t="shared" ref="MI62" si="14803">($A62/MH62)/MH$99</f>
        <v>0.87796928028753496</v>
      </c>
      <c r="MJ62">
        <v>56264.25</v>
      </c>
      <c r="MK62">
        <f t="shared" ref="MK62" si="14804">($A62/MJ62)/MJ$99</f>
        <v>0.95628385776054936</v>
      </c>
      <c r="ML62">
        <v>1516.13</v>
      </c>
      <c r="MM62">
        <f t="shared" ref="MM62" si="14805">($A62/ML62)/ML$99</f>
        <v>1.0073869816045735</v>
      </c>
      <c r="MN62">
        <v>64838.239999999998</v>
      </c>
      <c r="MO62">
        <f t="shared" ref="MO62" si="14806">($A62/MN62)/MN$99</f>
        <v>1.4322262966356158</v>
      </c>
      <c r="MP62">
        <v>40831.050000000003</v>
      </c>
      <c r="MQ62">
        <f t="shared" ref="MQ62" si="14807">($A62/MP62)/MP$99</f>
        <v>0.59792684967089915</v>
      </c>
      <c r="MR62">
        <v>59568.37</v>
      </c>
      <c r="MS62">
        <f t="shared" ref="MS62" si="14808">($A62/MR62)/MR$99</f>
        <v>0.56430650493412204</v>
      </c>
      <c r="MT62">
        <v>9671.89</v>
      </c>
      <c r="MU62">
        <f t="shared" ref="MU62" si="14809">($A62/MT62)/MT$99</f>
        <v>0.68731646402517177</v>
      </c>
      <c r="MV62">
        <v>2394.4499999999998</v>
      </c>
      <c r="MW62">
        <f t="shared" ref="MW62" si="14810">($A62/MV62)/MV$99</f>
        <v>1.0836120237440441</v>
      </c>
      <c r="MX62">
        <v>59986.61</v>
      </c>
      <c r="MY62">
        <f t="shared" ref="MY62" si="14811">($A62/MX62)/MX$99</f>
        <v>0.64998273425924413</v>
      </c>
      <c r="MZ62">
        <v>95788.28</v>
      </c>
      <c r="NA62">
        <f t="shared" ref="NA62" si="14812">($A62/MZ62)/MZ$99</f>
        <v>0.93058778559433353</v>
      </c>
      <c r="NB62">
        <v>224649.19</v>
      </c>
      <c r="NC62">
        <f t="shared" ref="NC62" si="14813">($A62/NB62)/NB$99</f>
        <v>2.532212413964082</v>
      </c>
      <c r="ND62">
        <v>17409.400000000001</v>
      </c>
      <c r="NE62">
        <f t="shared" ref="NE62" si="14814">($A62/ND62)/ND$99</f>
        <v>1.3111547699071293</v>
      </c>
      <c r="NF62">
        <v>18664.13</v>
      </c>
      <c r="NG62">
        <f t="shared" ref="NG62" si="14815">($A62/NF62)/NF$99</f>
        <v>0.5951985214851927</v>
      </c>
      <c r="NH62">
        <v>167266.14000000001</v>
      </c>
      <c r="NI62">
        <f t="shared" ref="NI62" si="14816">($A62/NH62)/NH$99</f>
        <v>0.77762650227347663</v>
      </c>
      <c r="NJ62">
        <v>11637.63</v>
      </c>
      <c r="NK62">
        <f t="shared" ref="NK62" si="14817">($A62/NJ62)/NJ$99</f>
        <v>2.0773341819061124</v>
      </c>
      <c r="NL62">
        <v>155597.14000000001</v>
      </c>
      <c r="NM62">
        <f t="shared" ref="NM62" si="14818">($A62/NL62)/NL$99</f>
        <v>0.85609736705382089</v>
      </c>
      <c r="NN62">
        <v>98841.46</v>
      </c>
      <c r="NO62">
        <f t="shared" ref="NO62" si="14819">($A62/NN62)/NN$99</f>
        <v>0.77950911368159259</v>
      </c>
      <c r="NP62">
        <v>30458.6</v>
      </c>
      <c r="NQ62">
        <f t="shared" ref="NQ62" si="14820">($A62/NP62)/NP$99</f>
        <v>1.0160809291507817</v>
      </c>
      <c r="NR62">
        <v>1139.71</v>
      </c>
      <c r="NS62">
        <f t="shared" ref="NS62" si="14821">($A62/NR62)/NR$99</f>
        <v>1.3554896384616342</v>
      </c>
      <c r="NT62">
        <v>2185.3200000000002</v>
      </c>
      <c r="NU62">
        <f t="shared" ref="NU62" si="14822">($A62/NT62)/NT$99</f>
        <v>0.43768706109604821</v>
      </c>
      <c r="NV62">
        <v>4192.8900000000003</v>
      </c>
      <c r="NW62">
        <f t="shared" ref="NW62" si="14823">($A62/NV62)/NV$99</f>
        <v>0.53073551718271583</v>
      </c>
      <c r="NX62">
        <v>181904.67</v>
      </c>
      <c r="NY62">
        <f t="shared" ref="NY62" si="14824">($A62/NX62)/NX$99</f>
        <v>1.0912282162141358</v>
      </c>
      <c r="NZ62">
        <v>945743.31</v>
      </c>
      <c r="OA62">
        <f t="shared" ref="OA62" si="14825">($A62/NZ62)/NZ$99</f>
        <v>0.53867998382830506</v>
      </c>
      <c r="OB62">
        <v>3314.58</v>
      </c>
      <c r="OC62">
        <f t="shared" ref="OC62" si="14826">($A62/OB62)/OB$99</f>
        <v>0.79199986317912507</v>
      </c>
      <c r="OD62">
        <v>192151.66</v>
      </c>
      <c r="OE62">
        <f t="shared" ref="OE62" si="14827">($A62/OD62)/OD$99</f>
        <v>0.78170984931948317</v>
      </c>
      <c r="OF62">
        <v>1348.84</v>
      </c>
      <c r="OG62">
        <f t="shared" ref="OG62" si="14828">($A62/OF62)/OF$99</f>
        <v>0.98946441739068103</v>
      </c>
      <c r="OH62">
        <v>12934.19</v>
      </c>
      <c r="OI62">
        <f t="shared" ref="OI62" si="14829">($A62/OH62)/OH$99</f>
        <v>0.51449559420301849</v>
      </c>
      <c r="OJ62">
        <v>7706.14</v>
      </c>
      <c r="OK62">
        <f t="shared" ref="OK62" si="14830">($A62/OJ62)/OJ$99</f>
        <v>1.0838267167093723</v>
      </c>
      <c r="OL62">
        <v>43089.57</v>
      </c>
      <c r="OM62">
        <f t="shared" ref="OM62" si="14831">($A62/OL62)/OL$99</f>
        <v>1.9410611882922648</v>
      </c>
      <c r="ON62">
        <v>81986.23</v>
      </c>
      <c r="OO62">
        <f t="shared" ref="OO62" si="14832">($A62/ON62)/ON$99</f>
        <v>1.1101737701006955</v>
      </c>
      <c r="OP62">
        <v>33051.71</v>
      </c>
      <c r="OQ62">
        <f t="shared" ref="OQ62" si="14833">($A62/OP62)/OP$99</f>
        <v>1.7053845371596006</v>
      </c>
      <c r="OR62">
        <v>6033.17</v>
      </c>
      <c r="OS62">
        <f t="shared" ref="OS62" si="14834">($A62/OR62)/OR$99</f>
        <v>2.6093369484629596</v>
      </c>
      <c r="OT62">
        <v>346818.19</v>
      </c>
      <c r="OU62">
        <f t="shared" ref="OU62" si="14835">($A62/OT62)/OT$99</f>
        <v>1.0217320516934758</v>
      </c>
      <c r="OV62">
        <v>163000.06</v>
      </c>
      <c r="OW62">
        <f t="shared" ref="OW62" si="14836">($A62/OV62)/OV$99</f>
        <v>0.79359839882650962</v>
      </c>
      <c r="OX62">
        <v>173330.69</v>
      </c>
      <c r="OY62">
        <f t="shared" ref="OY62" si="14837">($A62/OX62)/OX$99</f>
        <v>0.6825831648242533</v>
      </c>
      <c r="OZ62">
        <v>16029.19</v>
      </c>
      <c r="PA62">
        <f t="shared" ref="PA62" si="14838">($A62/OZ62)/OZ$99</f>
        <v>0.8855498827869781</v>
      </c>
      <c r="PB62">
        <v>23515.759999999998</v>
      </c>
      <c r="PC62">
        <f t="shared" ref="PC62" si="14839">($A62/PB62)/PB$99</f>
        <v>0.85892924123424097</v>
      </c>
      <c r="PD62">
        <v>153380.44</v>
      </c>
      <c r="PE62">
        <f t="shared" ref="PE62" si="14840">($A62/PD62)/PD$99</f>
        <v>0.74308030809964198</v>
      </c>
      <c r="PF62">
        <v>10466.549999999999</v>
      </c>
      <c r="PG62">
        <f t="shared" ref="PG62" si="14841">($A62/PF62)/PF$99</f>
        <v>0.76165103323849415</v>
      </c>
      <c r="PH62">
        <v>5171176.5</v>
      </c>
      <c r="PI62">
        <f t="shared" ref="PI62" si="14842">($A62/PH62)/PH$99</f>
        <v>1.0745300265325577</v>
      </c>
      <c r="PJ62">
        <v>19500.62</v>
      </c>
      <c r="PK62">
        <f t="shared" ref="PK62" si="14843">($A62/PJ62)/PJ$99</f>
        <v>1.3312713642668201</v>
      </c>
      <c r="PL62">
        <v>71655.62</v>
      </c>
      <c r="PM62">
        <f t="shared" ref="PM62" si="14844">($A62/PL62)/PL$99</f>
        <v>0.82423264557082743</v>
      </c>
      <c r="PN62">
        <v>2770.86</v>
      </c>
      <c r="PO62">
        <f t="shared" ref="PO62" si="14845">($A62/PN62)/PN$99</f>
        <v>1.572310723518598</v>
      </c>
      <c r="PP62">
        <v>6158.64</v>
      </c>
      <c r="PQ62">
        <f t="shared" ref="PQ62" si="14846">($A62/PP62)/PP$99</f>
        <v>1.9710160286226885</v>
      </c>
      <c r="PR62">
        <v>181026.36</v>
      </c>
      <c r="PS62">
        <f t="shared" ref="PS62" si="14847">($A62/PR62)/PR$99</f>
        <v>0.7825221331365787</v>
      </c>
      <c r="PT62">
        <v>2687.22</v>
      </c>
      <c r="PU62">
        <f t="shared" ref="PU62" si="14848">($A62/PT62)/PT$99</f>
        <v>2.0947291710512013</v>
      </c>
      <c r="PV62">
        <v>115445.73</v>
      </c>
      <c r="PW62">
        <f t="shared" ref="PW62" si="14849">($A62/PV62)/PV$99</f>
        <v>0.86881366564089924</v>
      </c>
      <c r="PX62">
        <v>297590.90999999997</v>
      </c>
      <c r="PY62">
        <f t="shared" ref="PY62" si="14850">($A62/PX62)/PX$99</f>
        <v>1.339427967815279</v>
      </c>
      <c r="PZ62">
        <v>4276.54</v>
      </c>
      <c r="QA62">
        <f t="shared" ref="QA62" si="14851">($A62/PZ62)/PZ$99</f>
        <v>0.46373202398304225</v>
      </c>
      <c r="QB62">
        <v>42085.78</v>
      </c>
      <c r="QC62">
        <f t="shared" ref="QC62" si="14852">($A62/QB62)/QB$99</f>
        <v>1.0600603776392701</v>
      </c>
      <c r="QD62">
        <v>10759.32</v>
      </c>
      <c r="QE62">
        <f t="shared" ref="QE62" si="14853">($A62/QD62)/QD$99</f>
        <v>1.0563848726860017</v>
      </c>
      <c r="QF62">
        <v>368232.28</v>
      </c>
      <c r="QG62">
        <f t="shared" ref="QG62" si="14854">($A62/QF62)/QF$99</f>
        <v>0.47327958499117728</v>
      </c>
      <c r="QH62">
        <v>2436.27</v>
      </c>
      <c r="QI62">
        <f t="shared" ref="QI62" si="14855">($A62/QH62)/QH$99</f>
        <v>0.81463711134268857</v>
      </c>
      <c r="QJ62">
        <v>2896.34</v>
      </c>
      <c r="QK62">
        <f t="shared" ref="QK62" si="14856">($A62/QJ62)/QJ$99</f>
        <v>0.45849275479250606</v>
      </c>
      <c r="QL62">
        <v>58439.11</v>
      </c>
      <c r="QM62">
        <f t="shared" ref="QM62" si="14857">($A62/QL62)/QL$99</f>
        <v>0.9664305881428622</v>
      </c>
      <c r="QN62">
        <v>131506.29999999999</v>
      </c>
      <c r="QO62">
        <f t="shared" ref="QO62" si="14858">($A62/QN62)/QN$99</f>
        <v>0.60452419361743648</v>
      </c>
      <c r="QP62">
        <v>538833.93999999994</v>
      </c>
      <c r="QQ62">
        <f t="shared" ref="QQ62" si="14859">($A62/QP62)/QP$99</f>
        <v>1.5517485798620652</v>
      </c>
      <c r="QR62">
        <v>2185.3200000000002</v>
      </c>
      <c r="QS62">
        <f t="shared" ref="QS62" si="14860">($A62/QR62)/QR$99</f>
        <v>1.2448458911107192</v>
      </c>
      <c r="QT62">
        <v>43340.51</v>
      </c>
      <c r="QU62">
        <f t="shared" ref="QU62" si="14861">($A62/QT62)/QT$99</f>
        <v>2.257885569610004</v>
      </c>
      <c r="QV62">
        <v>106871.74</v>
      </c>
      <c r="QW62">
        <f t="shared" ref="QW62" si="14862">($A62/QV62)/QV$99</f>
        <v>1.1433431992718459</v>
      </c>
      <c r="QX62">
        <v>93948.01</v>
      </c>
      <c r="QY62">
        <f t="shared" ref="QY62" si="14863">($A62/QX62)/QX$99</f>
        <v>1.0056159459351393</v>
      </c>
      <c r="QZ62">
        <v>31462.39</v>
      </c>
      <c r="RA62">
        <f t="shared" ref="RA62" si="14864">($A62/QZ62)/QZ$99</f>
        <v>1.3862172799993482</v>
      </c>
      <c r="RB62">
        <v>14523.51</v>
      </c>
      <c r="RC62">
        <f t="shared" ref="RC62" si="14865">($A62/RB62)/RB$99</f>
        <v>1.0625641424713119</v>
      </c>
      <c r="RD62">
        <v>7998.91</v>
      </c>
      <c r="RE62">
        <f t="shared" ref="RE62" si="14866">($A62/RD62)/RD$99</f>
        <v>1.2715368727302712</v>
      </c>
      <c r="RF62">
        <v>2310.8000000000002</v>
      </c>
      <c r="RG62">
        <f t="shared" ref="RG62" si="14867">($A62/RF62)/RF$99</f>
        <v>0.83605266986724092</v>
      </c>
      <c r="RH62">
        <v>3983.77</v>
      </c>
      <c r="RI62">
        <f t="shared" ref="RI62" si="14868">($A62/RH62)/RH$99</f>
        <v>0.60300006270730067</v>
      </c>
      <c r="RJ62">
        <v>67891.42</v>
      </c>
      <c r="RK62">
        <f t="shared" ref="RK62" si="14869">($A62/RJ62)/RJ$99</f>
        <v>0.8366307651173055</v>
      </c>
      <c r="RL62">
        <v>5531.27</v>
      </c>
      <c r="RM62">
        <f t="shared" ref="RM62" si="14870">($A62/RL62)/RL$99</f>
        <v>0.70664726839610748</v>
      </c>
      <c r="RN62">
        <v>54047.55</v>
      </c>
      <c r="RO62">
        <f t="shared" ref="RO62" si="14871">($A62/RN62)/RN$99</f>
        <v>0.86235809134574903</v>
      </c>
      <c r="RP62">
        <v>96415.65</v>
      </c>
      <c r="RQ62">
        <f t="shared" ref="RQ62" si="14872">($A62/RP62)/RP$99</f>
        <v>0.77599343956096578</v>
      </c>
      <c r="RR62">
        <v>164923.98000000001</v>
      </c>
      <c r="RS62">
        <f t="shared" ref="RS62" si="14873">($A62/RR62)/RR$99</f>
        <v>1.1537009844894606</v>
      </c>
      <c r="RT62">
        <v>49739.64</v>
      </c>
      <c r="RU62">
        <f t="shared" ref="RU62" si="14874">($A62/RT62)/RT$99</f>
        <v>1.0538755171077641</v>
      </c>
      <c r="RV62">
        <v>538081.06000000006</v>
      </c>
      <c r="RW62">
        <f t="shared" ref="RW62" si="14875">($A62/RV62)/RV$99</f>
        <v>1.436858939576555</v>
      </c>
      <c r="RX62">
        <v>41.82</v>
      </c>
      <c r="RY62">
        <f t="shared" ref="RY62" si="14876">($A62/RX62)/RX$99</f>
        <v>454.18891124067494</v>
      </c>
      <c r="RZ62">
        <v>16823.86</v>
      </c>
      <c r="SA62">
        <f t="shared" ref="SA62" si="14877">($A62/RZ62)/RZ$99</f>
        <v>1.1705066930812111</v>
      </c>
      <c r="SB62">
        <v>25941.57</v>
      </c>
      <c r="SC62">
        <f t="shared" ref="SC62" si="14878">($A62/SB62)/SB$99</f>
        <v>0.84903641558144305</v>
      </c>
      <c r="SD62">
        <v>896432.38</v>
      </c>
      <c r="SE62">
        <f t="shared" ref="SE62" si="14879">($A62/SD62)/SD$99</f>
        <v>0.98890090371544892</v>
      </c>
      <c r="SF62">
        <v>177.75</v>
      </c>
      <c r="SG62">
        <f t="shared" ref="SG62" si="14880">($A62/SF62)/SF$99</f>
        <v>2.8423057782175603</v>
      </c>
    </row>
    <row r="63" spans="1:501" x14ac:dyDescent="0.45">
      <c r="A63">
        <v>52.1</v>
      </c>
      <c r="B63">
        <v>2783.69</v>
      </c>
      <c r="C63">
        <f t="shared" si="0"/>
        <v>0.60830320638542457</v>
      </c>
      <c r="D63">
        <v>14099.49</v>
      </c>
      <c r="E63">
        <f t="shared" si="0"/>
        <v>0.60516851026750085</v>
      </c>
      <c r="F63">
        <v>71734.64</v>
      </c>
      <c r="G63">
        <f t="shared" ref="G63" si="14881">($A63/F63)/F$99</f>
        <v>0.85893171043994421</v>
      </c>
      <c r="H63">
        <v>9844.75</v>
      </c>
      <c r="I63">
        <f t="shared" ref="I63" si="14882">($A63/H63)/H$99</f>
        <v>1.013690482668423</v>
      </c>
      <c r="J63">
        <v>56918.48</v>
      </c>
      <c r="K63">
        <f t="shared" ref="K63" si="14883">($A63/J63)/J$99</f>
        <v>0.79940629663496299</v>
      </c>
      <c r="L63">
        <v>302033.84000000003</v>
      </c>
      <c r="M63">
        <f t="shared" ref="M63" si="14884">($A63/L63)/L$99</f>
        <v>0.76477877542317352</v>
      </c>
      <c r="N63">
        <v>288786.81</v>
      </c>
      <c r="O63">
        <f t="shared" ref="O63" si="14885">($A63/N63)/N$99</f>
        <v>1.0660085189420039</v>
      </c>
      <c r="P63">
        <v>768999.31</v>
      </c>
      <c r="Q63">
        <f t="shared" ref="Q63" si="14886">($A63/P63)/P$99</f>
        <v>0.98496462667167617</v>
      </c>
      <c r="R63">
        <v>218.77</v>
      </c>
      <c r="S63">
        <f t="shared" ref="S63" si="14887">($A63/R63)/R$99</f>
        <v>1.7011672684616173</v>
      </c>
      <c r="T63">
        <v>4956.32</v>
      </c>
      <c r="U63">
        <f t="shared" ref="U63" si="14888">($A63/T63)/T$99</f>
        <v>0.83607274529652809</v>
      </c>
      <c r="V63">
        <v>735866.62</v>
      </c>
      <c r="W63">
        <f t="shared" ref="W63" si="14889">($A63/V63)/V$99</f>
        <v>0.82421337834218589</v>
      </c>
      <c r="X63">
        <v>67.89</v>
      </c>
      <c r="Y63">
        <f t="shared" ref="Y63" si="14890">($A63/X63)/X$99</f>
        <v>4.5078112369890215</v>
      </c>
      <c r="Z63">
        <v>3628.6</v>
      </c>
      <c r="AA63">
        <f t="shared" ref="AA63" si="14891">($A63/Z63)/Z$99</f>
        <v>1.1484147598945125</v>
      </c>
      <c r="AB63">
        <v>6163.34</v>
      </c>
      <c r="AC63">
        <f t="shared" ref="AC63" si="14892">($A63/AB63)/AB$99</f>
        <v>1.0380504515167337</v>
      </c>
      <c r="AD63">
        <v>13465.81</v>
      </c>
      <c r="AE63">
        <f t="shared" ref="AE63" si="14893">($A63/AD63)/AD$99</f>
        <v>0.73870120282156748</v>
      </c>
      <c r="AF63">
        <v>214253.41</v>
      </c>
      <c r="AG63">
        <f t="shared" ref="AG63" si="14894">($A63/AF63)/AF$99</f>
        <v>0.67643567013559058</v>
      </c>
      <c r="AH63">
        <v>71221.66</v>
      </c>
      <c r="AI63">
        <f t="shared" ref="AI63" si="14895">($A63/AH63)/AH$99</f>
        <v>1.296250866136176</v>
      </c>
      <c r="AJ63">
        <v>75385.88</v>
      </c>
      <c r="AK63">
        <f t="shared" ref="AK63" si="14896">($A63/AJ63)/AJ$99</f>
        <v>1.0928076638251205</v>
      </c>
      <c r="AL63">
        <v>42675.66</v>
      </c>
      <c r="AM63">
        <f t="shared" ref="AM63" si="14897">($A63/AL63)/AL$99</f>
        <v>0.7014000955311992</v>
      </c>
      <c r="AN63">
        <v>134167.70000000001</v>
      </c>
      <c r="AO63">
        <f t="shared" ref="AO63" si="14898">($A63/AN63)/AN$99</f>
        <v>0.76382551551578592</v>
      </c>
      <c r="AP63">
        <v>973.16</v>
      </c>
      <c r="AQ63">
        <f t="shared" ref="AQ63" si="14899">($A63/AP63)/AP$99</f>
        <v>0.58982503972966371</v>
      </c>
      <c r="AR63">
        <v>3296.67</v>
      </c>
      <c r="AS63">
        <f t="shared" ref="AS63" si="14900">($A63/AR63)/AR$99</f>
        <v>0.5359241576148106</v>
      </c>
      <c r="AT63">
        <v>671.4</v>
      </c>
      <c r="AU63">
        <f t="shared" ref="AU63" si="14901">($A63/AT63)/AT$99</f>
        <v>1.166282721200075</v>
      </c>
      <c r="AV63">
        <v>1395.62</v>
      </c>
      <c r="AW63">
        <f t="shared" ref="AW63" si="14902">($A63/AV63)/AV$99</f>
        <v>0.80799171889461252</v>
      </c>
      <c r="AX63">
        <v>1003.33</v>
      </c>
      <c r="AY63">
        <f t="shared" ref="AY63" si="14903">($A63/AX63)/AX$99</f>
        <v>0.47532285330823054</v>
      </c>
      <c r="AZ63">
        <v>136974.01999999999</v>
      </c>
      <c r="BA63">
        <f t="shared" ref="BA63" si="14904">($A63/AZ63)/AZ$99</f>
        <v>1.0771509509757342</v>
      </c>
      <c r="BB63">
        <v>138633.66</v>
      </c>
      <c r="BC63">
        <f t="shared" ref="BC63" si="14905">($A63/BB63)/BB$99</f>
        <v>0.79100317102975404</v>
      </c>
      <c r="BD63">
        <v>8698.08</v>
      </c>
      <c r="BE63">
        <f t="shared" ref="BE63" si="14906">($A63/BD63)/BD$99</f>
        <v>0.56867584528407755</v>
      </c>
      <c r="BF63">
        <v>24841.96</v>
      </c>
      <c r="BG63">
        <f t="shared" ref="BG63" si="14907">($A63/BF63)/BF$99</f>
        <v>0.71252539257228398</v>
      </c>
      <c r="BH63">
        <v>515977.97</v>
      </c>
      <c r="BI63">
        <f t="shared" ref="BI63" si="14908">($A63/BH63)/BH$99</f>
        <v>0.6856670629462488</v>
      </c>
      <c r="BJ63">
        <v>22820.2</v>
      </c>
      <c r="BK63">
        <f t="shared" ref="BK63" si="14909">($A63/BJ63)/BJ$99</f>
        <v>1.0633570632402849</v>
      </c>
      <c r="BL63">
        <v>33321.269999999997</v>
      </c>
      <c r="BM63">
        <f t="shared" ref="BM63" si="14910">($A63/BL63)/BL$99</f>
        <v>0.97409587628594674</v>
      </c>
      <c r="BN63">
        <v>42404.08</v>
      </c>
      <c r="BO63">
        <f t="shared" ref="BO63" si="14911">($A63/BN63)/BN$99</f>
        <v>0.83733122755070044</v>
      </c>
      <c r="BP63">
        <v>5650.36</v>
      </c>
      <c r="BQ63">
        <f t="shared" ref="BQ63" si="14912">($A63/BP63)/BP$99</f>
        <v>0.6109976536560463</v>
      </c>
      <c r="BR63">
        <v>2572.46</v>
      </c>
      <c r="BS63">
        <f t="shared" ref="BS63" si="14913">($A63/BR63)/BR$99</f>
        <v>0.68657442446500117</v>
      </c>
      <c r="BT63">
        <v>2602.63</v>
      </c>
      <c r="BU63">
        <f t="shared" ref="BU63" si="14914">($A63/BT63)/BT$99</f>
        <v>0.71173067012168412</v>
      </c>
      <c r="BV63">
        <v>140202.79999999999</v>
      </c>
      <c r="BW63">
        <f t="shared" ref="BW63" si="14915">($A63/BV63)/BV$99</f>
        <v>0.68300600827050084</v>
      </c>
      <c r="BX63">
        <v>1908.6</v>
      </c>
      <c r="BY63">
        <f t="shared" ref="BY63" si="14916">($A63/BX63)/BX$99</f>
        <v>0.89532342501720286</v>
      </c>
      <c r="BZ63">
        <v>77347.28</v>
      </c>
      <c r="CA63">
        <f t="shared" ref="CA63" si="14917">($A63/BZ63)/BZ$99</f>
        <v>0.80431848656215121</v>
      </c>
      <c r="CB63">
        <v>2391.41</v>
      </c>
      <c r="CC63">
        <f t="shared" ref="CC63" si="14918">($A63/CB63)/CB$99</f>
        <v>1.1701275920781418</v>
      </c>
      <c r="CD63">
        <v>66966.91</v>
      </c>
      <c r="CE63">
        <f t="shared" ref="CE63" si="14919">($A63/CD63)/CD$99</f>
        <v>0.82350235621621803</v>
      </c>
      <c r="CF63">
        <v>21975.29</v>
      </c>
      <c r="CG63">
        <f t="shared" ref="CG63" si="14920">($A63/CF63)/CF$99</f>
        <v>0.77937880930119918</v>
      </c>
      <c r="CH63">
        <v>17298.09</v>
      </c>
      <c r="CI63">
        <f t="shared" ref="CI63" si="14921">($A63/CH63)/CH$99</f>
        <v>1.220643477698286</v>
      </c>
      <c r="CJ63">
        <v>378166.56</v>
      </c>
      <c r="CK63">
        <f t="shared" ref="CK63" si="14922">($A63/CJ63)/CJ$99</f>
        <v>0.80357557014259517</v>
      </c>
      <c r="CL63">
        <v>96750.11</v>
      </c>
      <c r="CM63">
        <f t="shared" ref="CM63" si="14923">($A63/CL63)/CL$99</f>
        <v>1.0186072344266019</v>
      </c>
      <c r="CN63">
        <v>192134.77</v>
      </c>
      <c r="CO63">
        <f t="shared" ref="CO63" si="14924">($A63/CN63)/CN$99</f>
        <v>0.86640721594993797</v>
      </c>
      <c r="CP63">
        <v>19772.48</v>
      </c>
      <c r="CQ63">
        <f t="shared" ref="CQ63" si="14925">($A63/CP63)/CP$99</f>
        <v>1.0944529833241858</v>
      </c>
      <c r="CR63">
        <v>50279.88</v>
      </c>
      <c r="CS63">
        <f t="shared" ref="CS63" si="14926">($A63/CR63)/CR$99</f>
        <v>0.91381966645884316</v>
      </c>
      <c r="CT63">
        <v>70799.199999999997</v>
      </c>
      <c r="CU63">
        <f t="shared" ref="CU63" si="14927">($A63/CT63)/CT$99</f>
        <v>1.5731017071126816</v>
      </c>
      <c r="CV63">
        <v>777840.69</v>
      </c>
      <c r="CW63">
        <f t="shared" ref="CW63" si="14928">($A63/CV63)/CV$99</f>
        <v>0.96469052770406727</v>
      </c>
      <c r="CX63">
        <v>196751.62</v>
      </c>
      <c r="CY63">
        <f t="shared" ref="CY63" si="14929">($A63/CX63)/CX$99</f>
        <v>0.90262365598410543</v>
      </c>
      <c r="CZ63">
        <v>223879.38</v>
      </c>
      <c r="DA63">
        <f t="shared" ref="DA63" si="14930">($A63/CZ63)/CZ$99</f>
        <v>0.91827788660010612</v>
      </c>
      <c r="DB63">
        <v>81541.67</v>
      </c>
      <c r="DC63">
        <f t="shared" ref="DC63" si="14931">($A63/DB63)/DB$99</f>
        <v>0.76362419448737817</v>
      </c>
      <c r="DD63">
        <v>44757.77</v>
      </c>
      <c r="DE63">
        <f t="shared" ref="DE63" si="14932">($A63/DD63)/DD$99</f>
        <v>1.1160582003164332</v>
      </c>
      <c r="DF63">
        <v>139538.92000000001</v>
      </c>
      <c r="DG63">
        <f t="shared" ref="DG63" si="14933">($A63/DF63)/DF$99</f>
        <v>1.2950486952605731</v>
      </c>
      <c r="DH63">
        <v>5559.83</v>
      </c>
      <c r="DI63">
        <f t="shared" ref="DI63" si="14934">($A63/DH63)/DH$99</f>
        <v>0.55736959259809071</v>
      </c>
      <c r="DJ63">
        <v>68143.77</v>
      </c>
      <c r="DK63">
        <f t="shared" ref="DK63" si="14935">($A63/DJ63)/DJ$99</f>
        <v>0.77052077022767762</v>
      </c>
      <c r="DL63">
        <v>731.76</v>
      </c>
      <c r="DM63">
        <f t="shared" ref="DM63" si="14936">($A63/DL63)/DL$99</f>
        <v>1.5474417047082176</v>
      </c>
      <c r="DN63">
        <v>11775.98</v>
      </c>
      <c r="DO63">
        <f t="shared" ref="DO63" si="14937">($A63/DN63)/DN$99</f>
        <v>0.90439678066516838</v>
      </c>
      <c r="DP63">
        <v>1335.26</v>
      </c>
      <c r="DQ63">
        <f t="shared" ref="DQ63" si="14938">($A63/DP63)/DP$99</f>
        <v>0.45188418456216822</v>
      </c>
      <c r="DR63">
        <v>589726.81000000006</v>
      </c>
      <c r="DS63">
        <f t="shared" ref="DS63" si="14939">($A63/DR63)/DR$99</f>
        <v>1.0627980601370652</v>
      </c>
      <c r="DT63">
        <v>49706.55</v>
      </c>
      <c r="DU63">
        <f t="shared" ref="DU63" si="14940">($A63/DT63)/DT$99</f>
        <v>1.2703159754223634</v>
      </c>
      <c r="DV63">
        <v>2572.46</v>
      </c>
      <c r="DW63">
        <f t="shared" ref="DW63" si="14941">($A63/DV63)/DV$99</f>
        <v>1.0598351298804525</v>
      </c>
      <c r="DX63">
        <v>520.53</v>
      </c>
      <c r="DY63">
        <f t="shared" ref="DY63" si="14942">($A63/DX63)/DX$99</f>
        <v>0.41676194103778103</v>
      </c>
      <c r="DZ63">
        <v>66785.87</v>
      </c>
      <c r="EA63">
        <f t="shared" ref="EA63" si="14943">($A63/DZ63)/DZ$99</f>
        <v>2.655035514796634</v>
      </c>
      <c r="EB63">
        <v>30062.31</v>
      </c>
      <c r="EC63">
        <f t="shared" ref="EC63" si="14944">($A63/EB63)/EB$99</f>
        <v>6.4292070841782989</v>
      </c>
      <c r="ED63">
        <v>1096342.8799999999</v>
      </c>
      <c r="EE63">
        <f t="shared" ref="EE63" si="14945">($A63/ED63)/ED$99</f>
        <v>1.0160391989488324</v>
      </c>
      <c r="EF63">
        <v>15789.32</v>
      </c>
      <c r="EG63">
        <f t="shared" ref="EG63" si="14946">($A63/EF63)/EF$99</f>
        <v>0.88093572576596391</v>
      </c>
      <c r="EH63">
        <v>4624.3900000000003</v>
      </c>
      <c r="EI63">
        <f t="shared" ref="EI63" si="14947">($A63/EH63)/EH$99</f>
        <v>0.56686668108886695</v>
      </c>
      <c r="EJ63">
        <v>23514.240000000002</v>
      </c>
      <c r="EK63">
        <f t="shared" ref="EK63" si="14948">($A63/EJ63)/EJ$99</f>
        <v>1.69461057763198</v>
      </c>
      <c r="EL63">
        <v>74933.240000000005</v>
      </c>
      <c r="EM63">
        <f t="shared" ref="EM63" si="14949">($A63/EL63)/EL$99</f>
        <v>1.199603623968005</v>
      </c>
      <c r="EN63">
        <v>29851.09</v>
      </c>
      <c r="EO63">
        <f t="shared" ref="EO63" si="14950">($A63/EN63)/EN$99</f>
        <v>0.89468735534822197</v>
      </c>
      <c r="EP63">
        <v>143099.64000000001</v>
      </c>
      <c r="EQ63">
        <f t="shared" ref="EQ63" si="14951">($A63/EP63)/EP$99</f>
        <v>0.76925160353743549</v>
      </c>
      <c r="ER63">
        <v>8637.73</v>
      </c>
      <c r="ES63">
        <f t="shared" ref="ES63" si="14952">($A63/ER63)/ER$99</f>
        <v>0.76733444138115092</v>
      </c>
      <c r="ET63">
        <v>36942.32</v>
      </c>
      <c r="EU63">
        <f t="shared" ref="EU63" si="14953">($A63/ET63)/ET$99</f>
        <v>1.1286703368450894</v>
      </c>
      <c r="EV63">
        <v>218115.86</v>
      </c>
      <c r="EW63">
        <f t="shared" ref="EW63" si="14954">($A63/EV63)/EV$99</f>
        <v>0.92667434605057619</v>
      </c>
      <c r="EX63">
        <v>117571.19</v>
      </c>
      <c r="EY63">
        <f t="shared" ref="EY63" si="14955">($A63/EX63)/EX$99</f>
        <v>0.88851226131308048</v>
      </c>
      <c r="EZ63">
        <v>80002.720000000001</v>
      </c>
      <c r="FA63">
        <f t="shared" ref="FA63" si="14956">($A63/EZ63)/EZ$99</f>
        <v>0.84607613487526279</v>
      </c>
      <c r="FB63">
        <v>909586.81</v>
      </c>
      <c r="FC63">
        <f t="shared" ref="FC63" si="14957">($A63/FB63)/FB$99</f>
        <v>0.98932375482382584</v>
      </c>
      <c r="FD63">
        <v>37455.300000000003</v>
      </c>
      <c r="FE63">
        <f t="shared" ref="FE63" si="14958">($A63/FD63)/FD$99</f>
        <v>1.1022400530322234</v>
      </c>
      <c r="FF63">
        <v>58759.19</v>
      </c>
      <c r="FG63">
        <f t="shared" ref="FG63" si="14959">($A63/FF63)/FF$99</f>
        <v>1.4753966450590581</v>
      </c>
      <c r="FH63">
        <v>293403.65999999997</v>
      </c>
      <c r="FI63">
        <f t="shared" ref="FI63" si="14960">($A63/FH63)/FH$99</f>
        <v>0.85208212797743388</v>
      </c>
      <c r="FJ63">
        <v>7310.01</v>
      </c>
      <c r="FK63">
        <f t="shared" ref="FK63" si="14961">($A63/FJ63)/FJ$99</f>
        <v>0.64437252077351193</v>
      </c>
      <c r="FL63">
        <v>6646.15</v>
      </c>
      <c r="FM63">
        <f t="shared" ref="FM63" si="14962">($A63/FL63)/FL$99</f>
        <v>1.5314927251146842</v>
      </c>
      <c r="FN63">
        <v>44516.36</v>
      </c>
      <c r="FO63">
        <f t="shared" ref="FO63" si="14963">($A63/FN63)/FN$99</f>
        <v>0.68709273737961984</v>
      </c>
      <c r="FP63">
        <v>449893.66</v>
      </c>
      <c r="FQ63">
        <f t="shared" ref="FQ63" si="14964">($A63/FP63)/FP$99</f>
        <v>0.75193495817988909</v>
      </c>
      <c r="FR63">
        <v>59634.28</v>
      </c>
      <c r="FS63">
        <f t="shared" ref="FS63" si="14965">($A63/FR63)/FR$99</f>
        <v>0.9521253190004263</v>
      </c>
      <c r="FT63">
        <v>549895.18999999994</v>
      </c>
      <c r="FU63">
        <f t="shared" ref="FU63" si="14966">($A63/FT63)/FT$99</f>
        <v>0.99344131802347935</v>
      </c>
      <c r="FV63">
        <v>11806.15</v>
      </c>
      <c r="FW63">
        <f t="shared" ref="FW63" si="14967">($A63/FV63)/FV$99</f>
        <v>0.68202349166685727</v>
      </c>
      <c r="FX63">
        <v>211477.25</v>
      </c>
      <c r="FY63">
        <f t="shared" ref="FY63" si="14968">($A63/FX63)/FX$99</f>
        <v>1.0513124214568665</v>
      </c>
      <c r="FZ63">
        <v>6133.17</v>
      </c>
      <c r="GA63">
        <f t="shared" ref="GA63" si="14969">($A63/FZ63)/FZ$99</f>
        <v>0.8243549478232336</v>
      </c>
      <c r="GB63">
        <v>26712.84</v>
      </c>
      <c r="GC63">
        <f t="shared" ref="GC63" si="14970">($A63/GB63)/GB$99</f>
        <v>0.80937436022198561</v>
      </c>
      <c r="GD63">
        <v>4322.6400000000003</v>
      </c>
      <c r="GE63">
        <f t="shared" ref="GE63" si="14971">($A63/GD63)/GD$99</f>
        <v>0.87514396386613658</v>
      </c>
      <c r="GF63">
        <v>450678.22</v>
      </c>
      <c r="GG63">
        <f t="shared" ref="GG63" si="14972">($A63/GF63)/GF$99</f>
        <v>0.5802478648203091</v>
      </c>
      <c r="GH63">
        <v>3688.95</v>
      </c>
      <c r="GI63">
        <f t="shared" ref="GI63" si="14973">($A63/GH63)/GH$99</f>
        <v>0.60995891152563819</v>
      </c>
      <c r="GJ63">
        <v>92917.83</v>
      </c>
      <c r="GK63">
        <f t="shared" ref="GK63" si="14974">($A63/GJ63)/GJ$99</f>
        <v>1.0443815093306874</v>
      </c>
      <c r="GL63">
        <v>23815.99</v>
      </c>
      <c r="GM63">
        <f t="shared" ref="GM63" si="14975">($A63/GL63)/GL$99</f>
        <v>1.0363131129574472</v>
      </c>
      <c r="GN63">
        <v>1631233.25</v>
      </c>
      <c r="GO63">
        <f t="shared" ref="GO63" si="14976">($A63/GN63)/GN$99</f>
        <v>0.74622607309463973</v>
      </c>
      <c r="GP63">
        <v>70799.199999999997</v>
      </c>
      <c r="GQ63">
        <f t="shared" ref="GQ63" si="14977">($A63/GP63)/GP$99</f>
        <v>0.84675248177195128</v>
      </c>
      <c r="GR63">
        <v>3417.37</v>
      </c>
      <c r="GS63">
        <f t="shared" ref="GS63" si="14978">($A63/GR63)/GR$99</f>
        <v>0.42030429196673236</v>
      </c>
      <c r="GT63">
        <v>322673.88</v>
      </c>
      <c r="GU63">
        <f t="shared" ref="GU63" si="14979">($A63/GT63)/GT$99</f>
        <v>0.67343452974254181</v>
      </c>
      <c r="GV63">
        <v>8637.73</v>
      </c>
      <c r="GW63">
        <f t="shared" ref="GW63" si="14980">($A63/GV63)/GV$99</f>
        <v>1.1337993637978403</v>
      </c>
      <c r="GX63">
        <v>40231.449999999997</v>
      </c>
      <c r="GY63">
        <f t="shared" ref="GY63" si="14981">($A63/GX63)/GX$99</f>
        <v>0.92127855738078135</v>
      </c>
      <c r="GZ63">
        <v>430339.97</v>
      </c>
      <c r="HA63">
        <f t="shared" ref="HA63" si="14982">($A63/GZ63)/GZ$99</f>
        <v>0.83689728039532452</v>
      </c>
      <c r="HB63">
        <v>94969.76</v>
      </c>
      <c r="HC63">
        <f t="shared" ref="HC63" si="14983">($A63/HB63)/HB$99</f>
        <v>0.66892494299080307</v>
      </c>
      <c r="HD63">
        <v>32325.48</v>
      </c>
      <c r="HE63">
        <f t="shared" ref="HE63" si="14984">($A63/HD63)/HD$99</f>
        <v>1.4506156021504379</v>
      </c>
      <c r="HF63">
        <v>4956.32</v>
      </c>
      <c r="HG63">
        <f t="shared" ref="HG63" si="14985">($A63/HF63)/HF$99</f>
        <v>0.58348344686886633</v>
      </c>
      <c r="HH63">
        <v>111324.87</v>
      </c>
      <c r="HI63">
        <f t="shared" ref="HI63" si="14986">($A63/HH63)/HH$99</f>
        <v>0.7996111068098396</v>
      </c>
      <c r="HJ63">
        <v>89538.17</v>
      </c>
      <c r="HK63">
        <f t="shared" ref="HK63" si="14987">($A63/HJ63)/HJ$99</f>
        <v>0.83008805503052008</v>
      </c>
      <c r="HL63">
        <v>50340.23</v>
      </c>
      <c r="HM63">
        <f t="shared" ref="HM63" si="14988">($A63/HL63)/HL$99</f>
        <v>0.7616972100483469</v>
      </c>
      <c r="HN63">
        <v>309.3</v>
      </c>
      <c r="HO63">
        <f t="shared" ref="HO63" si="14989">($A63/HN63)/HN$99</f>
        <v>0.71380088986607104</v>
      </c>
      <c r="HP63">
        <v>24419.5</v>
      </c>
      <c r="HQ63">
        <f t="shared" ref="HQ63" si="14990">($A63/HP63)/HP$99</f>
        <v>1.8756259094220589</v>
      </c>
      <c r="HR63">
        <v>54745.85</v>
      </c>
      <c r="HS63">
        <f t="shared" ref="HS63" si="14991">($A63/HR63)/HR$99</f>
        <v>0.88839396013471827</v>
      </c>
      <c r="HT63">
        <v>6374.57</v>
      </c>
      <c r="HU63">
        <f t="shared" ref="HU63" si="14992">($A63/HT63)/HT$99</f>
        <v>0.72317790791131431</v>
      </c>
      <c r="HV63">
        <v>2874.21</v>
      </c>
      <c r="HW63">
        <f t="shared" ref="HW63" si="14993">($A63/HV63)/HV$99</f>
        <v>0.52484018813955757</v>
      </c>
      <c r="HX63">
        <v>9754.2199999999993</v>
      </c>
      <c r="HY63">
        <f t="shared" ref="HY63" si="14994">($A63/HX63)/HX$99</f>
        <v>0.92705005699879439</v>
      </c>
      <c r="HZ63">
        <v>671.4</v>
      </c>
      <c r="IA63">
        <f t="shared" ref="IA63" si="14995">($A63/HZ63)/HZ$99</f>
        <v>1.070856870298049</v>
      </c>
      <c r="IB63">
        <v>7219.48</v>
      </c>
      <c r="IC63">
        <f t="shared" ref="IC63" si="14996">($A63/IB63)/IB$99</f>
        <v>0.49780230194944181</v>
      </c>
      <c r="ID63">
        <v>309.3</v>
      </c>
      <c r="IE63">
        <f t="shared" ref="IE63" si="14997">($A63/ID63)/ID$99</f>
        <v>1.2848402209860601</v>
      </c>
      <c r="IF63">
        <v>176896.16</v>
      </c>
      <c r="IG63">
        <f t="shared" ref="IG63" si="14998">($A63/IF63)/IF$99</f>
        <v>0.95564292355692038</v>
      </c>
      <c r="IH63">
        <v>2632.81</v>
      </c>
      <c r="II63">
        <f t="shared" ref="II63" si="14999">($A63/IH63)/IH$99</f>
        <v>0.51747317329136988</v>
      </c>
      <c r="IJ63">
        <v>11685.45</v>
      </c>
      <c r="IK63">
        <f t="shared" ref="IK63" si="15000">($A63/IJ63)/IJ$99</f>
        <v>2.354992109373538</v>
      </c>
      <c r="IL63">
        <v>5740.88</v>
      </c>
      <c r="IM63">
        <f t="shared" ref="IM63" si="15001">($A63/IL63)/IL$99</f>
        <v>2.9395069324718048</v>
      </c>
      <c r="IN63">
        <v>3115.62</v>
      </c>
      <c r="IO63">
        <f t="shared" ref="IO63" si="15002">($A63/IN63)/IN$99</f>
        <v>0.3381002440510959</v>
      </c>
      <c r="IP63">
        <v>2542.2800000000002</v>
      </c>
      <c r="IQ63">
        <f t="shared" ref="IQ63" si="15003">($A63/IP63)/IP$99</f>
        <v>0.52696792002690118</v>
      </c>
      <c r="IR63">
        <v>28070.73</v>
      </c>
      <c r="IS63">
        <f t="shared" ref="IS63" si="15004">($A63/IR63)/IR$99</f>
        <v>0.7038021531677181</v>
      </c>
      <c r="IT63">
        <v>2904.39</v>
      </c>
      <c r="IU63">
        <f t="shared" ref="IU63" si="15005">($A63/IT63)/IT$99</f>
        <v>0.57558879868942492</v>
      </c>
      <c r="IV63">
        <v>4714.92</v>
      </c>
      <c r="IW63">
        <f t="shared" ref="IW63" si="15006">($A63/IV63)/IV$99</f>
        <v>1.5819431653549525</v>
      </c>
      <c r="IX63">
        <v>1938.77</v>
      </c>
      <c r="IY63">
        <f t="shared" ref="IY63" si="15007">($A63/IX63)/IX$99</f>
        <v>0.53444332640264336</v>
      </c>
      <c r="IZ63">
        <v>110057.49</v>
      </c>
      <c r="JA63">
        <f t="shared" ref="JA63" si="15008">($A63/IZ63)/IZ$99</f>
        <v>1.2048687377192884</v>
      </c>
      <c r="JB63">
        <v>3719.13</v>
      </c>
      <c r="JC63">
        <f t="shared" ref="JC63" si="15009">($A63/JB63)/JB$99</f>
        <v>0.44811990216284703</v>
      </c>
      <c r="JD63">
        <v>9150.7099999999991</v>
      </c>
      <c r="JE63">
        <f t="shared" ref="JE63" si="15010">($A63/JD63)/JD$99</f>
        <v>0.42730737903838883</v>
      </c>
      <c r="JF63">
        <v>3507.9</v>
      </c>
      <c r="JG63">
        <f t="shared" ref="JG63" si="15011">($A63/JF63)/JF$99</f>
        <v>1.0585450793164535</v>
      </c>
      <c r="JH63">
        <v>1349907.38</v>
      </c>
      <c r="JI63">
        <f t="shared" ref="JI63" si="15012">($A63/JH63)/JH$99</f>
        <v>0.68244038532600571</v>
      </c>
      <c r="JJ63">
        <v>33743.72</v>
      </c>
      <c r="JK63">
        <f t="shared" ref="JK63" si="15013">($A63/JJ63)/JJ$99</f>
        <v>1.1880708749797035</v>
      </c>
      <c r="JL63">
        <v>114825.22</v>
      </c>
      <c r="JM63">
        <f t="shared" ref="JM63" si="15014">($A63/JL63)/JL$99</f>
        <v>1.2962707399210394</v>
      </c>
      <c r="JN63">
        <v>5378.78</v>
      </c>
      <c r="JO63">
        <f t="shared" ref="JO63" si="15015">($A63/JN63)/JN$99</f>
        <v>0.55113656675497391</v>
      </c>
      <c r="JP63">
        <v>24781.61</v>
      </c>
      <c r="JQ63">
        <f t="shared" ref="JQ63" si="15016">($A63/JP63)/JP$99</f>
        <v>0.74877687431650497</v>
      </c>
      <c r="JR63">
        <v>1305.0899999999999</v>
      </c>
      <c r="JS63">
        <f t="shared" ref="JS63" si="15017">($A63/JR63)/JR$99</f>
        <v>0.63448556460073902</v>
      </c>
      <c r="JT63">
        <v>10237.030000000001</v>
      </c>
      <c r="JU63">
        <f t="shared" ref="JU63" si="15018">($A63/JT63)/JT$99</f>
        <v>1.6535904265305503</v>
      </c>
      <c r="JV63">
        <v>104595.73</v>
      </c>
      <c r="JW63">
        <f t="shared" ref="JW63" si="15019">($A63/JV63)/JV$99</f>
        <v>1.1542902950745078</v>
      </c>
      <c r="JX63">
        <v>16604.05</v>
      </c>
      <c r="JY63">
        <f t="shared" ref="JY63" si="15020">($A63/JX63)/JX$99</f>
        <v>0.72450580575844059</v>
      </c>
      <c r="JZ63">
        <v>38270.04</v>
      </c>
      <c r="KA63">
        <f t="shared" ref="KA63" si="15021">($A63/JZ63)/JZ$99</f>
        <v>1.0003578561423119</v>
      </c>
      <c r="KB63">
        <v>155381.04999999999</v>
      </c>
      <c r="KC63">
        <f t="shared" ref="KC63" si="15022">($A63/KB63)/KB$99</f>
        <v>1.8843921902692187</v>
      </c>
      <c r="KD63">
        <v>36580.22</v>
      </c>
      <c r="KE63">
        <f t="shared" ref="KE63" si="15023">($A63/KD63)/KD$99</f>
        <v>0.73942221621588289</v>
      </c>
      <c r="KF63">
        <v>3658.78</v>
      </c>
      <c r="KG63">
        <f t="shared" ref="KG63" si="15024">($A63/KF63)/KF$99</f>
        <v>0.60450355248453691</v>
      </c>
      <c r="KH63">
        <v>3628.6</v>
      </c>
      <c r="KI63">
        <f t="shared" ref="KI63" si="15025">($A63/KH63)/KH$99</f>
        <v>0.65604986460445569</v>
      </c>
      <c r="KJ63">
        <v>95120.63</v>
      </c>
      <c r="KK63">
        <f t="shared" ref="KK63" si="15026">($A63/KJ63)/KJ$99</f>
        <v>0.73985304493739534</v>
      </c>
      <c r="KL63">
        <v>177409.14</v>
      </c>
      <c r="KM63">
        <f t="shared" ref="KM63" si="15027">($A63/KL63)/KL$99</f>
        <v>0.87360495250670933</v>
      </c>
      <c r="KN63">
        <v>20798.45</v>
      </c>
      <c r="KO63">
        <f t="shared" ref="KO63" si="15028">($A63/KN63)/KN$99</f>
        <v>0.78571497211863217</v>
      </c>
      <c r="KP63">
        <v>769874.38</v>
      </c>
      <c r="KQ63">
        <f t="shared" ref="KQ63" si="15029">($A63/KP63)/KP$99</f>
        <v>0.86522769881054951</v>
      </c>
      <c r="KR63">
        <v>39446.89</v>
      </c>
      <c r="KS63">
        <f t="shared" ref="KS63" si="15030">($A63/KR63)/KR$99</f>
        <v>1.2081707680945601</v>
      </c>
      <c r="KT63">
        <v>81270.09</v>
      </c>
      <c r="KU63">
        <f t="shared" ref="KU63" si="15031">($A63/KT63)/KT$99</f>
        <v>0.80233760823781664</v>
      </c>
      <c r="KV63">
        <v>1667.19</v>
      </c>
      <c r="KW63">
        <f t="shared" ref="KW63" si="15032">($A63/KV63)/KV$99</f>
        <v>0.57326095565155699</v>
      </c>
      <c r="KX63">
        <v>15668.61</v>
      </c>
      <c r="KY63">
        <f t="shared" ref="KY63" si="15033">($A63/KX63)/KX$99</f>
        <v>0.36038592726292079</v>
      </c>
      <c r="KZ63">
        <v>64824.46</v>
      </c>
      <c r="LA63">
        <f t="shared" ref="LA63" si="15034">($A63/KZ63)/KZ$99</f>
        <v>1.1600189509954295</v>
      </c>
      <c r="LB63">
        <v>26773.19</v>
      </c>
      <c r="LC63">
        <f t="shared" ref="LC63" si="15035">($A63/LB63)/LB$99</f>
        <v>0.63686757774280811</v>
      </c>
      <c r="LD63">
        <v>3417.37</v>
      </c>
      <c r="LE63">
        <f t="shared" ref="LE63" si="15036">($A63/LD63)/LD$99</f>
        <v>1.3756742147419641</v>
      </c>
      <c r="LF63">
        <v>13834043</v>
      </c>
      <c r="LG63">
        <f t="shared" ref="LG63" si="15037">($A63/LF63)/LF$99</f>
        <v>0.60245292391643079</v>
      </c>
      <c r="LH63">
        <v>2662.99</v>
      </c>
      <c r="LI63">
        <f t="shared" ref="LI63" si="15038">($A63/LH63)/LH$99</f>
        <v>0.79857379614075763</v>
      </c>
      <c r="LJ63">
        <v>43852.5</v>
      </c>
      <c r="LK63">
        <f t="shared" ref="LK63" si="15039">($A63/LJ63)/LJ$99</f>
        <v>1.1615483074915822</v>
      </c>
      <c r="LL63">
        <v>102302.39999999999</v>
      </c>
      <c r="LM63">
        <f t="shared" ref="LM63" si="15040">($A63/LL63)/LL$99</f>
        <v>0.85421031209567599</v>
      </c>
      <c r="LN63">
        <v>177167.75</v>
      </c>
      <c r="LO63">
        <f t="shared" ref="LO63" si="15041">($A63/LN63)/LN$99</f>
        <v>0.81103727513552992</v>
      </c>
      <c r="LP63">
        <v>9995.6200000000008</v>
      </c>
      <c r="LQ63">
        <f t="shared" ref="LQ63" si="15042">($A63/LP63)/LP$99</f>
        <v>0.84951718834778556</v>
      </c>
      <c r="LR63">
        <v>67.89</v>
      </c>
      <c r="LS63">
        <f t="shared" ref="LS63" si="15043">($A63/LR63)/LR$99</f>
        <v>4.3375544680188867</v>
      </c>
      <c r="LT63">
        <v>44124.08</v>
      </c>
      <c r="LU63">
        <f t="shared" ref="LU63" si="15044">($A63/LT63)/LT$99</f>
        <v>0.87460913557091047</v>
      </c>
      <c r="LV63">
        <v>224965.69</v>
      </c>
      <c r="LW63">
        <f t="shared" ref="LW63" si="15045">($A63/LV63)/LV$99</f>
        <v>0.81500136732365736</v>
      </c>
      <c r="LX63">
        <v>25173.89</v>
      </c>
      <c r="LY63">
        <f t="shared" ref="LY63" si="15046">($A63/LX63)/LX$99</f>
        <v>0.89315149865705945</v>
      </c>
      <c r="LZ63">
        <v>5740.88</v>
      </c>
      <c r="MA63">
        <f t="shared" ref="MA63" si="15047">($A63/LZ63)/LZ$99</f>
        <v>0.65207011679052818</v>
      </c>
      <c r="MB63">
        <v>2994.92</v>
      </c>
      <c r="MC63">
        <f t="shared" ref="MC63" si="15048">($A63/MB63)/MB$99</f>
        <v>1.8743581719785272</v>
      </c>
      <c r="MD63">
        <v>434262.78</v>
      </c>
      <c r="ME63">
        <f t="shared" ref="ME63" si="15049">($A63/MD63)/MD$99</f>
        <v>0.72491690274552223</v>
      </c>
      <c r="MF63">
        <v>6766.85</v>
      </c>
      <c r="MG63">
        <f t="shared" ref="MG63" si="15050">($A63/MF63)/MF$99</f>
        <v>0.7765528506489412</v>
      </c>
      <c r="MH63">
        <v>7883.34</v>
      </c>
      <c r="MI63">
        <f t="shared" ref="MI63" si="15051">($A63/MH63)/MH$99</f>
        <v>1.3832838362307147</v>
      </c>
      <c r="MJ63">
        <v>49736.72</v>
      </c>
      <c r="MK63">
        <f t="shared" ref="MK63" si="15052">($A63/MJ63)/MJ$99</f>
        <v>1.0735459491470125</v>
      </c>
      <c r="ML63">
        <v>1787.9</v>
      </c>
      <c r="MM63">
        <f t="shared" ref="MM63" si="15053">($A63/ML63)/ML$99</f>
        <v>0.84775033686543033</v>
      </c>
      <c r="MN63">
        <v>57069.36</v>
      </c>
      <c r="MO63">
        <f t="shared" ref="MO63" si="15054">($A63/MN63)/MN$99</f>
        <v>1.6147982821255573</v>
      </c>
      <c r="MP63">
        <v>18776.689999999999</v>
      </c>
      <c r="MQ63">
        <f t="shared" ref="MQ63" si="15055">($A63/MP63)/MP$99</f>
        <v>1.2903216600327159</v>
      </c>
      <c r="MR63">
        <v>28704.42</v>
      </c>
      <c r="MS63">
        <f t="shared" ref="MS63" si="15056">($A63/MR63)/MR$99</f>
        <v>1.162145264565499</v>
      </c>
      <c r="MT63">
        <v>10357.73</v>
      </c>
      <c r="MU63">
        <f t="shared" ref="MU63" si="15057">($A63/MT63)/MT$99</f>
        <v>0.63691566387252774</v>
      </c>
      <c r="MV63">
        <v>3085.44</v>
      </c>
      <c r="MW63">
        <f t="shared" ref="MW63" si="15058">($A63/MV63)/MV$99</f>
        <v>0.83452798035275699</v>
      </c>
      <c r="MX63">
        <v>61414.63</v>
      </c>
      <c r="MY63">
        <f t="shared" ref="MY63" si="15059">($A63/MX63)/MX$99</f>
        <v>0.63003216225726077</v>
      </c>
      <c r="MZ63">
        <v>100009.06</v>
      </c>
      <c r="NA63">
        <f t="shared" ref="NA63" si="15060">($A63/MZ63)/MZ$99</f>
        <v>0.88452232239831241</v>
      </c>
      <c r="NB63">
        <v>344762.31</v>
      </c>
      <c r="NC63">
        <f t="shared" ref="NC63" si="15061">($A63/NB63)/NB$99</f>
        <v>1.6374333387312132</v>
      </c>
      <c r="ND63">
        <v>14008.96</v>
      </c>
      <c r="NE63">
        <f t="shared" ref="NE63" si="15062">($A63/ND63)/ND$99</f>
        <v>1.6170009969791082</v>
      </c>
      <c r="NF63">
        <v>9874.92</v>
      </c>
      <c r="NG63">
        <f t="shared" ref="NG63" si="15063">($A63/NF63)/NF$99</f>
        <v>1.1163861203747272</v>
      </c>
      <c r="NH63">
        <v>148772.62</v>
      </c>
      <c r="NI63">
        <f t="shared" ref="NI63" si="15064">($A63/NH63)/NH$99</f>
        <v>0.86762987321354401</v>
      </c>
      <c r="NJ63">
        <v>28342.31</v>
      </c>
      <c r="NK63">
        <f t="shared" ref="NK63" si="15065">($A63/NJ63)/NJ$99</f>
        <v>0.84647490766855782</v>
      </c>
      <c r="NL63">
        <v>169473</v>
      </c>
      <c r="NM63">
        <f t="shared" ref="NM63" si="15066">($A63/NL63)/NL$99</f>
        <v>0.78001449622040753</v>
      </c>
      <c r="NN63">
        <v>97685.55</v>
      </c>
      <c r="NO63">
        <f t="shared" ref="NO63" si="15067">($A63/NN63)/NN$99</f>
        <v>0.78272362574205911</v>
      </c>
      <c r="NP63">
        <v>23966.87</v>
      </c>
      <c r="NQ63">
        <f t="shared" ref="NQ63" si="15068">($A63/NP63)/NP$99</f>
        <v>1.2814608347095702</v>
      </c>
      <c r="NR63">
        <v>2391.41</v>
      </c>
      <c r="NS63">
        <f t="shared" ref="NS63" si="15069">($A63/NR63)/NR$99</f>
        <v>0.64108400279367206</v>
      </c>
      <c r="NT63">
        <v>1154.21</v>
      </c>
      <c r="NU63">
        <f t="shared" ref="NU63" si="15070">($A63/NT63)/NT$99</f>
        <v>0.82237961356813571</v>
      </c>
      <c r="NV63">
        <v>5439.13</v>
      </c>
      <c r="NW63">
        <f t="shared" ref="NW63" si="15071">($A63/NV63)/NV$99</f>
        <v>0.40601361923534646</v>
      </c>
      <c r="NX63">
        <v>185828.11</v>
      </c>
      <c r="NY63">
        <f t="shared" ref="NY63" si="15072">($A63/NX63)/NX$99</f>
        <v>1.0600502332882029</v>
      </c>
      <c r="NZ63">
        <v>529225</v>
      </c>
      <c r="OA63">
        <f t="shared" ref="OA63" si="15073">($A63/NZ63)/NZ$99</f>
        <v>0.9553052942300837</v>
      </c>
      <c r="OB63">
        <v>3266.49</v>
      </c>
      <c r="OC63">
        <f t="shared" ref="OC63" si="15074">($A63/OB63)/OB$99</f>
        <v>0.79753674041820843</v>
      </c>
      <c r="OD63">
        <v>187004.94</v>
      </c>
      <c r="OE63">
        <f t="shared" ref="OE63" si="15075">($A63/OD63)/OD$99</f>
        <v>0.79710414109336603</v>
      </c>
      <c r="OF63">
        <v>1516.32</v>
      </c>
      <c r="OG63">
        <f t="shared" ref="OG63" si="15076">($A63/OF63)/OF$99</f>
        <v>0.87347036340669559</v>
      </c>
      <c r="OH63">
        <v>7581.59</v>
      </c>
      <c r="OI63">
        <f t="shared" ref="OI63" si="15077">($A63/OH63)/OH$99</f>
        <v>0.87104184992321287</v>
      </c>
      <c r="OJ63">
        <v>8607.5499999999993</v>
      </c>
      <c r="OK63">
        <f t="shared" ref="OK63" si="15078">($A63/OJ63)/OJ$99</f>
        <v>0.96293198547125747</v>
      </c>
      <c r="OL63">
        <v>97232.92</v>
      </c>
      <c r="OM63">
        <f t="shared" ref="OM63" si="15079">($A63/OL63)/OL$99</f>
        <v>0.85364338204822043</v>
      </c>
      <c r="ON63">
        <v>84347.99</v>
      </c>
      <c r="OO63">
        <f t="shared" ref="OO63" si="15080">($A63/ON63)/ON$99</f>
        <v>1.0708670621470178</v>
      </c>
      <c r="OP63">
        <v>78493.95</v>
      </c>
      <c r="OQ63">
        <f t="shared" ref="OQ63" si="15081">($A63/OP63)/OP$99</f>
        <v>0.71262079273300427</v>
      </c>
      <c r="OR63">
        <v>12228.61</v>
      </c>
      <c r="OS63">
        <f t="shared" ref="OS63" si="15082">($A63/OR63)/OR$99</f>
        <v>1.2775474874901929</v>
      </c>
      <c r="OT63">
        <v>350405.16</v>
      </c>
      <c r="OU63">
        <f t="shared" ref="OU63" si="15083">($A63/OT63)/OT$99</f>
        <v>1.0035680160274143</v>
      </c>
      <c r="OV63">
        <v>147686.31</v>
      </c>
      <c r="OW63">
        <f t="shared" ref="OW63" si="15084">($A63/OV63)/OV$99</f>
        <v>0.86921402959620653</v>
      </c>
      <c r="OX63">
        <v>160390.19</v>
      </c>
      <c r="OY63">
        <f t="shared" ref="OY63" si="15085">($A63/OX63)/OX$99</f>
        <v>0.73203468070382227</v>
      </c>
      <c r="OZ63">
        <v>15065.11</v>
      </c>
      <c r="PA63">
        <f t="shared" ref="PA63" si="15086">($A63/OZ63)/OZ$99</f>
        <v>0.93504114020809237</v>
      </c>
      <c r="PB63">
        <v>24057.39</v>
      </c>
      <c r="PC63">
        <f t="shared" ref="PC63" si="15087">($A63/PB63)/PB$99</f>
        <v>0.83319435405594588</v>
      </c>
      <c r="PD63">
        <v>132145.95000000001</v>
      </c>
      <c r="PE63">
        <f t="shared" ref="PE63" si="15088">($A63/PD63)/PD$99</f>
        <v>0.85591432348528129</v>
      </c>
      <c r="PF63">
        <v>9392.1200000000008</v>
      </c>
      <c r="PG63">
        <f t="shared" ref="PG63" si="15089">($A63/PF63)/PF$99</f>
        <v>0.84231469055862418</v>
      </c>
      <c r="PH63">
        <v>5494146</v>
      </c>
      <c r="PI63">
        <f t="shared" ref="PI63" si="15090">($A63/PH63)/PH$99</f>
        <v>1.0036589017548807</v>
      </c>
      <c r="PJ63">
        <v>22095.99</v>
      </c>
      <c r="PK63">
        <f t="shared" ref="PK63" si="15091">($A63/PJ63)/PJ$99</f>
        <v>1.1659501029087689</v>
      </c>
      <c r="PL63">
        <v>66363.41</v>
      </c>
      <c r="PM63">
        <f t="shared" ref="PM63" si="15092">($A63/PL63)/PL$99</f>
        <v>0.8831811599739452</v>
      </c>
      <c r="PN63">
        <v>3568.25</v>
      </c>
      <c r="PO63">
        <f t="shared" ref="PO63" si="15093">($A63/PN63)/PN$99</f>
        <v>1.2116469825628089</v>
      </c>
      <c r="PP63">
        <v>5801.23</v>
      </c>
      <c r="PQ63">
        <f t="shared" ref="PQ63" si="15094">($A63/PP63)/PP$99</f>
        <v>2.076506572868257</v>
      </c>
      <c r="PR63">
        <v>177077.22</v>
      </c>
      <c r="PS63">
        <f t="shared" ref="PS63" si="15095">($A63/PR63)/PR$99</f>
        <v>0.79387874361446065</v>
      </c>
      <c r="PT63">
        <v>4081.23</v>
      </c>
      <c r="PU63">
        <f t="shared" ref="PU63" si="15096">($A63/PT63)/PT$99</f>
        <v>1.3687321024017998</v>
      </c>
      <c r="PV63">
        <v>114855.39</v>
      </c>
      <c r="PW63">
        <f t="shared" ref="PW63" si="15097">($A63/PV63)/PV$99</f>
        <v>0.86662568539591101</v>
      </c>
      <c r="PX63">
        <v>355866.91</v>
      </c>
      <c r="PY63">
        <f t="shared" ref="PY63" si="15098">($A63/PX63)/PX$99</f>
        <v>1.1115521343160533</v>
      </c>
      <c r="PZ63">
        <v>2119.83</v>
      </c>
      <c r="QA63">
        <f t="shared" ref="QA63" si="15099">($A63/PZ63)/PZ$99</f>
        <v>0.92840402024057456</v>
      </c>
      <c r="QB63">
        <v>32627.23</v>
      </c>
      <c r="QC63">
        <f t="shared" ref="QC63" si="15100">($A63/QB63)/QB$99</f>
        <v>1.3569511020126164</v>
      </c>
      <c r="QD63">
        <v>12922.65</v>
      </c>
      <c r="QE63">
        <f t="shared" ref="QE63" si="15101">($A63/QD63)/QD$99</f>
        <v>0.87283838249306778</v>
      </c>
      <c r="QF63">
        <v>263801.53000000003</v>
      </c>
      <c r="QG63">
        <f t="shared" ref="QG63" si="15102">($A63/QF63)/QF$99</f>
        <v>0.65560270732038484</v>
      </c>
      <c r="QH63">
        <v>3387.2</v>
      </c>
      <c r="QI63">
        <f t="shared" ref="QI63" si="15103">($A63/QH63)/QH$99</f>
        <v>0.58146983190818879</v>
      </c>
      <c r="QJ63">
        <v>2632.81</v>
      </c>
      <c r="QK63">
        <f t="shared" ref="QK63" si="15104">($A63/QJ63)/QJ$99</f>
        <v>0.50054245624697846</v>
      </c>
      <c r="QL63">
        <v>64703.76</v>
      </c>
      <c r="QM63">
        <f t="shared" ref="QM63" si="15105">($A63/QL63)/QL$99</f>
        <v>0.86620993708432059</v>
      </c>
      <c r="QN63">
        <v>96659.58</v>
      </c>
      <c r="QO63">
        <f t="shared" ref="QO63" si="15106">($A63/QN63)/QN$99</f>
        <v>0.81619468321380506</v>
      </c>
      <c r="QP63">
        <v>726753.62</v>
      </c>
      <c r="QQ63">
        <f t="shared" ref="QQ63" si="15107">($A63/QP63)/QP$99</f>
        <v>1.141740787352906</v>
      </c>
      <c r="QR63">
        <v>1516.32</v>
      </c>
      <c r="QS63">
        <f t="shared" ref="QS63" si="15108">($A63/QR63)/QR$99</f>
        <v>1.7804024661951521</v>
      </c>
      <c r="QT63">
        <v>81270.09</v>
      </c>
      <c r="QU63">
        <f t="shared" ref="QU63" si="15109">($A63/QT63)/QT$99</f>
        <v>1.1949331914888068</v>
      </c>
      <c r="QV63">
        <v>131451.91</v>
      </c>
      <c r="QW63">
        <f t="shared" ref="QW63" si="15110">($A63/QV63)/QV$99</f>
        <v>0.92246736839444465</v>
      </c>
      <c r="QX63">
        <v>76230.789999999994</v>
      </c>
      <c r="QY63">
        <f t="shared" ref="QY63" si="15111">($A63/QX63)/QX$99</f>
        <v>1.2298941506513579</v>
      </c>
      <c r="QZ63">
        <v>31269.33</v>
      </c>
      <c r="RA63">
        <f t="shared" ref="RA63" si="15112">($A63/QZ63)/QZ$99</f>
        <v>1.3841490612283971</v>
      </c>
      <c r="RB63">
        <v>16000.54</v>
      </c>
      <c r="RC63">
        <f t="shared" ref="RC63" si="15113">($A63/RB63)/RB$99</f>
        <v>0.95712910812320284</v>
      </c>
      <c r="RD63">
        <v>8335.9699999999993</v>
      </c>
      <c r="RE63">
        <f t="shared" ref="RE63" si="15114">($A63/RD63)/RD$99</f>
        <v>1.2108268583740369</v>
      </c>
      <c r="RF63">
        <v>2331.06</v>
      </c>
      <c r="RG63">
        <f t="shared" ref="RG63" si="15115">($A63/RF63)/RF$99</f>
        <v>0.822471702401257</v>
      </c>
      <c r="RH63">
        <v>3507.9</v>
      </c>
      <c r="RI63">
        <f t="shared" ref="RI63" si="15116">($A63/RH63)/RH$99</f>
        <v>0.67958350588903271</v>
      </c>
      <c r="RJ63">
        <v>69863.77</v>
      </c>
      <c r="RK63">
        <f t="shared" ref="RK63" si="15117">($A63/RJ63)/RJ$99</f>
        <v>0.8068171581459358</v>
      </c>
      <c r="RL63">
        <v>4051.06</v>
      </c>
      <c r="RM63">
        <f t="shared" ref="RM63" si="15118">($A63/RL63)/RL$99</f>
        <v>0.95749670301090239</v>
      </c>
      <c r="RN63">
        <v>56345.15</v>
      </c>
      <c r="RO63">
        <f t="shared" ref="RO63" si="15119">($A63/RN63)/RN$99</f>
        <v>0.82089107726777899</v>
      </c>
      <c r="RP63">
        <v>103086.96</v>
      </c>
      <c r="RQ63">
        <f t="shared" ref="RQ63" si="15120">($A63/RP63)/RP$99</f>
        <v>0.72024503038699861</v>
      </c>
      <c r="RR63">
        <v>221767.09</v>
      </c>
      <c r="RS63">
        <f t="shared" ref="RS63" si="15121">($A63/RR63)/RR$99</f>
        <v>0.85144851458167548</v>
      </c>
      <c r="RT63">
        <v>52905.15</v>
      </c>
      <c r="RU63">
        <f t="shared" ref="RU63" si="15122">($A63/RT63)/RT$99</f>
        <v>0.98326917145361514</v>
      </c>
      <c r="RV63">
        <v>916044.38</v>
      </c>
      <c r="RW63">
        <f t="shared" ref="RW63" si="15123">($A63/RV63)/RV$99</f>
        <v>0.83757507541126885</v>
      </c>
      <c r="RX63">
        <v>52844.800000000003</v>
      </c>
      <c r="RY63">
        <f t="shared" ref="RY63" si="15124">($A63/RX63)/RX$99</f>
        <v>0.35669474960900049</v>
      </c>
      <c r="RZ63">
        <v>22971.08</v>
      </c>
      <c r="SA63">
        <f t="shared" ref="SA63" si="15125">($A63/RZ63)/RZ$99</f>
        <v>0.85073941189433644</v>
      </c>
      <c r="SB63">
        <v>28372.49</v>
      </c>
      <c r="SC63">
        <f t="shared" ref="SC63" si="15126">($A63/SB63)/SB$99</f>
        <v>0.77037741528145953</v>
      </c>
      <c r="SD63">
        <v>922954.56</v>
      </c>
      <c r="SE63">
        <f t="shared" ref="SE63" si="15127">($A63/SD63)/SD$99</f>
        <v>0.9531657074276414</v>
      </c>
      <c r="SF63">
        <v>339.47</v>
      </c>
      <c r="SG63">
        <f t="shared" ref="SG63" si="15128">($A63/SF63)/SF$99</f>
        <v>1.4769215481989557</v>
      </c>
    </row>
    <row r="64" spans="1:501" x14ac:dyDescent="0.45">
      <c r="A64">
        <v>53.3</v>
      </c>
      <c r="B64">
        <v>347.26</v>
      </c>
      <c r="C64">
        <f t="shared" si="0"/>
        <v>4.9885657398576262</v>
      </c>
      <c r="D64">
        <v>16178.44</v>
      </c>
      <c r="E64">
        <f t="shared" si="0"/>
        <v>0.53955108292213538</v>
      </c>
      <c r="F64">
        <v>61160.32</v>
      </c>
      <c r="G64">
        <f t="shared" ref="G64" si="15129">($A64/F64)/F$99</f>
        <v>1.0306407180362354</v>
      </c>
      <c r="H64">
        <v>8681.4599999999991</v>
      </c>
      <c r="I64">
        <f t="shared" ref="I64" si="15130">($A64/H64)/H$99</f>
        <v>1.1759985281981142</v>
      </c>
      <c r="J64">
        <v>50352.49</v>
      </c>
      <c r="K64">
        <f t="shared" ref="K64" si="15131">($A64/J64)/J$99</f>
        <v>0.92446269855193353</v>
      </c>
      <c r="L64">
        <v>283367.75</v>
      </c>
      <c r="M64">
        <f t="shared" ref="M64" si="15132">($A64/L64)/L$99</f>
        <v>0.83393172292773632</v>
      </c>
      <c r="N64">
        <v>342316.06</v>
      </c>
      <c r="O64">
        <f t="shared" ref="O64" si="15133">($A64/N64)/N$99</f>
        <v>0.92002629439233063</v>
      </c>
      <c r="P64">
        <v>683523.75</v>
      </c>
      <c r="Q64">
        <f t="shared" ref="Q64" si="15134">($A64/P64)/P$99</f>
        <v>1.1336590525848915</v>
      </c>
      <c r="R64">
        <v>118.92</v>
      </c>
      <c r="S64">
        <f t="shared" ref="S64" si="15135">($A64/R64)/R$99</f>
        <v>3.2016169461538762</v>
      </c>
      <c r="T64">
        <v>4076.72</v>
      </c>
      <c r="U64">
        <f t="shared" ref="U64" si="15136">($A64/T64)/T$99</f>
        <v>1.0398770811723612</v>
      </c>
      <c r="V64">
        <v>786807</v>
      </c>
      <c r="W64">
        <f t="shared" ref="W64" si="15137">($A64/V64)/V$99</f>
        <v>0.78860592072202751</v>
      </c>
      <c r="X64">
        <v>38.06</v>
      </c>
      <c r="Y64">
        <f t="shared" ref="Y64" si="15138">($A64/X64)/X$99</f>
        <v>8.2260668073647434</v>
      </c>
      <c r="Z64">
        <v>18728.18</v>
      </c>
      <c r="AA64">
        <f t="shared" ref="AA64" si="15139">($A64/Z64)/Z$99</f>
        <v>0.22763119208424273</v>
      </c>
      <c r="AB64">
        <v>918.09</v>
      </c>
      <c r="AC64">
        <f t="shared" ref="AC64" si="15140">($A64/AB64)/AB$99</f>
        <v>7.1291674673894985</v>
      </c>
      <c r="AD64">
        <v>6550.34</v>
      </c>
      <c r="AE64">
        <f t="shared" ref="AE64" si="15141">($A64/AD64)/AD$99</f>
        <v>1.5535560670210058</v>
      </c>
      <c r="AF64">
        <v>172168.89</v>
      </c>
      <c r="AG64">
        <f t="shared" ref="AG64" si="15142">($A64/AF64)/AF$99</f>
        <v>0.86117031280379197</v>
      </c>
      <c r="AH64">
        <v>77524.28</v>
      </c>
      <c r="AI64">
        <f t="shared" ref="AI64" si="15143">($A64/AH64)/AH$99</f>
        <v>1.2182962169437679</v>
      </c>
      <c r="AJ64">
        <v>87304.6</v>
      </c>
      <c r="AK64">
        <f t="shared" ref="AK64" si="15144">($A64/AJ64)/AJ$99</f>
        <v>0.96535288696823141</v>
      </c>
      <c r="AL64">
        <v>37565.760000000002</v>
      </c>
      <c r="AM64">
        <f t="shared" ref="AM64" si="15145">($A64/AL64)/AL$99</f>
        <v>0.81516096221812651</v>
      </c>
      <c r="AN64">
        <v>129546.47</v>
      </c>
      <c r="AO64">
        <f t="shared" ref="AO64" si="15146">($A64/AN64)/AN$99</f>
        <v>0.80929347521931383</v>
      </c>
      <c r="AP64">
        <v>38.06</v>
      </c>
      <c r="AQ64">
        <f t="shared" ref="AQ64" si="15147">($A64/AP64)/AP$99</f>
        <v>15.428658170226687</v>
      </c>
      <c r="AR64">
        <v>80.87</v>
      </c>
      <c r="AS64">
        <f t="shared" ref="AS64" si="15148">($A64/AR64)/AR$99</f>
        <v>22.350171121315324</v>
      </c>
      <c r="AT64">
        <v>461.43</v>
      </c>
      <c r="AU64">
        <f t="shared" ref="AU64" si="15149">($A64/AT64)/AT$99</f>
        <v>1.7360764154323989</v>
      </c>
      <c r="AV64">
        <v>118.92</v>
      </c>
      <c r="AW64">
        <f t="shared" ref="AW64" si="15150">($A64/AV64)/AV$99</f>
        <v>9.7008252076063251</v>
      </c>
      <c r="AX64">
        <v>347.26</v>
      </c>
      <c r="AY64">
        <f t="shared" ref="AY64" si="15151">($A64/AX64)/AX$99</f>
        <v>1.4049705414816662</v>
      </c>
      <c r="AZ64">
        <v>139174.57999999999</v>
      </c>
      <c r="BA64">
        <f t="shared" ref="BA64" si="15152">($A64/AZ64)/AZ$99</f>
        <v>1.0845369113247421</v>
      </c>
      <c r="BB64">
        <v>120413.09</v>
      </c>
      <c r="BC64">
        <f t="shared" ref="BC64" si="15153">($A64/BB64)/BB$99</f>
        <v>0.93167125854300703</v>
      </c>
      <c r="BD64">
        <v>3886.44</v>
      </c>
      <c r="BE64">
        <f t="shared" ref="BE64" si="15154">($A64/BD64)/BD$99</f>
        <v>1.3020441120205741</v>
      </c>
      <c r="BF64">
        <v>12753.43</v>
      </c>
      <c r="BG64">
        <f t="shared" ref="BG64" si="15155">($A64/BF64)/BF$99</f>
        <v>1.4198703399466537</v>
      </c>
      <c r="BH64">
        <v>412681.09</v>
      </c>
      <c r="BI64">
        <f t="shared" ref="BI64" si="15156">($A64/BH64)/BH$99</f>
        <v>0.87703992567092015</v>
      </c>
      <c r="BJ64">
        <v>25654.32</v>
      </c>
      <c r="BK64">
        <f t="shared" ref="BK64" si="15157">($A64/BJ64)/BJ$99</f>
        <v>0.96767059597599059</v>
      </c>
      <c r="BL64">
        <v>35586.870000000003</v>
      </c>
      <c r="BM64">
        <f t="shared" ref="BM64" si="15158">($A64/BL64)/BL$99</f>
        <v>0.93308873083127308</v>
      </c>
      <c r="BN64">
        <v>38555.21</v>
      </c>
      <c r="BO64">
        <f t="shared" ref="BO64" si="15159">($A64/BN64)/BN$99</f>
        <v>0.94213111279717909</v>
      </c>
      <c r="BP64">
        <v>2706.71</v>
      </c>
      <c r="BQ64">
        <f t="shared" ref="BQ64" si="15160">($A64/BP64)/BP$99</f>
        <v>1.3048585017753198</v>
      </c>
      <c r="BR64">
        <v>803.93</v>
      </c>
      <c r="BS64">
        <f t="shared" ref="BS64" si="15161">($A64/BR64)/BR$99</f>
        <v>2.2475403759221724</v>
      </c>
      <c r="BT64">
        <v>575.59</v>
      </c>
      <c r="BU64">
        <f t="shared" ref="BU64" si="15162">($A64/BT64)/BT$99</f>
        <v>3.2923375713748966</v>
      </c>
      <c r="BV64">
        <v>107512.2</v>
      </c>
      <c r="BW64">
        <f t="shared" ref="BW64" si="15163">($A64/BV64)/BV$99</f>
        <v>0.91119839908099642</v>
      </c>
      <c r="BX64">
        <v>1070.32</v>
      </c>
      <c r="BY64">
        <f t="shared" ref="BY64" si="15164">($A64/BX64)/BX$99</f>
        <v>1.6333178633403396</v>
      </c>
      <c r="BZ64">
        <v>61502.82</v>
      </c>
      <c r="CA64">
        <f t="shared" ref="CA64" si="15165">($A64/BZ64)/BZ$99</f>
        <v>1.0348265269749035</v>
      </c>
      <c r="CB64">
        <v>2554.4899999999998</v>
      </c>
      <c r="CC64">
        <f t="shared" ref="CC64" si="15166">($A64/CB64)/CB$99</f>
        <v>1.1206565661895564</v>
      </c>
      <c r="CD64">
        <v>77942.89</v>
      </c>
      <c r="CE64">
        <f t="shared" ref="CE64" si="15167">($A64/CD64)/CD$99</f>
        <v>0.72383251374299507</v>
      </c>
      <c r="CF64">
        <v>19299.009999999998</v>
      </c>
      <c r="CG64">
        <f t="shared" ref="CG64" si="15168">($A64/CF64)/CF$99</f>
        <v>0.90789926199862991</v>
      </c>
      <c r="CH64">
        <v>15797.89</v>
      </c>
      <c r="CI64">
        <f t="shared" ref="CI64" si="15169">($A64/CH64)/CH$99</f>
        <v>1.367342734926803</v>
      </c>
      <c r="CJ64">
        <v>344561.38</v>
      </c>
      <c r="CK64">
        <f t="shared" ref="CK64" si="15170">($A64/CJ64)/CJ$99</f>
        <v>0.90226214300630136</v>
      </c>
      <c r="CL64">
        <v>105799.69</v>
      </c>
      <c r="CM64">
        <f t="shared" ref="CM64" si="15171">($A64/CL64)/CL$99</f>
        <v>0.95293507909010899</v>
      </c>
      <c r="CN64">
        <v>187048.67</v>
      </c>
      <c r="CO64">
        <f t="shared" ref="CO64" si="15172">($A64/CN64)/CN$99</f>
        <v>0.9104642272129283</v>
      </c>
      <c r="CP64">
        <v>21430.13</v>
      </c>
      <c r="CQ64">
        <f t="shared" ref="CQ64" si="15173">($A64/CP64)/CP$99</f>
        <v>1.0330537879440116</v>
      </c>
      <c r="CR64">
        <v>52559.72</v>
      </c>
      <c r="CS64">
        <f t="shared" ref="CS64" si="15174">($A64/CR64)/CR$99</f>
        <v>0.89431636024838268</v>
      </c>
      <c r="CT64">
        <v>65042</v>
      </c>
      <c r="CU64">
        <f t="shared" ref="CU64" si="15175">($A64/CT64)/CT$99</f>
        <v>1.7517847906372463</v>
      </c>
      <c r="CV64">
        <v>854926.75</v>
      </c>
      <c r="CW64">
        <f t="shared" ref="CW64" si="15176">($A64/CV64)/CV$99</f>
        <v>0.89792332229612126</v>
      </c>
      <c r="CX64">
        <v>197399.83</v>
      </c>
      <c r="CY64">
        <f t="shared" ref="CY64" si="15177">($A64/CX64)/CX$99</f>
        <v>0.92038120127309697</v>
      </c>
      <c r="CZ64">
        <v>146899.89000000001</v>
      </c>
      <c r="DA64">
        <f t="shared" ref="DA64" si="15178">($A64/CZ64)/CZ$99</f>
        <v>1.4317138845251673</v>
      </c>
      <c r="DB64">
        <v>64889.78</v>
      </c>
      <c r="DC64">
        <f t="shared" ref="DC64" si="15179">($A64/DB64)/DB$99</f>
        <v>0.98168570211711781</v>
      </c>
      <c r="DD64">
        <v>23827.64</v>
      </c>
      <c r="DE64">
        <f t="shared" ref="DE64" si="15180">($A64/DD64)/DD$99</f>
        <v>2.1446861086761104</v>
      </c>
      <c r="DF64">
        <v>189788.7</v>
      </c>
      <c r="DG64">
        <f t="shared" ref="DG64" si="15181">($A64/DF64)/DF$99</f>
        <v>0.97409337740453961</v>
      </c>
      <c r="DH64">
        <v>880.04</v>
      </c>
      <c r="DI64">
        <f t="shared" ref="DI64" si="15182">($A64/DH64)/DH$99</f>
        <v>3.6023993696801178</v>
      </c>
      <c r="DJ64">
        <v>64433.11</v>
      </c>
      <c r="DK64">
        <f t="shared" ref="DK64" si="15183">($A64/DJ64)/DJ$99</f>
        <v>0.83366371379241333</v>
      </c>
      <c r="DL64">
        <v>195.04</v>
      </c>
      <c r="DM64">
        <f t="shared" ref="DM64" si="15184">($A64/DL64)/DL$99</f>
        <v>5.9394846019997773</v>
      </c>
      <c r="DN64">
        <v>13172.04</v>
      </c>
      <c r="DO64">
        <f t="shared" ref="DO64" si="15185">($A64/DN64)/DN$99</f>
        <v>0.82716568992893369</v>
      </c>
      <c r="DP64">
        <v>156.97999999999999</v>
      </c>
      <c r="DQ64">
        <f t="shared" ref="DQ64" si="15186">($A64/DP64)/DP$99</f>
        <v>3.9322230255431907</v>
      </c>
      <c r="DR64">
        <v>451764.38</v>
      </c>
      <c r="DS64">
        <f t="shared" ref="DS64" si="15187">($A64/DR64)/DR$99</f>
        <v>1.4193160875591262</v>
      </c>
      <c r="DT64">
        <v>99254.11</v>
      </c>
      <c r="DU64">
        <f t="shared" ref="DU64" si="15188">($A64/DT64)/DT$99</f>
        <v>0.65082820693020615</v>
      </c>
      <c r="DV64">
        <v>1412.82</v>
      </c>
      <c r="DW64">
        <f t="shared" ref="DW64" si="15189">($A64/DV64)/DV$99</f>
        <v>1.9741929325041117</v>
      </c>
      <c r="DX64">
        <v>38.06</v>
      </c>
      <c r="DY64">
        <f t="shared" ref="DY64" si="15190">($A64/DX64)/DX$99</f>
        <v>5.8311540954506187</v>
      </c>
      <c r="DZ64">
        <v>83727.37</v>
      </c>
      <c r="EA64">
        <f t="shared" ref="EA64" si="15191">($A64/DZ64)/DZ$99</f>
        <v>2.166591119218829</v>
      </c>
      <c r="EB64">
        <v>9062.02</v>
      </c>
      <c r="EC64">
        <f t="shared" ref="EC64" si="15192">($A64/EB64)/EB$99</f>
        <v>21.819471788143446</v>
      </c>
      <c r="ED64">
        <v>3022238.75</v>
      </c>
      <c r="EE64">
        <f t="shared" ref="EE64" si="15193">($A64/ED64)/ED$99</f>
        <v>0.37706617896482625</v>
      </c>
      <c r="EF64">
        <v>10546.2</v>
      </c>
      <c r="EG64">
        <f t="shared" ref="EG64" si="15194">($A64/EF64)/EF$99</f>
        <v>1.3492770457646912</v>
      </c>
      <c r="EH64">
        <v>233.09</v>
      </c>
      <c r="EI64">
        <f t="shared" ref="EI64" si="15195">($A64/EH64)/EH$99</f>
        <v>11.505386919036001</v>
      </c>
      <c r="EJ64">
        <v>5598.95</v>
      </c>
      <c r="EK64">
        <f t="shared" ref="EK64" si="15196">($A64/EJ64)/EJ$99</f>
        <v>7.2808780344027522</v>
      </c>
      <c r="EL64">
        <v>25197.65</v>
      </c>
      <c r="EM64">
        <f t="shared" ref="EM64" si="15197">($A64/EL64)/EL$99</f>
        <v>3.6495702424921128</v>
      </c>
      <c r="EN64">
        <v>28546.560000000001</v>
      </c>
      <c r="EO64">
        <f t="shared" ref="EO64" si="15198">($A64/EN64)/EN$99</f>
        <v>0.95712177756002226</v>
      </c>
      <c r="EP64">
        <v>115656.12</v>
      </c>
      <c r="EQ64">
        <f t="shared" ref="EQ64" si="15199">($A64/EP64)/EP$99</f>
        <v>0.97370593807400863</v>
      </c>
      <c r="ER64">
        <v>2935.05</v>
      </c>
      <c r="ES64">
        <f t="shared" ref="ES64" si="15200">($A64/ER64)/ER$99</f>
        <v>2.3102463779594657</v>
      </c>
      <c r="ET64">
        <v>32390.19</v>
      </c>
      <c r="EU64">
        <f t="shared" ref="EU64" si="15201">($A64/ET64)/ET$99</f>
        <v>1.3169438767721768</v>
      </c>
      <c r="EV64">
        <v>222326.34</v>
      </c>
      <c r="EW64">
        <f t="shared" ref="EW64" si="15202">($A64/EV64)/EV$99</f>
        <v>0.93006425440587825</v>
      </c>
      <c r="EX64">
        <v>122011.43</v>
      </c>
      <c r="EY64">
        <f t="shared" ref="EY64" si="15203">($A64/EX64)/EX$99</f>
        <v>0.8758975425314468</v>
      </c>
      <c r="EZ64">
        <v>75050.66</v>
      </c>
      <c r="FA64">
        <f t="shared" ref="FA64" si="15204">($A64/EZ64)/EZ$99</f>
        <v>0.92267588024082003</v>
      </c>
      <c r="FB64">
        <v>574303.81000000006</v>
      </c>
      <c r="FC64">
        <f t="shared" ref="FC64" si="15205">($A64/FB64)/FB$99</f>
        <v>1.6029883991846392</v>
      </c>
      <c r="FD64">
        <v>85477.94</v>
      </c>
      <c r="FE64">
        <f t="shared" ref="FE64" si="15206">($A64/FD64)/FD$99</f>
        <v>0.49411143733289126</v>
      </c>
      <c r="FF64">
        <v>73908.98</v>
      </c>
      <c r="FG64">
        <f t="shared" ref="FG64" si="15207">($A64/FF64)/FF$99</f>
        <v>1.1999879056858727</v>
      </c>
      <c r="FH64">
        <v>278686.88</v>
      </c>
      <c r="FI64">
        <f t="shared" ref="FI64" si="15208">($A64/FH64)/FH$99</f>
        <v>0.91774060133042623</v>
      </c>
      <c r="FJ64">
        <v>385.31</v>
      </c>
      <c r="FK64">
        <f t="shared" ref="FK64" si="15209">($A64/FJ64)/FJ$99</f>
        <v>12.506453940937334</v>
      </c>
      <c r="FL64">
        <v>1260.5999999999999</v>
      </c>
      <c r="FM64">
        <f t="shared" ref="FM64" si="15210">($A64/FL64)/FL$99</f>
        <v>8.260327379501172</v>
      </c>
      <c r="FN64">
        <v>28051.83</v>
      </c>
      <c r="FO64">
        <f t="shared" ref="FO64" si="15211">($A64/FN64)/FN$99</f>
        <v>1.1154838612143474</v>
      </c>
      <c r="FP64">
        <v>488221.75</v>
      </c>
      <c r="FQ64">
        <f t="shared" ref="FQ64" si="15212">($A64/FP64)/FP$99</f>
        <v>0.70886333190931572</v>
      </c>
      <c r="FR64">
        <v>52445.55</v>
      </c>
      <c r="FS64">
        <f t="shared" ref="FS64" si="15213">($A64/FR64)/FR$99</f>
        <v>1.1075693673358951</v>
      </c>
      <c r="FT64">
        <v>598849.75</v>
      </c>
      <c r="FU64">
        <f t="shared" ref="FU64" si="15214">($A64/FT64)/FT$99</f>
        <v>0.93324087609263295</v>
      </c>
      <c r="FV64">
        <v>7121.18</v>
      </c>
      <c r="FW64">
        <f t="shared" ref="FW64" si="15215">($A64/FV64)/FV$99</f>
        <v>1.1567650346637921</v>
      </c>
      <c r="FX64">
        <v>213877.97</v>
      </c>
      <c r="FY64">
        <f t="shared" ref="FY64" si="15216">($A64/FX64)/FX$99</f>
        <v>1.0634544242285038</v>
      </c>
      <c r="FZ64">
        <v>6093.67</v>
      </c>
      <c r="GA64">
        <f t="shared" ref="GA64" si="15217">($A64/FZ64)/FZ$99</f>
        <v>0.84880866788547982</v>
      </c>
      <c r="GB64">
        <v>17358.169999999998</v>
      </c>
      <c r="GC64">
        <f t="shared" ref="GC64" si="15218">($A64/GB64)/GB$99</f>
        <v>1.2742512071985941</v>
      </c>
      <c r="GD64">
        <v>1755.32</v>
      </c>
      <c r="GE64">
        <f t="shared" ref="GE64" si="15219">($A64/GD64)/GD$99</f>
        <v>2.2047621985555979</v>
      </c>
      <c r="GF64">
        <v>442821.25</v>
      </c>
      <c r="GG64">
        <f t="shared" ref="GG64" si="15220">($A64/GF64)/GF$99</f>
        <v>0.6041449555397701</v>
      </c>
      <c r="GH64">
        <v>461.43</v>
      </c>
      <c r="GI64">
        <f t="shared" ref="GI64" si="15221">($A64/GH64)/GH$99</f>
        <v>4.9886956396729465</v>
      </c>
      <c r="GJ64">
        <v>81367.91</v>
      </c>
      <c r="GK64">
        <f t="shared" ref="GK64" si="15222">($A64/GJ64)/GJ$99</f>
        <v>1.2200975572209445</v>
      </c>
      <c r="GL64">
        <v>23485.14</v>
      </c>
      <c r="GM64">
        <f t="shared" ref="GM64" si="15223">($A64/GL64)/GL$99</f>
        <v>1.0751175842392326</v>
      </c>
      <c r="GN64">
        <v>1372675</v>
      </c>
      <c r="GO64">
        <f t="shared" ref="GO64" si="15224">($A64/GN64)/GN$99</f>
        <v>0.90721087175640902</v>
      </c>
      <c r="GP64">
        <v>60323.09</v>
      </c>
      <c r="GQ64">
        <f t="shared" ref="GQ64" si="15225">($A64/GP64)/GP$99</f>
        <v>1.0166951094670731</v>
      </c>
      <c r="GR64">
        <v>347.26</v>
      </c>
      <c r="GS64">
        <f t="shared" ref="GS64" si="15226">($A64/GR64)/GR$99</f>
        <v>4.2314630438975991</v>
      </c>
      <c r="GT64">
        <v>168058.88</v>
      </c>
      <c r="GU64">
        <f t="shared" ref="GU64" si="15227">($A64/GT64)/GT$99</f>
        <v>1.3227787599383176</v>
      </c>
      <c r="GV64">
        <v>2402.27</v>
      </c>
      <c r="GW64">
        <f t="shared" ref="GW64" si="15228">($A64/GV64)/GV$99</f>
        <v>4.1706476576768656</v>
      </c>
      <c r="GX64">
        <v>36271.870000000003</v>
      </c>
      <c r="GY64">
        <f t="shared" ref="GY64" si="15229">($A64/GX64)/GX$99</f>
        <v>1.0453848167309499</v>
      </c>
      <c r="GZ64">
        <v>318683.44</v>
      </c>
      <c r="HA64">
        <f t="shared" ref="HA64" si="15230">($A64/GZ64)/GZ$99</f>
        <v>1.1561490617389323</v>
      </c>
      <c r="HB64">
        <v>17396.23</v>
      </c>
      <c r="HC64">
        <f t="shared" ref="HC64" si="15231">($A64/HB64)/HB$99</f>
        <v>3.7359157658009456</v>
      </c>
      <c r="HD64">
        <v>38364.93</v>
      </c>
      <c r="HE64">
        <f t="shared" ref="HE64" si="15232">($A64/HD64)/HD$99</f>
        <v>1.2504098963514132</v>
      </c>
      <c r="HF64">
        <v>727.82</v>
      </c>
      <c r="HG64">
        <f t="shared" ref="HG64" si="15233">($A64/HF64)/HF$99</f>
        <v>4.0649328754173988</v>
      </c>
      <c r="HH64">
        <v>88826.84</v>
      </c>
      <c r="HI64">
        <f t="shared" ref="HI64" si="15234">($A64/HH64)/HH$99</f>
        <v>1.0252181541803824</v>
      </c>
      <c r="HJ64">
        <v>84564.59</v>
      </c>
      <c r="HK64">
        <f t="shared" ref="HK64" si="15235">($A64/HJ64)/HJ$99</f>
        <v>0.89915241790841893</v>
      </c>
      <c r="HL64">
        <v>34673.53</v>
      </c>
      <c r="HM64">
        <f t="shared" ref="HM64" si="15236">($A64/HL64)/HL$99</f>
        <v>1.131329177776738</v>
      </c>
      <c r="HN64">
        <v>38.06</v>
      </c>
      <c r="HO64">
        <f t="shared" ref="HO64" si="15237">($A64/HN64)/HN$99</f>
        <v>5.9344121727468329</v>
      </c>
      <c r="HP64">
        <v>17282.060000000001</v>
      </c>
      <c r="HQ64">
        <f t="shared" ref="HQ64" si="15238">($A64/HP64)/HP$99</f>
        <v>2.7112962151366542</v>
      </c>
      <c r="HR64">
        <v>71777.87</v>
      </c>
      <c r="HS64">
        <f t="shared" ref="HS64" si="15239">($A64/HR64)/HR$99</f>
        <v>0.69319547580489749</v>
      </c>
      <c r="HT64">
        <v>1565.04</v>
      </c>
      <c r="HU64">
        <f t="shared" ref="HU64" si="15240">($A64/HT64)/HT$99</f>
        <v>3.0134229320188375</v>
      </c>
      <c r="HV64">
        <v>118.92</v>
      </c>
      <c r="HW64">
        <f t="shared" ref="HW64" si="15241">($A64/HV64)/HV$99</f>
        <v>12.977175075396007</v>
      </c>
      <c r="HX64">
        <v>12068.42</v>
      </c>
      <c r="HY64">
        <f t="shared" ref="HY64" si="15242">($A64/HX64)/HX$99</f>
        <v>0.76653996292999305</v>
      </c>
      <c r="HZ64">
        <v>38.06</v>
      </c>
      <c r="IA64">
        <f t="shared" ref="IA64" si="15243">($A64/HZ64)/HZ$99</f>
        <v>19.325621346875913</v>
      </c>
      <c r="IB64">
        <v>880.04</v>
      </c>
      <c r="IC64">
        <f t="shared" ref="IC64" si="15244">($A64/IB64)/IB$99</f>
        <v>4.1778216057661979</v>
      </c>
      <c r="ID64">
        <v>765.87</v>
      </c>
      <c r="IE64">
        <f t="shared" ref="IE64" si="15245">($A64/ID64)/ID$99</f>
        <v>0.53083979294250561</v>
      </c>
      <c r="IF64">
        <v>189712.58</v>
      </c>
      <c r="IG64">
        <f t="shared" ref="IG64" si="15246">($A64/IF64)/IF$99</f>
        <v>0.91160649168186247</v>
      </c>
      <c r="IH64">
        <v>38.06</v>
      </c>
      <c r="II64">
        <f t="shared" ref="II64" si="15247">($A64/IH64)/IH$99</f>
        <v>36.620819671734743</v>
      </c>
      <c r="IJ64">
        <v>2554.4899999999998</v>
      </c>
      <c r="IK64">
        <f t="shared" ref="IK64" si="15248">($A64/IJ64)/IJ$99</f>
        <v>11.020979044926655</v>
      </c>
      <c r="IL64">
        <v>4571.4399999999996</v>
      </c>
      <c r="IM64">
        <f t="shared" ref="IM64" si="15249">($A64/IL64)/IL$99</f>
        <v>3.7764993951071664</v>
      </c>
      <c r="IN64">
        <v>38.06</v>
      </c>
      <c r="IO64">
        <f t="shared" ref="IO64" si="15250">($A64/IN64)/IN$99</f>
        <v>28.314615538021251</v>
      </c>
      <c r="IP64">
        <v>38.06</v>
      </c>
      <c r="IQ64">
        <f t="shared" ref="IQ64" si="15251">($A64/IP64)/IP$99</f>
        <v>36.010426106972865</v>
      </c>
      <c r="IR64">
        <v>27861.55</v>
      </c>
      <c r="IS64">
        <f t="shared" ref="IS64" si="15252">($A64/IR64)/IR$99</f>
        <v>0.7254183050595201</v>
      </c>
      <c r="IT64">
        <v>575.59</v>
      </c>
      <c r="IU64">
        <f t="shared" ref="IU64" si="15253">($A64/IT64)/IT$99</f>
        <v>2.9712795376101719</v>
      </c>
      <c r="IV64">
        <v>8909.7999999999993</v>
      </c>
      <c r="IW64">
        <f t="shared" ref="IW64" si="15254">($A64/IV64)/IV$99</f>
        <v>0.85641987028131961</v>
      </c>
      <c r="IX64">
        <v>499.48</v>
      </c>
      <c r="IY64">
        <f t="shared" ref="IY64" si="15255">($A64/IX64)/IX$99</f>
        <v>2.1222636327442919</v>
      </c>
      <c r="IZ64">
        <v>134227.32999999999</v>
      </c>
      <c r="JA64">
        <f t="shared" ref="JA64" si="15256">($A64/IZ64)/IZ$99</f>
        <v>1.0106665085128437</v>
      </c>
      <c r="JB64">
        <v>38.06</v>
      </c>
      <c r="JC64">
        <f t="shared" ref="JC64" si="15257">($A64/JB64)/JB$99</f>
        <v>44.797759449045223</v>
      </c>
      <c r="JD64">
        <v>2440.3200000000002</v>
      </c>
      <c r="JE64">
        <f t="shared" ref="JE64" si="15258">($A64/JD64)/JD$99</f>
        <v>1.6392224418419934</v>
      </c>
      <c r="JF64">
        <v>2326.16</v>
      </c>
      <c r="JG64">
        <f t="shared" ref="JG64" si="15259">($A64/JF64)/JF$99</f>
        <v>1.6330762555585929</v>
      </c>
      <c r="JH64">
        <v>1248080.5</v>
      </c>
      <c r="JI64">
        <f t="shared" ref="JI64" si="15260">($A64/JH64)/JH$99</f>
        <v>0.75511931491725026</v>
      </c>
      <c r="JJ64">
        <v>30829.9</v>
      </c>
      <c r="JK64">
        <f t="shared" ref="JK64" si="15261">($A64/JJ64)/JJ$99</f>
        <v>1.3303094552354899</v>
      </c>
      <c r="JL64">
        <v>113448.89</v>
      </c>
      <c r="JM64">
        <f t="shared" ref="JM64" si="15262">($A64/JL64)/JL$99</f>
        <v>1.3422154663672226</v>
      </c>
      <c r="JN64">
        <v>461.43</v>
      </c>
      <c r="JO64">
        <f t="shared" ref="JO64" si="15263">($A64/JN64)/JN$99</f>
        <v>6.57244055404606</v>
      </c>
      <c r="JP64">
        <v>15417.33</v>
      </c>
      <c r="JQ64">
        <f t="shared" ref="JQ64" si="15264">($A64/JP64)/JP$99</f>
        <v>1.231295403678627</v>
      </c>
      <c r="JR64">
        <v>38.06</v>
      </c>
      <c r="JS64">
        <f t="shared" ref="JS64" si="15265">($A64/JR64)/JR$99</f>
        <v>22.257834534120125</v>
      </c>
      <c r="JT64">
        <v>5142.28</v>
      </c>
      <c r="JU64">
        <f t="shared" ref="JU64" si="15266">($A64/JT64)/JT$99</f>
        <v>3.3677177853072546</v>
      </c>
      <c r="JV64">
        <v>85135.43</v>
      </c>
      <c r="JW64">
        <f t="shared" ref="JW64" si="15267">($A64/JV64)/JV$99</f>
        <v>1.4508020193948048</v>
      </c>
      <c r="JX64">
        <v>12943.71</v>
      </c>
      <c r="JY64">
        <f t="shared" ref="JY64" si="15268">($A64/JX64)/JX$99</f>
        <v>0.95079439768485607</v>
      </c>
      <c r="JZ64">
        <v>36157.699999999997</v>
      </c>
      <c r="KA64">
        <f t="shared" ref="KA64" si="15269">($A64/JZ64)/JZ$99</f>
        <v>1.0831858845873117</v>
      </c>
      <c r="KB64">
        <v>207066</v>
      </c>
      <c r="KC64">
        <f t="shared" ref="KC64" si="15270">($A64/KB64)/KB$99</f>
        <v>1.4466052576799289</v>
      </c>
      <c r="KD64">
        <v>18119.29</v>
      </c>
      <c r="KE64">
        <f t="shared" ref="KE64" si="15271">($A64/KD64)/KD$99</f>
        <v>1.5271690636139463</v>
      </c>
      <c r="KF64">
        <v>1679.21</v>
      </c>
      <c r="KG64">
        <f t="shared" ref="KG64" si="15272">($A64/KF64)/KF$99</f>
        <v>1.3474716222017278</v>
      </c>
      <c r="KH64">
        <v>42.81</v>
      </c>
      <c r="KI64">
        <f t="shared" ref="KI64" si="15273">($A64/KH64)/KH$99</f>
        <v>56.887939573605223</v>
      </c>
      <c r="KJ64">
        <v>76420.66</v>
      </c>
      <c r="KK64">
        <f t="shared" ref="KK64" si="15274">($A64/KJ64)/KJ$99</f>
        <v>0.94210408120654077</v>
      </c>
      <c r="KL64">
        <v>172739.72</v>
      </c>
      <c r="KM64">
        <f t="shared" ref="KM64" si="15275">($A64/KL64)/KL$99</f>
        <v>0.91788516855857416</v>
      </c>
      <c r="KN64">
        <v>17586.509999999998</v>
      </c>
      <c r="KO64">
        <f t="shared" ref="KO64" si="15276">($A64/KN64)/KN$99</f>
        <v>0.95061753666447302</v>
      </c>
      <c r="KP64">
        <v>739085.12</v>
      </c>
      <c r="KQ64">
        <f t="shared" ref="KQ64" si="15277">($A64/KP64)/KP$99</f>
        <v>0.92203054493992931</v>
      </c>
      <c r="KR64">
        <v>23485.14</v>
      </c>
      <c r="KS64">
        <f t="shared" ref="KS64" si="15278">($A64/KR64)/KR$99</f>
        <v>2.0760481646957776</v>
      </c>
      <c r="KT64">
        <v>75240.94</v>
      </c>
      <c r="KU64">
        <f t="shared" ref="KU64" si="15279">($A64/KT64)/KT$99</f>
        <v>0.88659068344997893</v>
      </c>
      <c r="KV64">
        <v>38.06</v>
      </c>
      <c r="KW64">
        <f t="shared" ref="KW64" si="15280">($A64/KV64)/KV$99</f>
        <v>25.689648484305483</v>
      </c>
      <c r="KX64">
        <v>2135.88</v>
      </c>
      <c r="KY64">
        <f t="shared" ref="KY64" si="15281">($A64/KX64)/KX$99</f>
        <v>2.7046491212637065</v>
      </c>
      <c r="KZ64">
        <v>53473.06</v>
      </c>
      <c r="LA64">
        <f t="shared" ref="LA64" si="15282">($A64/KZ64)/KZ$99</f>
        <v>1.4386608995376309</v>
      </c>
      <c r="LB64">
        <v>11535.64</v>
      </c>
      <c r="LC64">
        <f t="shared" ref="LC64" si="15283">($A64/LB64)/LB$99</f>
        <v>1.5121575823149309</v>
      </c>
      <c r="LD64">
        <v>1298.6500000000001</v>
      </c>
      <c r="LE64">
        <f t="shared" ref="LE64" si="15284">($A64/LD64)/LD$99</f>
        <v>3.7034370370102376</v>
      </c>
      <c r="LF64">
        <v>7528875</v>
      </c>
      <c r="LG64">
        <f t="shared" ref="LG64" si="15285">($A64/LF64)/LF$99</f>
        <v>1.1324828574621595</v>
      </c>
      <c r="LH64">
        <v>651.70000000000005</v>
      </c>
      <c r="LI64">
        <f t="shared" ref="LI64" si="15286">($A64/LH64)/LH$99</f>
        <v>3.3383076353801342</v>
      </c>
      <c r="LJ64">
        <v>44682.19</v>
      </c>
      <c r="LK64">
        <f t="shared" ref="LK64" si="15287">($A64/LJ64)/LJ$99</f>
        <v>1.1662366042046635</v>
      </c>
      <c r="LL64">
        <v>101956.06</v>
      </c>
      <c r="LM64">
        <f t="shared" ref="LM64" si="15288">($A64/LL64)/LL$99</f>
        <v>0.87685356860662045</v>
      </c>
      <c r="LN64">
        <v>161931.89000000001</v>
      </c>
      <c r="LO64">
        <f t="shared" ref="LO64" si="15289">($A64/LN64)/LN$99</f>
        <v>0.90778412864418923</v>
      </c>
      <c r="LP64">
        <v>5637.01</v>
      </c>
      <c r="LQ64">
        <f t="shared" ref="LQ64" si="15290">($A64/LP64)/LP$99</f>
        <v>1.5410707881392396</v>
      </c>
      <c r="LR64">
        <v>156.97999999999999</v>
      </c>
      <c r="LS64">
        <f t="shared" ref="LS64" si="15291">($A64/LR64)/LR$99</f>
        <v>1.9190925127376226</v>
      </c>
      <c r="LT64">
        <v>45291.08</v>
      </c>
      <c r="LU64">
        <f t="shared" ref="LU64" si="15292">($A64/LT64)/LT$99</f>
        <v>0.87169886706705058</v>
      </c>
      <c r="LV64">
        <v>217949.92</v>
      </c>
      <c r="LW64">
        <f t="shared" ref="LW64" si="15293">($A64/LV64)/LV$99</f>
        <v>0.86061199943411948</v>
      </c>
      <c r="LX64">
        <v>23066.53</v>
      </c>
      <c r="LY64">
        <f t="shared" ref="LY64" si="15294">($A64/LX64)/LX$99</f>
        <v>0.99720094314395602</v>
      </c>
      <c r="LZ64">
        <v>1869.49</v>
      </c>
      <c r="MA64">
        <f t="shared" ref="MA64" si="15295">($A64/LZ64)/LZ$99</f>
        <v>2.0485148003597158</v>
      </c>
      <c r="MB64">
        <v>2326.16</v>
      </c>
      <c r="MC64">
        <f t="shared" ref="MC64" si="15296">($A64/MB64)/MB$99</f>
        <v>2.4688102529613518</v>
      </c>
      <c r="MD64">
        <v>430871.75</v>
      </c>
      <c r="ME64">
        <f t="shared" ref="ME64" si="15297">($A64/MD64)/MD$99</f>
        <v>0.74745026394116354</v>
      </c>
      <c r="MF64">
        <v>6436.18</v>
      </c>
      <c r="MG64">
        <f t="shared" ref="MG64" si="15298">($A64/MF64)/MF$99</f>
        <v>0.83525459245733502</v>
      </c>
      <c r="MH64">
        <v>13324.26</v>
      </c>
      <c r="MI64">
        <f t="shared" ref="MI64" si="15299">($A64/MH64)/MH$99</f>
        <v>0.83727465884200958</v>
      </c>
      <c r="MJ64">
        <v>39278.269999999997</v>
      </c>
      <c r="MK64">
        <f t="shared" ref="MK64" si="15300">($A64/MJ64)/MJ$99</f>
        <v>1.3907046713690185</v>
      </c>
      <c r="ML64">
        <v>1755.32</v>
      </c>
      <c r="MM64">
        <f t="shared" ref="MM64" si="15301">($A64/ML64)/ML$99</f>
        <v>0.88337352659174428</v>
      </c>
      <c r="MN64">
        <v>58306.14</v>
      </c>
      <c r="MO64">
        <f t="shared" ref="MO64" si="15302">($A64/MN64)/MN$99</f>
        <v>1.6169495714637219</v>
      </c>
      <c r="MP64">
        <v>22267.360000000001</v>
      </c>
      <c r="MQ64">
        <f t="shared" ref="MQ64" si="15303">($A64/MP64)/MP$99</f>
        <v>1.1131092174521595</v>
      </c>
      <c r="MR64">
        <v>32808.800000000003</v>
      </c>
      <c r="MS64">
        <f t="shared" ref="MS64" si="15304">($A64/MR64)/MR$99</f>
        <v>1.0401796008317714</v>
      </c>
      <c r="MT64">
        <v>7387.57</v>
      </c>
      <c r="MU64">
        <f t="shared" ref="MU64" si="15305">($A64/MT64)/MT$99</f>
        <v>0.91355435513930328</v>
      </c>
      <c r="MV64">
        <v>918.09</v>
      </c>
      <c r="MW64">
        <f t="shared" ref="MW64" si="15306">($A64/MV64)/MV$99</f>
        <v>2.8692093447946903</v>
      </c>
      <c r="MX64">
        <v>44491.91</v>
      </c>
      <c r="MY64">
        <f t="shared" ref="MY64" si="15307">($A64/MX64)/MX$99</f>
        <v>0.889698781058612</v>
      </c>
      <c r="MZ64">
        <v>78818.179999999993</v>
      </c>
      <c r="NA64">
        <f t="shared" ref="NA64" si="15308">($A64/MZ64)/MZ$99</f>
        <v>1.1481833009735274</v>
      </c>
      <c r="NB64">
        <v>485710.06</v>
      </c>
      <c r="NC64">
        <f t="shared" ref="NC64" si="15309">($A64/NB64)/NB$99</f>
        <v>1.1890381732076052</v>
      </c>
      <c r="ND64">
        <v>67287.289999999994</v>
      </c>
      <c r="NE64">
        <f t="shared" ref="NE64" si="15310">($A64/ND64)/ND$99</f>
        <v>0.34440752451737389</v>
      </c>
      <c r="NF64">
        <v>7197.29</v>
      </c>
      <c r="NG64">
        <f t="shared" ref="NG64" si="15311">($A64/NF64)/NF$99</f>
        <v>1.566998201656552</v>
      </c>
      <c r="NH64">
        <v>163416.06</v>
      </c>
      <c r="NI64">
        <f t="shared" ref="NI64" si="15312">($A64/NH64)/NH$99</f>
        <v>0.80807609322158147</v>
      </c>
      <c r="NJ64">
        <v>22077.08</v>
      </c>
      <c r="NK64">
        <f t="shared" ref="NK64" si="15313">($A64/NJ64)/NJ$99</f>
        <v>1.1117245263142048</v>
      </c>
      <c r="NL64">
        <v>150743.51999999999</v>
      </c>
      <c r="NM64">
        <f t="shared" ref="NM64" si="15314">($A64/NL64)/NL$99</f>
        <v>0.89712720115194389</v>
      </c>
      <c r="NN64">
        <v>90387.12</v>
      </c>
      <c r="NO64">
        <f t="shared" ref="NO64" si="15315">($A64/NN64)/NN$99</f>
        <v>0.86540959465872302</v>
      </c>
      <c r="NP64">
        <v>23028.47</v>
      </c>
      <c r="NQ64">
        <f t="shared" ref="NQ64" si="15316">($A64/NP64)/NP$99</f>
        <v>1.3643979515245468</v>
      </c>
      <c r="NR64">
        <v>1146.43</v>
      </c>
      <c r="NS64">
        <f t="shared" ref="NS64" si="15317">($A64/NR64)/NR$99</f>
        <v>1.3680782056572991</v>
      </c>
      <c r="NT64">
        <v>347.26</v>
      </c>
      <c r="NU64">
        <f t="shared" ref="NU64" si="15318">($A64/NT64)/NT$99</f>
        <v>2.7963523512938231</v>
      </c>
      <c r="NV64">
        <v>956.15</v>
      </c>
      <c r="NW64">
        <f t="shared" ref="NW64" si="15319">($A64/NV64)/NV$99</f>
        <v>2.3628355533521019</v>
      </c>
      <c r="NX64">
        <v>188152.3</v>
      </c>
      <c r="NY64">
        <f t="shared" ref="NY64" si="15320">($A64/NX64)/NX$99</f>
        <v>1.0710698884964547</v>
      </c>
      <c r="NZ64">
        <v>414736.12</v>
      </c>
      <c r="OA64">
        <f t="shared" ref="OA64" si="15321">($A64/NZ64)/NZ$99</f>
        <v>1.2470967904405119</v>
      </c>
      <c r="OB64">
        <v>1412.82</v>
      </c>
      <c r="OC64">
        <f t="shared" ref="OC64" si="15322">($A64/OB64)/OB$99</f>
        <v>1.8864038908505298</v>
      </c>
      <c r="OD64">
        <v>188456.75</v>
      </c>
      <c r="OE64">
        <f t="shared" ref="OE64" si="15323">($A64/OD64)/OD$99</f>
        <v>0.80918147743412083</v>
      </c>
      <c r="OF64">
        <v>38.06</v>
      </c>
      <c r="OG64">
        <f t="shared" ref="OG64" si="15324">($A64/OF64)/OF$99</f>
        <v>35.600798512297885</v>
      </c>
      <c r="OH64">
        <v>4723.67</v>
      </c>
      <c r="OI64">
        <f t="shared" ref="OI64" si="15325">($A64/OH64)/OH$99</f>
        <v>1.4302410944954991</v>
      </c>
      <c r="OJ64">
        <v>3962.55</v>
      </c>
      <c r="OK64">
        <f t="shared" ref="OK64" si="15326">($A64/OJ64)/OJ$99</f>
        <v>2.1398823537928964</v>
      </c>
      <c r="OL64">
        <v>172625.55</v>
      </c>
      <c r="OM64">
        <f t="shared" ref="OM64" si="15327">($A64/OL64)/OL$99</f>
        <v>0.49189704821308378</v>
      </c>
      <c r="ON64">
        <v>101347.16</v>
      </c>
      <c r="OO64">
        <f t="shared" ref="OO64" si="15328">($A64/ON64)/ON$99</f>
        <v>0.91177609385123515</v>
      </c>
      <c r="OP64">
        <v>83575.149999999994</v>
      </c>
      <c r="OQ64">
        <f t="shared" ref="OQ64" si="15329">($A64/OP64)/OP$99</f>
        <v>0.68471051185143461</v>
      </c>
      <c r="OR64">
        <v>2364.21</v>
      </c>
      <c r="OS64">
        <f t="shared" ref="OS64" si="15330">($A64/OR64)/OR$99</f>
        <v>6.7601694562157846</v>
      </c>
      <c r="OT64">
        <v>272179.34000000003</v>
      </c>
      <c r="OU64">
        <f t="shared" ref="OU64" si="15331">($A64/OT64)/OT$99</f>
        <v>1.3217570446236508</v>
      </c>
      <c r="OV64">
        <v>130383.7</v>
      </c>
      <c r="OW64">
        <f t="shared" ref="OW64" si="15332">($A64/OV64)/OV$99</f>
        <v>1.0072404342819383</v>
      </c>
      <c r="OX64">
        <v>195573.17</v>
      </c>
      <c r="OY64">
        <f t="shared" ref="OY64" si="15333">($A64/OX64)/OX$99</f>
        <v>0.61417151327436104</v>
      </c>
      <c r="OZ64">
        <v>14085.38</v>
      </c>
      <c r="PA64">
        <f t="shared" ref="PA64" si="15334">($A64/OZ64)/OZ$99</f>
        <v>1.0231138040642098</v>
      </c>
      <c r="PB64">
        <v>17244</v>
      </c>
      <c r="PC64">
        <f t="shared" ref="PC64" si="15335">($A64/PB64)/PB$99</f>
        <v>1.189176446236117</v>
      </c>
      <c r="PD64">
        <v>122049.49</v>
      </c>
      <c r="PE64">
        <f t="shared" ref="PE64" si="15336">($A64/PD64)/PD$99</f>
        <v>0.94806402750094487</v>
      </c>
      <c r="PF64">
        <v>4533.3900000000003</v>
      </c>
      <c r="PG64">
        <f t="shared" ref="PG64" si="15337">($A64/PF64)/PF$99</f>
        <v>1.7852720729626501</v>
      </c>
      <c r="PH64">
        <v>6090330</v>
      </c>
      <c r="PI64">
        <f t="shared" ref="PI64" si="15338">($A64/PH64)/PH$99</f>
        <v>0.92626445272533242</v>
      </c>
      <c r="PJ64">
        <v>21772.63</v>
      </c>
      <c r="PK64">
        <f t="shared" ref="PK64" si="15339">($A64/PJ64)/PJ$99</f>
        <v>1.2105201505561911</v>
      </c>
      <c r="PL64">
        <v>56060.85</v>
      </c>
      <c r="PM64">
        <f t="shared" ref="PM64" si="15340">($A64/PL64)/PL$99</f>
        <v>1.0695677443456644</v>
      </c>
      <c r="PN64">
        <v>2402.27</v>
      </c>
      <c r="PO64">
        <f t="shared" ref="PO64" si="15341">($A64/PN64)/PN$99</f>
        <v>1.8411918656299009</v>
      </c>
      <c r="PP64">
        <v>4000.61</v>
      </c>
      <c r="PQ64">
        <f t="shared" ref="PQ64" si="15342">($A64/PP64)/PP$99</f>
        <v>3.0804677316982843</v>
      </c>
      <c r="PR64">
        <v>172815.83</v>
      </c>
      <c r="PS64">
        <f t="shared" ref="PS64" si="15343">($A64/PR64)/PR$99</f>
        <v>0.83219065215708388</v>
      </c>
      <c r="PT64">
        <v>1032.26</v>
      </c>
      <c r="PU64">
        <f t="shared" ref="PU64" si="15344">($A64/PT64)/PT$99</f>
        <v>5.5361762855540588</v>
      </c>
      <c r="PV64">
        <v>100586.05</v>
      </c>
      <c r="PW64">
        <f t="shared" ref="PW64" si="15345">($A64/PV64)/PV$99</f>
        <v>1.012359282736913</v>
      </c>
      <c r="PX64">
        <v>314421.21999999997</v>
      </c>
      <c r="PY64">
        <f t="shared" ref="PY64" si="15346">($A64/PX64)/PX$99</f>
        <v>1.2870489999971411</v>
      </c>
      <c r="PZ64">
        <v>1412.82</v>
      </c>
      <c r="QA64">
        <f t="shared" ref="QA64" si="15347">($A64/PZ64)/PZ$99</f>
        <v>1.4250847674014837</v>
      </c>
      <c r="QB64">
        <v>71359.25</v>
      </c>
      <c r="QC64">
        <f t="shared" ref="QC64" si="15348">($A64/QB64)/QB$99</f>
        <v>0.63472208735225644</v>
      </c>
      <c r="QD64">
        <v>11307.31</v>
      </c>
      <c r="QE64">
        <f t="shared" ref="QE64" si="15349">($A64/QD64)/QD$99</f>
        <v>1.0205060989851491</v>
      </c>
      <c r="QF64">
        <v>150210.73000000001</v>
      </c>
      <c r="QG64">
        <f t="shared" ref="QG64" si="15350">($A64/QF64)/QF$99</f>
        <v>1.1778949975793709</v>
      </c>
      <c r="QH64">
        <v>918.09</v>
      </c>
      <c r="QI64">
        <f t="shared" ref="QI64" si="15351">($A64/QH64)/QH$99</f>
        <v>2.194685310235077</v>
      </c>
      <c r="QJ64">
        <v>499.48</v>
      </c>
      <c r="QK64">
        <f t="shared" ref="QK64" si="15352">($A64/QJ64)/QJ$99</f>
        <v>2.6991798426042419</v>
      </c>
      <c r="QL64">
        <v>61464.76</v>
      </c>
      <c r="QM64">
        <f t="shared" ref="QM64" si="15353">($A64/QL64)/QL$99</f>
        <v>0.93285893552823274</v>
      </c>
      <c r="QN64">
        <v>57811.41</v>
      </c>
      <c r="QO64">
        <f t="shared" ref="QO64" si="15354">($A64/QN64)/QN$99</f>
        <v>1.3960937699665024</v>
      </c>
      <c r="QP64">
        <v>642233.31000000006</v>
      </c>
      <c r="QQ64">
        <f t="shared" ref="QQ64" si="15355">($A64/QP64)/QP$99</f>
        <v>1.3217562678408787</v>
      </c>
      <c r="QR64">
        <v>1907.54</v>
      </c>
      <c r="QS64">
        <f t="shared" ref="QS64" si="15356">($A64/QR64)/QR$99</f>
        <v>1.4478543743272307</v>
      </c>
      <c r="QT64">
        <v>63786.16</v>
      </c>
      <c r="QU64">
        <f t="shared" ref="QU64" si="15357">($A64/QT64)/QT$99</f>
        <v>1.5575334883468315</v>
      </c>
      <c r="QV64">
        <v>113905.56</v>
      </c>
      <c r="QW64">
        <f t="shared" ref="QW64" si="15358">($A64/QV64)/QV$99</f>
        <v>1.0890867521638095</v>
      </c>
      <c r="QX64">
        <v>94116.58</v>
      </c>
      <c r="QY64">
        <f t="shared" ref="QY64" si="15359">($A64/QX64)/QX$99</f>
        <v>1.0191110364779266</v>
      </c>
      <c r="QZ64">
        <v>17929.009999999998</v>
      </c>
      <c r="RA64">
        <f t="shared" ref="RA64" si="15360">($A64/QZ64)/QZ$99</f>
        <v>2.4696454815270994</v>
      </c>
      <c r="RB64">
        <v>10432.030000000001</v>
      </c>
      <c r="RC64">
        <f t="shared" ref="RC64" si="15361">($A64/RB64)/RB$99</f>
        <v>1.5018474531890063</v>
      </c>
      <c r="RD64">
        <v>9290.36</v>
      </c>
      <c r="RE64">
        <f t="shared" ref="RE64" si="15362">($A64/RD64)/RD$99</f>
        <v>1.1114633110829115</v>
      </c>
      <c r="RF64">
        <v>918.09</v>
      </c>
      <c r="RG64">
        <f t="shared" ref="RG64" si="15363">($A64/RF64)/RF$99</f>
        <v>2.1363806983941807</v>
      </c>
      <c r="RH64">
        <v>2516.44</v>
      </c>
      <c r="RI64">
        <f t="shared" ref="RI64" si="15364">($A64/RH64)/RH$99</f>
        <v>0.96915432866196449</v>
      </c>
      <c r="RJ64">
        <v>52445.55</v>
      </c>
      <c r="RK64">
        <f t="shared" ref="RK64" si="15365">($A64/RJ64)/RJ$99</f>
        <v>1.099532281403826</v>
      </c>
      <c r="RL64">
        <v>1679.21</v>
      </c>
      <c r="RM64">
        <f t="shared" ref="RM64" si="15366">($A64/RL64)/RL$99</f>
        <v>2.3631453608454689</v>
      </c>
      <c r="RN64">
        <v>50086.1</v>
      </c>
      <c r="RO64">
        <f t="shared" ref="RO64" si="15367">($A64/RN64)/RN$99</f>
        <v>0.94474443837936339</v>
      </c>
      <c r="RP64">
        <v>75393.16</v>
      </c>
      <c r="RQ64">
        <f t="shared" ref="RQ64" si="15368">($A64/RP64)/RP$99</f>
        <v>1.0074918512184929</v>
      </c>
      <c r="RR64">
        <v>151276.28</v>
      </c>
      <c r="RS64">
        <f t="shared" ref="RS64" si="15369">($A64/RR64)/RR$99</f>
        <v>1.2769507258412152</v>
      </c>
      <c r="RT64">
        <v>39087.99</v>
      </c>
      <c r="RU64">
        <f t="shared" ref="RU64" si="15370">($A64/RT64)/RT$99</f>
        <v>1.3614964715505609</v>
      </c>
      <c r="RV64">
        <v>1216342</v>
      </c>
      <c r="RW64">
        <f t="shared" ref="RW64" si="15371">($A64/RV64)/RV$99</f>
        <v>0.64531839114027789</v>
      </c>
      <c r="RX64">
        <v>38.06</v>
      </c>
      <c r="RY64">
        <f t="shared" ref="RY64" si="15372">($A64/RX64)/RX$99</f>
        <v>506.66356794481487</v>
      </c>
      <c r="RZ64">
        <v>16787.34</v>
      </c>
      <c r="SA64">
        <f t="shared" ref="SA64" si="15373">($A64/RZ64)/RZ$99</f>
        <v>1.1909281649640917</v>
      </c>
      <c r="SB64">
        <v>23713.48</v>
      </c>
      <c r="SC64">
        <f t="shared" ref="SC64" si="15374">($A64/SB64)/SB$99</f>
        <v>0.94296416213340162</v>
      </c>
      <c r="SD64">
        <v>815310.75</v>
      </c>
      <c r="SE64">
        <f t="shared" ref="SE64" si="15375">($A64/SD64)/SD$99</f>
        <v>1.1038626681831891</v>
      </c>
      <c r="SF64">
        <v>347.26</v>
      </c>
      <c r="SG64">
        <f t="shared" ref="SG64" si="15376">($A64/SF64)/SF$99</f>
        <v>1.4770444056335739</v>
      </c>
    </row>
    <row r="65" spans="1:501" x14ac:dyDescent="0.45">
      <c r="A65">
        <v>39.9</v>
      </c>
      <c r="B65">
        <v>3781.4</v>
      </c>
      <c r="C65">
        <f t="shared" si="0"/>
        <v>0.34294425146168733</v>
      </c>
      <c r="D65">
        <v>9339.76</v>
      </c>
      <c r="E65">
        <f t="shared" si="0"/>
        <v>0.69964733034313953</v>
      </c>
      <c r="F65">
        <v>67776.28</v>
      </c>
      <c r="G65">
        <f t="shared" ref="G65" si="15377">($A65/F65)/F$99</f>
        <v>0.69621760957002476</v>
      </c>
      <c r="H65">
        <v>9388.9500000000007</v>
      </c>
      <c r="I65">
        <f t="shared" ref="I65" si="15378">($A65/H65)/H$99</f>
        <v>0.8140071266486717</v>
      </c>
      <c r="J65">
        <v>46133.120000000003</v>
      </c>
      <c r="K65">
        <f t="shared" ref="K65" si="15379">($A65/J65)/J$99</f>
        <v>0.75534125202944336</v>
      </c>
      <c r="L65">
        <v>310720.71999999997</v>
      </c>
      <c r="M65">
        <f t="shared" ref="M65" si="15380">($A65/L65)/L$99</f>
        <v>0.56931993183214802</v>
      </c>
      <c r="N65">
        <v>326461.21999999997</v>
      </c>
      <c r="O65">
        <f t="shared" ref="O65" si="15381">($A65/N65)/N$99</f>
        <v>0.72217358958797151</v>
      </c>
      <c r="P65">
        <v>1122486.6200000001</v>
      </c>
      <c r="Q65">
        <f t="shared" ref="Q65" si="15382">($A65/P65)/P$99</f>
        <v>0.51677391450621035</v>
      </c>
      <c r="R65">
        <v>190.61</v>
      </c>
      <c r="S65">
        <f t="shared" ref="S65" si="15383">($A65/R65)/R$99</f>
        <v>1.4952860300233974</v>
      </c>
      <c r="T65">
        <v>5945.72</v>
      </c>
      <c r="U65">
        <f t="shared" ref="U65" si="15384">($A65/T65)/T$99</f>
        <v>0.5337453738455451</v>
      </c>
      <c r="V65">
        <v>637876.68999999994</v>
      </c>
      <c r="W65">
        <f t="shared" ref="W65" si="15385">($A65/V65)/V$99</f>
        <v>0.72817741213826381</v>
      </c>
      <c r="X65">
        <v>338.17</v>
      </c>
      <c r="Y65">
        <f t="shared" ref="Y65" si="15386">($A65/X65)/X$99</f>
        <v>0.69306126254001466</v>
      </c>
      <c r="Z65">
        <v>2797.62</v>
      </c>
      <c r="AA65">
        <f t="shared" ref="AA65" si="15387">($A65/Z65)/Z$99</f>
        <v>1.1407338006592262</v>
      </c>
      <c r="AB65">
        <v>9536.52</v>
      </c>
      <c r="AC65">
        <f t="shared" ref="AC65" si="15388">($A65/AB65)/AB$99</f>
        <v>0.51378312549640104</v>
      </c>
      <c r="AD65">
        <v>11946.78</v>
      </c>
      <c r="AE65">
        <f t="shared" ref="AE65" si="15389">($A65/AD65)/AD$99</f>
        <v>0.63765474343568318</v>
      </c>
      <c r="AF65">
        <v>122228.49</v>
      </c>
      <c r="AG65">
        <f t="shared" ref="AG65" si="15390">($A65/AF65)/AF$99</f>
        <v>0.90806506854109037</v>
      </c>
      <c r="AH65">
        <v>102356.15</v>
      </c>
      <c r="AI65">
        <f t="shared" ref="AI65" si="15391">($A65/AH65)/AH$99</f>
        <v>0.69075236683435703</v>
      </c>
      <c r="AJ65">
        <v>86418.91</v>
      </c>
      <c r="AK65">
        <f t="shared" ref="AK65" si="15392">($A65/AJ65)/AJ$99</f>
        <v>0.73006264747197258</v>
      </c>
      <c r="AL65">
        <v>19029.990000000002</v>
      </c>
      <c r="AM65">
        <f t="shared" ref="AM65" si="15393">($A65/AL65)/AL$99</f>
        <v>1.2045995023823721</v>
      </c>
      <c r="AN65">
        <v>74564.37</v>
      </c>
      <c r="AO65">
        <f t="shared" ref="AO65" si="15394">($A65/AN65)/AN$99</f>
        <v>1.05255780560282</v>
      </c>
      <c r="AP65">
        <v>1223.58</v>
      </c>
      <c r="AQ65">
        <f t="shared" ref="AQ65" si="15395">($A65/AP65)/AP$99</f>
        <v>0.35926115196852804</v>
      </c>
      <c r="AR65">
        <v>3289.51</v>
      </c>
      <c r="AS65">
        <f t="shared" ref="AS65" si="15396">($A65/AR65)/AR$99</f>
        <v>0.41132278852079202</v>
      </c>
      <c r="AT65">
        <v>928.44</v>
      </c>
      <c r="AU65">
        <f t="shared" ref="AU65" si="15397">($A65/AT65)/AT$99</f>
        <v>0.64590181939034963</v>
      </c>
      <c r="AV65">
        <v>780.88</v>
      </c>
      <c r="AW65">
        <f t="shared" ref="AW65" si="15398">($A65/AV65)/AV$99</f>
        <v>1.1059231950890092</v>
      </c>
      <c r="AX65">
        <v>928.44</v>
      </c>
      <c r="AY65">
        <f t="shared" ref="AY65" si="15399">($A65/AX65)/AX$99</f>
        <v>0.39338140126138366</v>
      </c>
      <c r="AZ65">
        <v>178303.95</v>
      </c>
      <c r="BA65">
        <f t="shared" ref="BA65" si="15400">($A65/AZ65)/AZ$99</f>
        <v>0.63370769278781736</v>
      </c>
      <c r="BB65">
        <v>105258.3</v>
      </c>
      <c r="BC65">
        <f t="shared" ref="BC65" si="15401">($A65/BB65)/BB$99</f>
        <v>0.79785823946326384</v>
      </c>
      <c r="BD65">
        <v>5748.96</v>
      </c>
      <c r="BE65">
        <f t="shared" ref="BE65" si="15402">($A65/BD65)/BD$99</f>
        <v>0.65892208658481466</v>
      </c>
      <c r="BF65">
        <v>17210</v>
      </c>
      <c r="BG65">
        <f t="shared" ref="BG65" si="15403">($A65/BF65)/BF$99</f>
        <v>0.78766311078845652</v>
      </c>
      <c r="BH65">
        <v>411902.47</v>
      </c>
      <c r="BI65">
        <f t="shared" ref="BI65" si="15404">($A65/BH65)/BH$99</f>
        <v>0.6577869053456098</v>
      </c>
      <c r="BJ65">
        <v>19275.939999999999</v>
      </c>
      <c r="BK65">
        <f t="shared" ref="BK65" si="15405">($A65/BJ65)/BJ$99</f>
        <v>0.96409132063048064</v>
      </c>
      <c r="BL65">
        <v>33688.31</v>
      </c>
      <c r="BM65">
        <f t="shared" ref="BM65" si="15406">($A65/BL65)/BL$99</f>
        <v>0.73786888665486505</v>
      </c>
      <c r="BN65">
        <v>20505.66</v>
      </c>
      <c r="BO65">
        <f t="shared" ref="BO65" si="15407">($A65/BN65)/BN$99</f>
        <v>1.3260697054961785</v>
      </c>
      <c r="BP65">
        <v>6240.85</v>
      </c>
      <c r="BQ65">
        <f t="shared" ref="BQ65" si="15408">($A65/BP65)/BP$99</f>
        <v>0.42364988153712041</v>
      </c>
      <c r="BR65">
        <v>2354.92</v>
      </c>
      <c r="BS65">
        <f t="shared" ref="BS65" si="15409">($A65/BR65)/BR$99</f>
        <v>0.57437465292147571</v>
      </c>
      <c r="BT65">
        <v>2256.5500000000002</v>
      </c>
      <c r="BU65">
        <f t="shared" ref="BU65" si="15410">($A65/BT65)/BT$99</f>
        <v>0.62866361269867843</v>
      </c>
      <c r="BV65">
        <v>111210.16</v>
      </c>
      <c r="BW65">
        <f t="shared" ref="BW65" si="15411">($A65/BV65)/BV$99</f>
        <v>0.65943488465598721</v>
      </c>
      <c r="BX65">
        <v>2010.6</v>
      </c>
      <c r="BY65">
        <f t="shared" ref="BY65" si="15412">($A65/BX65)/BX$99</f>
        <v>0.65088514682751997</v>
      </c>
      <c r="BZ65">
        <v>63300.09</v>
      </c>
      <c r="CA65">
        <f t="shared" ref="CA65" si="15413">($A65/BZ65)/BZ$99</f>
        <v>0.75266884791029531</v>
      </c>
      <c r="CB65">
        <v>3486.27</v>
      </c>
      <c r="CC65">
        <f t="shared" ref="CC65" si="15414">($A65/CB65)/CB$99</f>
        <v>0.61469745484415916</v>
      </c>
      <c r="CD65">
        <v>66546.559999999998</v>
      </c>
      <c r="CE65">
        <f t="shared" ref="CE65" si="15415">($A65/CD65)/CD$99</f>
        <v>0.63465056095832628</v>
      </c>
      <c r="CF65">
        <v>24981.86</v>
      </c>
      <c r="CG65">
        <f t="shared" ref="CG65" si="15416">($A65/CF65)/CF$99</f>
        <v>0.52504147422768588</v>
      </c>
      <c r="CH65">
        <v>21489.439999999999</v>
      </c>
      <c r="CI65">
        <f t="shared" ref="CI65" si="15417">($A65/CH65)/CH$99</f>
        <v>0.75248363859335865</v>
      </c>
      <c r="CJ65">
        <v>335216.84000000003</v>
      </c>
      <c r="CK65">
        <f t="shared" ref="CK65" si="15418">($A65/CJ65)/CJ$99</f>
        <v>0.69425528214382026</v>
      </c>
      <c r="CL65">
        <v>139690.59</v>
      </c>
      <c r="CM65">
        <f t="shared" ref="CM65" si="15419">($A65/CL65)/CL$99</f>
        <v>0.54028914792776073</v>
      </c>
      <c r="CN65">
        <v>192421.19</v>
      </c>
      <c r="CO65">
        <f t="shared" ref="CO65" si="15420">($A65/CN65)/CN$99</f>
        <v>0.66253725154087706</v>
      </c>
      <c r="CP65">
        <v>12537.04</v>
      </c>
      <c r="CQ65">
        <f t="shared" ref="CQ65" si="15421">($A65/CP65)/CP$99</f>
        <v>1.321899429723226</v>
      </c>
      <c r="CR65">
        <v>54741.2</v>
      </c>
      <c r="CS65">
        <f t="shared" ref="CS65" si="15422">($A65/CR65)/CR$99</f>
        <v>0.6427995909822104</v>
      </c>
      <c r="CT65">
        <v>144215.97</v>
      </c>
      <c r="CU65">
        <f t="shared" ref="CU65" si="15423">($A65/CT65)/CT$99</f>
        <v>0.59143492926837349</v>
      </c>
      <c r="CV65">
        <v>566651.06000000006</v>
      </c>
      <c r="CW65">
        <f t="shared" ref="CW65" si="15424">($A65/CV65)/CV$99</f>
        <v>1.0141405288053149</v>
      </c>
      <c r="CX65">
        <v>226804.31</v>
      </c>
      <c r="CY65">
        <f t="shared" ref="CY65" si="15425">($A65/CX65)/CX$99</f>
        <v>0.59966527033171013</v>
      </c>
      <c r="CZ65">
        <v>157201.88</v>
      </c>
      <c r="DA65">
        <f t="shared" ref="DA65" si="15426">($A65/CZ65)/CZ$99</f>
        <v>1.0015339103888898</v>
      </c>
      <c r="DB65">
        <v>40869.910000000003</v>
      </c>
      <c r="DC65">
        <f t="shared" ref="DC65" si="15427">($A65/DB65)/DB$99</f>
        <v>1.1667848267002605</v>
      </c>
      <c r="DD65">
        <v>30491.03</v>
      </c>
      <c r="DE65">
        <f t="shared" ref="DE65" si="15428">($A65/DD65)/DD$99</f>
        <v>1.254637777594477</v>
      </c>
      <c r="DF65">
        <v>255530.67</v>
      </c>
      <c r="DG65">
        <f t="shared" ref="DG65" si="15429">($A65/DF65)/DF$99</f>
        <v>0.54159368859285462</v>
      </c>
      <c r="DH65">
        <v>2305.73</v>
      </c>
      <c r="DI65">
        <f t="shared" ref="DI65" si="15430">($A65/DH65)/DH$99</f>
        <v>1.02927519528091</v>
      </c>
      <c r="DJ65">
        <v>70235.73</v>
      </c>
      <c r="DK65">
        <f t="shared" ref="DK65" si="15431">($A65/DJ65)/DJ$99</f>
        <v>0.57251593460547401</v>
      </c>
      <c r="DL65">
        <v>830.06</v>
      </c>
      <c r="DM65">
        <f t="shared" ref="DM65" si="15432">($A65/DL65)/DL$99</f>
        <v>1.0447410267293695</v>
      </c>
      <c r="DN65">
        <v>8749.49</v>
      </c>
      <c r="DO65">
        <f t="shared" ref="DO65" si="15433">($A65/DN65)/DN$99</f>
        <v>0.93219871600561899</v>
      </c>
      <c r="DP65">
        <v>780.88</v>
      </c>
      <c r="DQ65">
        <f t="shared" ref="DQ65" si="15434">($A65/DP65)/DP$99</f>
        <v>0.59175761259139936</v>
      </c>
      <c r="DR65">
        <v>473979</v>
      </c>
      <c r="DS65">
        <f t="shared" ref="DS65" si="15435">($A65/DR65)/DR$99</f>
        <v>1.0126927412924331</v>
      </c>
      <c r="DT65">
        <v>80909.740000000005</v>
      </c>
      <c r="DU65">
        <f t="shared" ref="DU65" si="15436">($A65/DT65)/DT$99</f>
        <v>0.59766764746696321</v>
      </c>
      <c r="DV65">
        <v>1617.09</v>
      </c>
      <c r="DW65">
        <f t="shared" ref="DW65" si="15437">($A65/DV65)/DV$99</f>
        <v>1.291183365107899</v>
      </c>
      <c r="DX65">
        <v>387.36</v>
      </c>
      <c r="DY65">
        <f t="shared" ref="DY65" si="15438">($A65/DX65)/DX$99</f>
        <v>0.42889819334239343</v>
      </c>
      <c r="DZ65">
        <v>32802.910000000003</v>
      </c>
      <c r="EA65">
        <f t="shared" ref="EA65" si="15439">($A65/DZ65)/DZ$99</f>
        <v>4.13978438915486</v>
      </c>
      <c r="EB65">
        <v>6535.99</v>
      </c>
      <c r="EC65">
        <f t="shared" ref="EC65" si="15440">($A65/EB65)/EB$99</f>
        <v>22.646628547169911</v>
      </c>
      <c r="ED65">
        <v>1061295.6200000001</v>
      </c>
      <c r="EE65">
        <f t="shared" ref="EE65" si="15441">($A65/ED65)/ED$99</f>
        <v>0.80381418213909805</v>
      </c>
      <c r="EF65">
        <v>12635.42</v>
      </c>
      <c r="EG65">
        <f t="shared" ref="EG65" si="15442">($A65/EF65)/EF$99</f>
        <v>0.84304962485433066</v>
      </c>
      <c r="EH65">
        <v>3633.84</v>
      </c>
      <c r="EI65">
        <f t="shared" ref="EI65" si="15443">($A65/EH65)/EH$99</f>
        <v>0.55246498225533569</v>
      </c>
      <c r="EJ65">
        <v>16521.349999999999</v>
      </c>
      <c r="EK65">
        <f t="shared" ref="EK65" si="15444">($A65/EJ65)/EJ$99</f>
        <v>1.8471003905813133</v>
      </c>
      <c r="EL65">
        <v>54003.37</v>
      </c>
      <c r="EM65">
        <f t="shared" ref="EM65" si="15445">($A65/EL65)/EL$99</f>
        <v>1.2747546080083862</v>
      </c>
      <c r="EN65">
        <v>32212.639999999999</v>
      </c>
      <c r="EO65">
        <f t="shared" ref="EO65" si="15446">($A65/EN65)/EN$99</f>
        <v>0.63495119757536156</v>
      </c>
      <c r="EP65">
        <v>133935.48000000001</v>
      </c>
      <c r="EQ65">
        <f t="shared" ref="EQ65" si="15447">($A65/EP65)/EP$99</f>
        <v>0.62942861860624555</v>
      </c>
      <c r="ER65">
        <v>6535.99</v>
      </c>
      <c r="ES65">
        <f t="shared" ref="ES65" si="15448">($A65/ER65)/ER$99</f>
        <v>0.77661917582761419</v>
      </c>
      <c r="ET65">
        <v>35557.5</v>
      </c>
      <c r="EU65">
        <f t="shared" ref="EU65" si="15449">($A65/ET65)/ET$99</f>
        <v>0.89803906880774165</v>
      </c>
      <c r="EV65">
        <v>207030.33</v>
      </c>
      <c r="EW65">
        <f t="shared" ref="EW65" si="15450">($A65/EV65)/EV$99</f>
        <v>0.74767969083458841</v>
      </c>
      <c r="EX65">
        <v>95026.98</v>
      </c>
      <c r="EY65">
        <f t="shared" ref="EY65" si="15451">($A65/EX65)/EX$99</f>
        <v>0.84188463671540559</v>
      </c>
      <c r="EZ65">
        <v>64037.919999999998</v>
      </c>
      <c r="FA65">
        <f t="shared" ref="FA65" si="15452">($A65/EZ65)/EZ$99</f>
        <v>0.8094912394062842</v>
      </c>
      <c r="FB65">
        <v>554698.12</v>
      </c>
      <c r="FC65">
        <f t="shared" ref="FC65" si="15453">($A65/FB65)/FB$99</f>
        <v>1.2423989324161986</v>
      </c>
      <c r="FD65">
        <v>26900.23</v>
      </c>
      <c r="FE65">
        <f t="shared" ref="FE65" si="15454">($A65/FD65)/FD$99</f>
        <v>1.1753538854234213</v>
      </c>
      <c r="FF65">
        <v>119277.16</v>
      </c>
      <c r="FG65">
        <f t="shared" ref="FG65" si="15455">($A65/FF65)/FF$99</f>
        <v>0.55662470036685829</v>
      </c>
      <c r="FH65">
        <v>295767.28000000003</v>
      </c>
      <c r="FI65">
        <f t="shared" ref="FI65" si="15456">($A65/FH65)/FH$99</f>
        <v>0.64733938118177559</v>
      </c>
      <c r="FJ65">
        <v>3584.65</v>
      </c>
      <c r="FK65">
        <f t="shared" ref="FK65" si="15457">($A65/FJ65)/FJ$99</f>
        <v>1.0063368986230836</v>
      </c>
      <c r="FL65">
        <v>4666.8100000000004</v>
      </c>
      <c r="FM65">
        <f t="shared" ref="FM65" si="15458">($A65/FL65)/FL$99</f>
        <v>1.6703217242561286</v>
      </c>
      <c r="FN65">
        <v>52773.64</v>
      </c>
      <c r="FO65">
        <f t="shared" ref="FO65" si="15459">($A65/FN65)/FN$99</f>
        <v>0.44386727412396343</v>
      </c>
      <c r="FP65">
        <v>400785.78</v>
      </c>
      <c r="FQ65">
        <f t="shared" ref="FQ65" si="15460">($A65/FP65)/FP$99</f>
        <v>0.6464173689915258</v>
      </c>
      <c r="FR65">
        <v>61971.98</v>
      </c>
      <c r="FS65">
        <f t="shared" ref="FS65" si="15461">($A65/FR65)/FR$99</f>
        <v>0.70166513038662226</v>
      </c>
      <c r="FT65">
        <v>169892.64</v>
      </c>
      <c r="FU65">
        <f t="shared" ref="FU65" si="15462">($A65/FT65)/FT$99</f>
        <v>2.4625369001582293</v>
      </c>
      <c r="FV65">
        <v>7913.28</v>
      </c>
      <c r="FW65">
        <f t="shared" ref="FW65" si="15463">($A65/FV65)/FV$99</f>
        <v>0.77926697250666621</v>
      </c>
      <c r="FX65">
        <v>174909.92</v>
      </c>
      <c r="FY65">
        <f t="shared" ref="FY65" si="15464">($A65/FX65)/FX$99</f>
        <v>0.97345567494012142</v>
      </c>
      <c r="FZ65">
        <v>4666.8100000000004</v>
      </c>
      <c r="GA65">
        <f t="shared" ref="GA65" si="15465">($A65/FZ65)/FZ$99</f>
        <v>0.82968703599074978</v>
      </c>
      <c r="GB65">
        <v>49674.73</v>
      </c>
      <c r="GC65">
        <f t="shared" ref="GC65" si="15466">($A65/GB65)/GB$99</f>
        <v>0.33332597836283517</v>
      </c>
      <c r="GD65">
        <v>4125.7299999999996</v>
      </c>
      <c r="GE65">
        <f t="shared" ref="GE65" si="15467">($A65/GD65)/GD$99</f>
        <v>0.70220341778941331</v>
      </c>
      <c r="GF65">
        <v>190945.53</v>
      </c>
      <c r="GG65">
        <f t="shared" ref="GG65" si="15468">($A65/GF65)/GF$99</f>
        <v>1.0488316822611949</v>
      </c>
      <c r="GH65">
        <v>4568.43</v>
      </c>
      <c r="GI65">
        <f t="shared" ref="GI65" si="15469">($A65/GH65)/GH$99</f>
        <v>0.37719988111109382</v>
      </c>
      <c r="GJ65">
        <v>101323.18</v>
      </c>
      <c r="GK65">
        <f t="shared" ref="GK65" si="15470">($A65/GJ65)/GJ$99</f>
        <v>0.73347378040619793</v>
      </c>
      <c r="GL65">
        <v>20013.77</v>
      </c>
      <c r="GM65">
        <f t="shared" ref="GM65" si="15471">($A65/GL65)/GL$99</f>
        <v>0.94442157680869632</v>
      </c>
      <c r="GN65">
        <v>1814723.38</v>
      </c>
      <c r="GO65">
        <f t="shared" ref="GO65" si="15472">($A65/GN65)/GN$99</f>
        <v>0.51370195948677533</v>
      </c>
      <c r="GP65">
        <v>81991.899999999994</v>
      </c>
      <c r="GQ65">
        <f t="shared" ref="GQ65" si="15473">($A65/GP65)/GP$99</f>
        <v>0.55994974412703558</v>
      </c>
      <c r="GR65">
        <v>1715.47</v>
      </c>
      <c r="GS65">
        <f t="shared" ref="GS65" si="15474">($A65/GR65)/GR$99</f>
        <v>0.64122119962390178</v>
      </c>
      <c r="GT65">
        <v>212687.06</v>
      </c>
      <c r="GU65">
        <f t="shared" ref="GU65" si="15475">($A65/GT65)/GT$99</f>
        <v>0.78244405723109378</v>
      </c>
      <c r="GV65">
        <v>10569.48</v>
      </c>
      <c r="GW65">
        <f t="shared" ref="GW65" si="15476">($A65/GV65)/GV$99</f>
        <v>0.70960617275719196</v>
      </c>
      <c r="GX65">
        <v>40033.69</v>
      </c>
      <c r="GY65">
        <f t="shared" ref="GY65" si="15477">($A65/GX65)/GX$99</f>
        <v>0.70903259247736761</v>
      </c>
      <c r="GZ65">
        <v>430102.44</v>
      </c>
      <c r="HA65">
        <f t="shared" ref="HA65" si="15478">($A65/GZ65)/GZ$99</f>
        <v>0.64127913226955513</v>
      </c>
      <c r="HB65">
        <v>81942.710000000006</v>
      </c>
      <c r="HC65">
        <f t="shared" ref="HC65" si="15479">($A65/HB65)/HB$99</f>
        <v>0.59372806809274392</v>
      </c>
      <c r="HD65">
        <v>35311.550000000003</v>
      </c>
      <c r="HE65">
        <f t="shared" ref="HE65" si="15480">($A65/HD65)/HD$99</f>
        <v>1.0169877406049215</v>
      </c>
      <c r="HF65">
        <v>3191.14</v>
      </c>
      <c r="HG65">
        <f t="shared" ref="HG65" si="15481">($A65/HF65)/HF$99</f>
        <v>0.69402832092595257</v>
      </c>
      <c r="HH65">
        <v>78597.87</v>
      </c>
      <c r="HI65">
        <f t="shared" ref="HI65" si="15482">($A65/HH65)/HH$99</f>
        <v>0.86735205175359653</v>
      </c>
      <c r="HJ65">
        <v>93157.8</v>
      </c>
      <c r="HK65">
        <f t="shared" ref="HK65" si="15483">($A65/HJ65)/HJ$99</f>
        <v>0.6110100124691431</v>
      </c>
      <c r="HL65">
        <v>48149.88</v>
      </c>
      <c r="HM65">
        <f t="shared" ref="HM65" si="15484">($A65/HL65)/HL$99</f>
        <v>0.60987035531666922</v>
      </c>
      <c r="HN65">
        <v>141.41999999999999</v>
      </c>
      <c r="HO65">
        <f t="shared" ref="HO65" si="15485">($A65/HN65)/HN$99</f>
        <v>1.1955874414323315</v>
      </c>
      <c r="HP65">
        <v>17406.759999999998</v>
      </c>
      <c r="HQ65">
        <f t="shared" ref="HQ65" si="15486">($A65/HP65)/HP$99</f>
        <v>2.0151167902604441</v>
      </c>
      <c r="HR65">
        <v>46625.02</v>
      </c>
      <c r="HS65">
        <f t="shared" ref="HS65" si="15487">($A65/HR65)/HR$99</f>
        <v>0.79886416764335189</v>
      </c>
      <c r="HT65">
        <v>9438.14</v>
      </c>
      <c r="HU65">
        <f t="shared" ref="HU65" si="15488">($A65/HT65)/HT$99</f>
        <v>0.37406304285873998</v>
      </c>
      <c r="HV65">
        <v>2404.11</v>
      </c>
      <c r="HW65">
        <f t="shared" ref="HW65" si="15489">($A65/HV65)/HV$99</f>
        <v>0.48053653890575992</v>
      </c>
      <c r="HX65">
        <v>12635.42</v>
      </c>
      <c r="HY65">
        <f t="shared" ref="HY65" si="15490">($A65/HX65)/HX$99</f>
        <v>0.54807655098048902</v>
      </c>
      <c r="HZ65">
        <v>1125.2</v>
      </c>
      <c r="IA65">
        <f t="shared" ref="IA65" si="15491">($A65/HZ65)/HZ$99</f>
        <v>0.48934844559862578</v>
      </c>
      <c r="IB65">
        <v>4470.05</v>
      </c>
      <c r="IC65">
        <f t="shared" ref="IC65" si="15492">($A65/IB65)/IB$99</f>
        <v>0.61572333011097857</v>
      </c>
      <c r="ID65">
        <v>534.92999999999995</v>
      </c>
      <c r="IE65">
        <f t="shared" ref="IE65" si="15493">($A65/ID65)/ID$99</f>
        <v>0.56894103840463162</v>
      </c>
      <c r="IF65">
        <v>210473.55</v>
      </c>
      <c r="IG65">
        <f t="shared" ref="IG65" si="15494">($A65/IF65)/IF$99</f>
        <v>0.61510845953305482</v>
      </c>
      <c r="IH65">
        <v>2305.73</v>
      </c>
      <c r="II65">
        <f t="shared" ref="II65" si="15495">($A65/IH65)/IH$99</f>
        <v>0.45251614752002944</v>
      </c>
      <c r="IJ65">
        <v>6535.99</v>
      </c>
      <c r="IK65">
        <f t="shared" ref="IK65" si="15496">($A65/IJ65)/IJ$99</f>
        <v>3.2244726019862773</v>
      </c>
      <c r="IL65">
        <v>2846.81</v>
      </c>
      <c r="IM65">
        <f t="shared" ref="IM65" si="15497">($A65/IL65)/IL$99</f>
        <v>4.5397260640186845</v>
      </c>
      <c r="IN65">
        <v>2305.73</v>
      </c>
      <c r="IO65">
        <f t="shared" ref="IO65" si="15498">($A65/IN65)/IN$99</f>
        <v>0.34987804360003266</v>
      </c>
      <c r="IP65">
        <v>2453.3000000000002</v>
      </c>
      <c r="IQ65">
        <f t="shared" ref="IQ65" si="15499">($A65/IP65)/IP$99</f>
        <v>0.41820774563015251</v>
      </c>
      <c r="IR65">
        <v>17013.240000000002</v>
      </c>
      <c r="IS65">
        <f t="shared" ref="IS65" si="15500">($A65/IR65)/IR$99</f>
        <v>0.8893084972557822</v>
      </c>
      <c r="IT65">
        <v>3387.89</v>
      </c>
      <c r="IU65">
        <f t="shared" ref="IU65" si="15501">($A65/IT65)/IT$99</f>
        <v>0.3778967334869382</v>
      </c>
      <c r="IV65">
        <v>12438.67</v>
      </c>
      <c r="IW65">
        <f t="shared" ref="IW65" si="15502">($A65/IV65)/IV$99</f>
        <v>0.45922596041092456</v>
      </c>
      <c r="IX65">
        <v>584.12</v>
      </c>
      <c r="IY65">
        <f t="shared" ref="IY65" si="15503">($A65/IX65)/IX$99</f>
        <v>1.3585043869457432</v>
      </c>
      <c r="IZ65">
        <v>69694.66</v>
      </c>
      <c r="JA65">
        <f t="shared" ref="JA65" si="15504">($A65/IZ65)/IZ$99</f>
        <v>1.4571189578871313</v>
      </c>
      <c r="JB65">
        <v>2945.19</v>
      </c>
      <c r="JC65">
        <f t="shared" ref="JC65" si="15505">($A65/JB65)/JB$99</f>
        <v>0.43336860573231656</v>
      </c>
      <c r="JD65">
        <v>5552.21</v>
      </c>
      <c r="JE65">
        <f t="shared" ref="JE65" si="15506">($A65/JD65)/JD$99</f>
        <v>0.53934228789611216</v>
      </c>
      <c r="JF65">
        <v>3584.65</v>
      </c>
      <c r="JG65">
        <f t="shared" ref="JG65" si="15507">($A65/JF65)/JF$99</f>
        <v>0.79331374005597</v>
      </c>
      <c r="JH65">
        <v>951850.06</v>
      </c>
      <c r="JI65">
        <f t="shared" ref="JI65" si="15508">($A65/JH65)/JH$99</f>
        <v>0.74119984860712906</v>
      </c>
      <c r="JJ65">
        <v>29949.95</v>
      </c>
      <c r="JK65">
        <f t="shared" ref="JK65" si="15509">($A65/JJ65)/JJ$99</f>
        <v>1.025119226324003</v>
      </c>
      <c r="JL65">
        <v>202947.64</v>
      </c>
      <c r="JM65">
        <f t="shared" ref="JM65" si="15510">($A65/JL65)/JL$99</f>
        <v>0.56167380650901122</v>
      </c>
      <c r="JN65">
        <v>3535.46</v>
      </c>
      <c r="JO65">
        <f t="shared" ref="JO65" si="15511">($A65/JN65)/JN$99</f>
        <v>0.64214373864925867</v>
      </c>
      <c r="JP65">
        <v>23653.759999999998</v>
      </c>
      <c r="JQ65">
        <f t="shared" ref="JQ65" si="15512">($A65/JP65)/JP$99</f>
        <v>0.60078202076089937</v>
      </c>
      <c r="JR65">
        <v>1912.22</v>
      </c>
      <c r="JS65">
        <f t="shared" ref="JS65" si="15513">($A65/JR65)/JR$99</f>
        <v>0.33163436253279921</v>
      </c>
      <c r="JT65">
        <v>8060.85</v>
      </c>
      <c r="JU65">
        <f t="shared" ref="JU65" si="15514">($A65/JT65)/JT$99</f>
        <v>1.6082599907844217</v>
      </c>
      <c r="JV65">
        <v>114407.45</v>
      </c>
      <c r="JW65">
        <f t="shared" ref="JW65" si="15515">($A65/JV65)/JV$99</f>
        <v>0.80818328891154434</v>
      </c>
      <c r="JX65">
        <v>20161.34</v>
      </c>
      <c r="JY65">
        <f t="shared" ref="JY65" si="15516">($A65/JX65)/JX$99</f>
        <v>0.4569531561082229</v>
      </c>
      <c r="JZ65">
        <v>30245.08</v>
      </c>
      <c r="KA65">
        <f t="shared" ref="KA65" si="15517">($A65/JZ65)/JZ$99</f>
        <v>0.96938152424181379</v>
      </c>
      <c r="KB65">
        <v>188338.5</v>
      </c>
      <c r="KC65">
        <f t="shared" ref="KC65" si="15518">($A65/KB65)/KB$99</f>
        <v>1.1905987239365905</v>
      </c>
      <c r="KD65">
        <v>40525.58</v>
      </c>
      <c r="KE65">
        <f t="shared" ref="KE65" si="15519">($A65/KD65)/KD$99</f>
        <v>0.51114573485316173</v>
      </c>
      <c r="KF65">
        <v>2600.87</v>
      </c>
      <c r="KG65">
        <f t="shared" ref="KG65" si="15520">($A65/KF65)/KF$99</f>
        <v>0.65125591527186988</v>
      </c>
      <c r="KH65">
        <v>2207.36</v>
      </c>
      <c r="KI65">
        <f t="shared" ref="KI65" si="15521">($A65/KH65)/KH$99</f>
        <v>0.82591993839105782</v>
      </c>
      <c r="KJ65">
        <v>91878.89</v>
      </c>
      <c r="KK65">
        <f t="shared" ref="KK65" si="15522">($A65/KJ65)/KJ$99</f>
        <v>0.58659670094059091</v>
      </c>
      <c r="KL65">
        <v>146035.97</v>
      </c>
      <c r="KM65">
        <f t="shared" ref="KM65" si="15523">($A65/KL65)/KL$99</f>
        <v>0.81276765256126893</v>
      </c>
      <c r="KN65">
        <v>16570.54</v>
      </c>
      <c r="KO65">
        <f t="shared" ref="KO65" si="15524">($A65/KN65)/KN$99</f>
        <v>0.75525656724161183</v>
      </c>
      <c r="KP65">
        <v>777475.06</v>
      </c>
      <c r="KQ65">
        <f t="shared" ref="KQ65" si="15525">($A65/KP65)/KP$99</f>
        <v>0.65614373643357771</v>
      </c>
      <c r="KR65">
        <v>76089.23</v>
      </c>
      <c r="KS65">
        <f t="shared" ref="KS65" si="15526">($A65/KR65)/KR$99</f>
        <v>0.47968161782809055</v>
      </c>
      <c r="KT65">
        <v>87058.37</v>
      </c>
      <c r="KU65">
        <f t="shared" ref="KU65" si="15527">($A65/KT65)/KT$99</f>
        <v>0.57360447524321878</v>
      </c>
      <c r="KV65">
        <v>1174.3900000000001</v>
      </c>
      <c r="KW65">
        <f t="shared" ref="KW65" si="15528">($A65/KV65)/KV$99</f>
        <v>0.62324713080258964</v>
      </c>
      <c r="KX65">
        <v>5453.83</v>
      </c>
      <c r="KY65">
        <f t="shared" ref="KY65" si="15529">($A65/KX65)/KX$99</f>
        <v>0.79292456127325961</v>
      </c>
      <c r="KZ65">
        <v>20112.150000000001</v>
      </c>
      <c r="LA65">
        <f t="shared" ref="LA65" si="15530">($A65/KZ65)/KZ$99</f>
        <v>2.8633910617927842</v>
      </c>
      <c r="LB65">
        <v>16619.73</v>
      </c>
      <c r="LC65">
        <f t="shared" ref="LC65" si="15531">($A65/LB65)/LB$99</f>
        <v>0.78570672133797248</v>
      </c>
      <c r="LD65">
        <v>2551.6799999999998</v>
      </c>
      <c r="LE65">
        <f t="shared" ref="LE65" si="15532">($A65/LD65)/LD$99</f>
        <v>1.4109660444412981</v>
      </c>
      <c r="LF65">
        <v>13328637</v>
      </c>
      <c r="LG65">
        <f t="shared" ref="LG65" si="15533">($A65/LF65)/LF$99</f>
        <v>0.47887445403816048</v>
      </c>
      <c r="LH65">
        <v>2354.92</v>
      </c>
      <c r="LI65">
        <f t="shared" ref="LI65" si="15534">($A65/LH65)/LH$99</f>
        <v>0.69158187908544777</v>
      </c>
      <c r="LJ65">
        <v>47953.120000000003</v>
      </c>
      <c r="LK65">
        <f t="shared" ref="LK65" si="15535">($A65/LJ65)/LJ$99</f>
        <v>0.81348572578355949</v>
      </c>
      <c r="LL65">
        <v>118342.58</v>
      </c>
      <c r="LM65">
        <f t="shared" ref="LM65" si="15536">($A65/LL65)/LL$99</f>
        <v>0.56551583684255624</v>
      </c>
      <c r="LN65">
        <v>198127.11</v>
      </c>
      <c r="LO65">
        <f t="shared" ref="LO65" si="15537">($A65/LN65)/LN$99</f>
        <v>0.55541391000795426</v>
      </c>
      <c r="LP65">
        <v>8995.44</v>
      </c>
      <c r="LQ65">
        <f t="shared" ref="LQ65" si="15538">($A65/LP65)/LP$99</f>
        <v>0.72292737261969275</v>
      </c>
      <c r="LR65">
        <v>49.19</v>
      </c>
      <c r="LS65">
        <f t="shared" ref="LS65" si="15539">($A65/LR65)/LR$99</f>
        <v>4.584680755716195</v>
      </c>
      <c r="LT65">
        <v>34573.71</v>
      </c>
      <c r="LU65">
        <f t="shared" ref="LU65" si="15540">($A65/LT65)/LT$99</f>
        <v>0.85482823840957556</v>
      </c>
      <c r="LV65">
        <v>206194.11</v>
      </c>
      <c r="LW65">
        <f t="shared" ref="LW65" si="15541">($A65/LV65)/LV$99</f>
        <v>0.68097872244498181</v>
      </c>
      <c r="LX65">
        <v>25473.75</v>
      </c>
      <c r="LY65">
        <f t="shared" ref="LY65" si="15542">($A65/LX65)/LX$99</f>
        <v>0.67595494813820578</v>
      </c>
      <c r="LZ65">
        <v>4814.37</v>
      </c>
      <c r="MA65">
        <f t="shared" ref="MA65" si="15543">($A65/LZ65)/LZ$99</f>
        <v>0.5954817760092409</v>
      </c>
      <c r="MB65">
        <v>2305.73</v>
      </c>
      <c r="MC65">
        <f t="shared" ref="MC65" si="15544">($A65/MB65)/MB$99</f>
        <v>1.8645092068112996</v>
      </c>
      <c r="MD65">
        <v>243430.19</v>
      </c>
      <c r="ME65">
        <f t="shared" ref="ME65" si="15545">($A65/MD65)/MD$99</f>
        <v>0.9903793325050555</v>
      </c>
      <c r="MF65">
        <v>2945.19</v>
      </c>
      <c r="MG65">
        <f t="shared" ref="MG65" si="15546">($A65/MF65)/MF$99</f>
        <v>1.3664049388391826</v>
      </c>
      <c r="MH65">
        <v>9093.82</v>
      </c>
      <c r="MI65">
        <f t="shared" ref="MI65" si="15547">($A65/MH65)/MH$99</f>
        <v>0.918354542573663</v>
      </c>
      <c r="MJ65">
        <v>51150.41</v>
      </c>
      <c r="MK65">
        <f t="shared" ref="MK65" si="15548">($A65/MJ65)/MJ$99</f>
        <v>0.79943624055883478</v>
      </c>
      <c r="ML65">
        <v>1912.22</v>
      </c>
      <c r="MM65">
        <f t="shared" ref="MM65" si="15549">($A65/ML65)/ML$99</f>
        <v>0.60702770317186727</v>
      </c>
      <c r="MN65">
        <v>43526.11</v>
      </c>
      <c r="MO65">
        <f t="shared" ref="MO65" si="15550">($A65/MN65)/MN$99</f>
        <v>1.6214613387282748</v>
      </c>
      <c r="MP65">
        <v>33786.69</v>
      </c>
      <c r="MQ65">
        <f t="shared" ref="MQ65" si="15551">($A65/MP65)/MP$99</f>
        <v>0.54916967694656615</v>
      </c>
      <c r="MR65">
        <v>26162.400000000001</v>
      </c>
      <c r="MS65">
        <f t="shared" ref="MS65" si="15552">($A65/MR65)/MR$99</f>
        <v>0.97648771505233389</v>
      </c>
      <c r="MT65">
        <v>5798.15</v>
      </c>
      <c r="MU65">
        <f t="shared" ref="MU65" si="15553">($A65/MT65)/MT$99</f>
        <v>0.8713492094517592</v>
      </c>
      <c r="MV65">
        <v>2059.79</v>
      </c>
      <c r="MW65">
        <f t="shared" ref="MW65" si="15554">($A65/MV65)/MV$99</f>
        <v>0.95734888303806887</v>
      </c>
      <c r="MX65">
        <v>60053.61</v>
      </c>
      <c r="MY65">
        <f t="shared" ref="MY65" si="15555">($A65/MX65)/MX$99</f>
        <v>0.49343575178785448</v>
      </c>
      <c r="MZ65">
        <v>91387</v>
      </c>
      <c r="NA65">
        <f t="shared" ref="NA65" si="15556">($A65/MZ65)/MZ$99</f>
        <v>0.74130835416446972</v>
      </c>
      <c r="NB65">
        <v>466059.56</v>
      </c>
      <c r="NC65">
        <f t="shared" ref="NC65" si="15557">($A65/NB65)/NB$99</f>
        <v>0.92763507620309638</v>
      </c>
      <c r="ND65">
        <v>13668.39</v>
      </c>
      <c r="NE65">
        <f t="shared" ref="NE65" si="15558">($A65/ND65)/ND$99</f>
        <v>1.2692114848148242</v>
      </c>
      <c r="NF65">
        <v>10274.35</v>
      </c>
      <c r="NG65">
        <f t="shared" ref="NG65" si="15559">($A65/NF65)/NF$99</f>
        <v>0.82172940978394204</v>
      </c>
      <c r="NH65">
        <v>164432.66</v>
      </c>
      <c r="NI65">
        <f t="shared" ref="NI65" si="15560">($A65/NH65)/NH$99</f>
        <v>0.60118010243043629</v>
      </c>
      <c r="NJ65">
        <v>10913.81</v>
      </c>
      <c r="NK65">
        <f t="shared" ref="NK65" si="15561">($A65/NJ65)/NJ$99</f>
        <v>1.6834806004947662</v>
      </c>
      <c r="NL65">
        <v>137280.34</v>
      </c>
      <c r="NM65">
        <f t="shared" ref="NM65" si="15562">($A65/NL65)/NL$99</f>
        <v>0.73744564899154263</v>
      </c>
      <c r="NN65">
        <v>84402.16</v>
      </c>
      <c r="NO65">
        <f t="shared" ref="NO65" si="15563">($A65/NN65)/NN$99</f>
        <v>0.69377777000602692</v>
      </c>
      <c r="NP65">
        <v>39886.120000000003</v>
      </c>
      <c r="NQ65">
        <f t="shared" ref="NQ65" si="15564">($A65/NP65)/NP$99</f>
        <v>0.58969852087293306</v>
      </c>
      <c r="NR65">
        <v>1518.71</v>
      </c>
      <c r="NS65">
        <f t="shared" ref="NS65" si="15565">($A65/NR65)/NR$99</f>
        <v>0.77308865606129085</v>
      </c>
      <c r="NT65">
        <v>1321.95</v>
      </c>
      <c r="NU65">
        <f t="shared" ref="NU65" si="15566">($A65/NT65)/NT$99</f>
        <v>0.54989188634165909</v>
      </c>
      <c r="NV65">
        <v>4568.43</v>
      </c>
      <c r="NW65">
        <f t="shared" ref="NW65" si="15567">($A65/NV65)/NV$99</f>
        <v>0.37020155467120658</v>
      </c>
      <c r="NX65">
        <v>180222.33</v>
      </c>
      <c r="NY65">
        <f t="shared" ref="NY65" si="15568">($A65/NX65)/NX$99</f>
        <v>0.83707510889184478</v>
      </c>
      <c r="NZ65">
        <v>520167.47</v>
      </c>
      <c r="OA65">
        <f t="shared" ref="OA65" si="15569">($A65/NZ65)/NZ$99</f>
        <v>0.74434541843180058</v>
      </c>
      <c r="OB65">
        <v>5109.51</v>
      </c>
      <c r="OC65">
        <f t="shared" ref="OC65" si="15570">($A65/OB65)/OB$99</f>
        <v>0.39047025036396066</v>
      </c>
      <c r="OD65">
        <v>191043.91</v>
      </c>
      <c r="OE65">
        <f t="shared" ref="OE65" si="15571">($A65/OD65)/OD$99</f>
        <v>0.5975443150251023</v>
      </c>
      <c r="OF65">
        <v>1026.82</v>
      </c>
      <c r="OG65">
        <f t="shared" ref="OG65" si="15572">($A65/OF65)/OF$99</f>
        <v>0.9878247213849235</v>
      </c>
      <c r="OH65">
        <v>9093.82</v>
      </c>
      <c r="OI65">
        <f t="shared" ref="OI65" si="15573">($A65/OH65)/OH$99</f>
        <v>0.55614512546810935</v>
      </c>
      <c r="OJ65">
        <v>5699.77</v>
      </c>
      <c r="OK65">
        <f t="shared" ref="OK65" si="15574">($A65/OJ65)/OJ$99</f>
        <v>1.1136609924916439</v>
      </c>
      <c r="OL65">
        <v>83270.820000000007</v>
      </c>
      <c r="OM65">
        <f t="shared" ref="OM65" si="15575">($A65/OL65)/OL$99</f>
        <v>0.76336481230608833</v>
      </c>
      <c r="ON65">
        <v>93895.64</v>
      </c>
      <c r="OO65">
        <f t="shared" ref="OO65" si="15576">($A65/ON65)/ON$99</f>
        <v>0.73671590248638252</v>
      </c>
      <c r="OP65">
        <v>66349.8</v>
      </c>
      <c r="OQ65">
        <f t="shared" ref="OQ65" si="15577">($A65/OP65)/OP$99</f>
        <v>0.64563970233699775</v>
      </c>
      <c r="OR65">
        <v>7421.39</v>
      </c>
      <c r="OS65">
        <f t="shared" ref="OS65" si="15578">($A65/OR65)/OR$99</f>
        <v>1.6121448653139487</v>
      </c>
      <c r="OT65">
        <v>296357.56</v>
      </c>
      <c r="OU65">
        <f t="shared" ref="OU65" si="15579">($A65/OT65)/OT$99</f>
        <v>0.90873334978639142</v>
      </c>
      <c r="OV65">
        <v>149184.07999999999</v>
      </c>
      <c r="OW65">
        <f t="shared" ref="OW65" si="15580">($A65/OV65)/OV$99</f>
        <v>0.65899126659302387</v>
      </c>
      <c r="OX65">
        <v>179878</v>
      </c>
      <c r="OY65">
        <f t="shared" ref="OY65" si="15581">($A65/OX65)/OX$99</f>
        <v>0.49988094328068117</v>
      </c>
      <c r="OZ65">
        <v>15094.87</v>
      </c>
      <c r="PA65">
        <f t="shared" ref="PA65" si="15582">($A65/OZ65)/OZ$99</f>
        <v>0.71467538094129679</v>
      </c>
      <c r="PB65">
        <v>23604.57</v>
      </c>
      <c r="PC65">
        <f t="shared" ref="PC65" si="15583">($A65/PB65)/PB$99</f>
        <v>0.65033017586523922</v>
      </c>
      <c r="PD65">
        <v>133591.16</v>
      </c>
      <c r="PE65">
        <f t="shared" ref="PE65" si="15584">($A65/PD65)/PD$99</f>
        <v>0.64839790525705876</v>
      </c>
      <c r="PF65">
        <v>9930.0300000000007</v>
      </c>
      <c r="PG65">
        <f t="shared" ref="PG65" si="15585">($A65/PF65)/PF$99</f>
        <v>0.61013033723726839</v>
      </c>
      <c r="PH65">
        <v>4920172.5</v>
      </c>
      <c r="PI65">
        <f t="shared" ref="PI65" si="15586">($A65/PH65)/PH$99</f>
        <v>0.8583040859908162</v>
      </c>
      <c r="PJ65">
        <v>23702.95</v>
      </c>
      <c r="PK65">
        <f t="shared" ref="PK65" si="15587">($A65/PJ65)/PJ$99</f>
        <v>0.83238874964935217</v>
      </c>
      <c r="PL65">
        <v>65611.97</v>
      </c>
      <c r="PM65">
        <f t="shared" ref="PM65" si="15588">($A65/PL65)/PL$99</f>
        <v>0.68411731798922659</v>
      </c>
      <c r="PN65">
        <v>2207.36</v>
      </c>
      <c r="PO65">
        <f t="shared" ref="PO65" si="15589">($A65/PN65)/PN$99</f>
        <v>1.5000073379241463</v>
      </c>
      <c r="PP65">
        <v>2896</v>
      </c>
      <c r="PQ65">
        <f t="shared" ref="PQ65" si="15590">($A65/PP65)/PP$99</f>
        <v>3.1855909521522081</v>
      </c>
      <c r="PR65">
        <v>169646.69</v>
      </c>
      <c r="PS65">
        <f t="shared" ref="PS65" si="15591">($A65/PR65)/PR$99</f>
        <v>0.63460961937821569</v>
      </c>
      <c r="PT65">
        <v>2846.81</v>
      </c>
      <c r="PU65">
        <f t="shared" ref="PU65" si="15592">($A65/PT65)/PT$99</f>
        <v>1.50274818955409</v>
      </c>
      <c r="PV65">
        <v>81942.710000000006</v>
      </c>
      <c r="PW65">
        <f t="shared" ref="PW65" si="15593">($A65/PV65)/PV$99</f>
        <v>0.93026736822050482</v>
      </c>
      <c r="PX65">
        <v>343283.84</v>
      </c>
      <c r="PY65">
        <f t="shared" ref="PY65" si="15594">($A65/PX65)/PX$99</f>
        <v>0.88246859142689515</v>
      </c>
      <c r="PZ65">
        <v>2502.4899999999998</v>
      </c>
      <c r="QA65">
        <f t="shared" ref="QA65" si="15595">($A65/PZ65)/PZ$99</f>
        <v>0.60228336492124801</v>
      </c>
      <c r="QB65">
        <v>58922.27</v>
      </c>
      <c r="QC65">
        <f t="shared" ref="QC65" si="15596">($A65/QB65)/QB$99</f>
        <v>0.57544007653528717</v>
      </c>
      <c r="QD65">
        <v>10864.62</v>
      </c>
      <c r="QE65">
        <f t="shared" ref="QE65" si="15597">($A65/QD65)/QD$99</f>
        <v>0.79507124917160854</v>
      </c>
      <c r="QF65">
        <v>236445.34</v>
      </c>
      <c r="QG65">
        <f t="shared" ref="QG65" si="15598">($A65/QF65)/QF$99</f>
        <v>0.5601733732652705</v>
      </c>
      <c r="QH65">
        <v>1567.9</v>
      </c>
      <c r="QI65">
        <f t="shared" ref="QI65" si="15599">($A65/QH65)/QH$99</f>
        <v>0.96202163785359229</v>
      </c>
      <c r="QJ65">
        <v>3092.76</v>
      </c>
      <c r="QK65">
        <f t="shared" ref="QK65" si="15600">($A65/QJ65)/QJ$99</f>
        <v>0.3263242825553721</v>
      </c>
      <c r="QL65">
        <v>62955.77</v>
      </c>
      <c r="QM65">
        <f t="shared" ref="QM65" si="15601">($A65/QL65)/QL$99</f>
        <v>0.68179264617623647</v>
      </c>
      <c r="QN65">
        <v>86615.66</v>
      </c>
      <c r="QO65">
        <f t="shared" ref="QO65" si="15602">($A65/QN65)/QN$99</f>
        <v>0.69755333356538107</v>
      </c>
      <c r="QP65">
        <v>552041.93999999994</v>
      </c>
      <c r="QQ65">
        <f t="shared" ref="QQ65" si="15603">($A65/QP65)/QP$99</f>
        <v>1.1511126290406952</v>
      </c>
      <c r="QR65">
        <v>2846.81</v>
      </c>
      <c r="QS65">
        <f t="shared" ref="QS65" si="15604">($A65/QR65)/QR$99</f>
        <v>0.72624932232891504</v>
      </c>
      <c r="QT65">
        <v>18980.8</v>
      </c>
      <c r="QU65">
        <f t="shared" ref="QU65" si="15605">($A65/QT65)/QT$99</f>
        <v>3.918276005357463</v>
      </c>
      <c r="QV65">
        <v>139641.41</v>
      </c>
      <c r="QW65">
        <f t="shared" ref="QW65" si="15606">($A65/QV65)/QV$99</f>
        <v>0.6650263601158507</v>
      </c>
      <c r="QX65">
        <v>103487.5</v>
      </c>
      <c r="QY65">
        <f t="shared" ref="QY65" si="15607">($A65/QX65)/QX$99</f>
        <v>0.69381779324173609</v>
      </c>
      <c r="QZ65">
        <v>46083.94</v>
      </c>
      <c r="RA65">
        <f t="shared" ref="RA65" si="15608">($A65/QZ65)/QZ$99</f>
        <v>0.71926182099316605</v>
      </c>
      <c r="RB65">
        <v>18046.21</v>
      </c>
      <c r="RC65">
        <f t="shared" ref="RC65" si="15609">($A65/RB65)/RB$99</f>
        <v>0.64991166129097899</v>
      </c>
      <c r="RD65">
        <v>6880.31</v>
      </c>
      <c r="RE65">
        <f t="shared" ref="RE65" si="15610">($A65/RD65)/RD$99</f>
        <v>1.1234800241638354</v>
      </c>
      <c r="RF65">
        <v>2502.4899999999998</v>
      </c>
      <c r="RG65">
        <f t="shared" ref="RG65" si="15611">($A65/RF65)/RF$99</f>
        <v>0.58672857323793803</v>
      </c>
      <c r="RH65">
        <v>2551.6799999999998</v>
      </c>
      <c r="RI65">
        <f t="shared" ref="RI65" si="15612">($A65/RH65)/RH$99</f>
        <v>0.71548246859195197</v>
      </c>
      <c r="RJ65">
        <v>67923.850000000006</v>
      </c>
      <c r="RK65">
        <f t="shared" ref="RK65" si="15613">($A65/RJ65)/RJ$99</f>
        <v>0.63553580224354556</v>
      </c>
      <c r="RL65">
        <v>6585.18</v>
      </c>
      <c r="RM65">
        <f t="shared" ref="RM65" si="15614">($A65/RL65)/RL$99</f>
        <v>0.45110068298187994</v>
      </c>
      <c r="RN65">
        <v>61775.23</v>
      </c>
      <c r="RO65">
        <f t="shared" ref="RO65" si="15615">($A65/RN65)/RN$99</f>
        <v>0.57340684875693049</v>
      </c>
      <c r="RP65">
        <v>97879.95</v>
      </c>
      <c r="RQ65">
        <f t="shared" ref="RQ65" si="15616">($A65/RP65)/RP$99</f>
        <v>0.58093218296458804</v>
      </c>
      <c r="RR65">
        <v>261876.05</v>
      </c>
      <c r="RS65">
        <f t="shared" ref="RS65" si="15617">($A65/RR65)/RR$99</f>
        <v>0.55219806526736326</v>
      </c>
      <c r="RT65">
        <v>34967.230000000003</v>
      </c>
      <c r="RU65">
        <f t="shared" ref="RU65" si="15618">($A65/RT65)/RT$99</f>
        <v>1.1393163115171849</v>
      </c>
      <c r="RV65">
        <v>766751.88</v>
      </c>
      <c r="RW65">
        <f t="shared" ref="RW65" si="15619">($A65/RV65)/RV$99</f>
        <v>0.7663383906814154</v>
      </c>
      <c r="RX65">
        <v>44411.519999999997</v>
      </c>
      <c r="RY65">
        <f t="shared" ref="RY65" si="15620">($A65/RX65)/RX$99</f>
        <v>0.32504127315941045</v>
      </c>
      <c r="RZ65">
        <v>27490.5</v>
      </c>
      <c r="SA65">
        <f t="shared" ref="SA65" si="15621">($A65/RZ65)/RZ$99</f>
        <v>0.54441552381479286</v>
      </c>
      <c r="SB65">
        <v>22276.46</v>
      </c>
      <c r="SC65">
        <f t="shared" ref="SC65" si="15622">($A65/SB65)/SB$99</f>
        <v>0.75143252480824485</v>
      </c>
      <c r="SD65">
        <v>1140735.8799999999</v>
      </c>
      <c r="SE65">
        <f t="shared" ref="SE65" si="15623">($A65/SD65)/SD$99</f>
        <v>0.59060728495132542</v>
      </c>
      <c r="SF65">
        <v>190.61</v>
      </c>
      <c r="SG65">
        <f t="shared" ref="SG65" si="15624">($A65/SF65)/SF$99</f>
        <v>2.0144120853019789</v>
      </c>
    </row>
    <row r="66" spans="1:501" x14ac:dyDescent="0.45">
      <c r="A66">
        <v>50.7</v>
      </c>
      <c r="B66">
        <v>3285.99</v>
      </c>
      <c r="C66">
        <f t="shared" si="0"/>
        <v>0.50147001927470058</v>
      </c>
      <c r="D66">
        <v>9740.43</v>
      </c>
      <c r="E66">
        <f t="shared" si="0"/>
        <v>0.85245572510444068</v>
      </c>
      <c r="F66">
        <v>75609.91</v>
      </c>
      <c r="G66">
        <f t="shared" ref="G66" si="15625">($A66/F66)/F$99</f>
        <v>0.79301074993131593</v>
      </c>
      <c r="H66">
        <v>7218.5</v>
      </c>
      <c r="I66">
        <f t="shared" ref="I66" si="15626">($A66/H66)/H$99</f>
        <v>1.3453439692450841</v>
      </c>
      <c r="J66">
        <v>49834.89</v>
      </c>
      <c r="K66">
        <f t="shared" ref="K66" si="15627">($A66/J66)/J$99</f>
        <v>0.88850032410399304</v>
      </c>
      <c r="L66">
        <v>207391.61</v>
      </c>
      <c r="M66">
        <f t="shared" ref="M66" si="15628">($A66/L66)/L$99</f>
        <v>1.0838532490398811</v>
      </c>
      <c r="N66">
        <v>287153.09000000003</v>
      </c>
      <c r="O66">
        <f t="shared" ref="O66" si="15629">($A66/N66)/N$99</f>
        <v>1.0432653198366755</v>
      </c>
      <c r="P66">
        <v>649798.56000000006</v>
      </c>
      <c r="Q66">
        <f t="shared" ref="Q66" si="15630">($A66/P66)/P$99</f>
        <v>1.1343264928631982</v>
      </c>
      <c r="R66">
        <v>251.12</v>
      </c>
      <c r="S66">
        <f t="shared" ref="S66" si="15631">($A66/R66)/R$99</f>
        <v>1.4421941120587709</v>
      </c>
      <c r="T66">
        <v>4953.03</v>
      </c>
      <c r="U66">
        <f t="shared" ref="U66" si="15632">($A66/T66)/T$99</f>
        <v>0.81414672890756523</v>
      </c>
      <c r="V66">
        <v>806585.81</v>
      </c>
      <c r="W66">
        <f t="shared" ref="W66" si="15633">($A66/V66)/V$99</f>
        <v>0.73174273852194283</v>
      </c>
      <c r="X66">
        <v>208.38</v>
      </c>
      <c r="Y66">
        <f t="shared" ref="Y66" si="15634">($A66/X66)/X$99</f>
        <v>1.4291760602515322</v>
      </c>
      <c r="Z66">
        <v>764.06</v>
      </c>
      <c r="AA66">
        <f t="shared" ref="AA66" si="15635">($A66/Z66)/Z$99</f>
        <v>5.3073855015779845</v>
      </c>
      <c r="AB66">
        <v>5807.93</v>
      </c>
      <c r="AC66">
        <f t="shared" ref="AC66" si="15636">($A66/AB66)/AB$99</f>
        <v>1.0719720217907678</v>
      </c>
      <c r="AD66">
        <v>13972.15</v>
      </c>
      <c r="AE66">
        <f t="shared" ref="AE66" si="15637">($A66/AD66)/AD$99</f>
        <v>0.69280064789854989</v>
      </c>
      <c r="AF66">
        <v>194867.44</v>
      </c>
      <c r="AG66">
        <f t="shared" ref="AG66" si="15638">($A66/AF66)/AF$99</f>
        <v>0.72374437262217772</v>
      </c>
      <c r="AH66">
        <v>68514.3</v>
      </c>
      <c r="AI66">
        <f t="shared" ref="AI66" si="15639">($A66/AH66)/AH$99</f>
        <v>1.3112640735766241</v>
      </c>
      <c r="AJ66">
        <v>72489.55</v>
      </c>
      <c r="AK66">
        <f t="shared" ref="AK66" si="15640">($A66/AJ66)/AJ$99</f>
        <v>1.1059323785689681</v>
      </c>
      <c r="AL66">
        <v>37909.14</v>
      </c>
      <c r="AM66">
        <f t="shared" ref="AM66" si="15641">($A66/AL66)/AL$99</f>
        <v>0.76837348695131824</v>
      </c>
      <c r="AN66">
        <v>138914.70000000001</v>
      </c>
      <c r="AO66">
        <f t="shared" ref="AO66" si="15642">($A66/AN66)/AN$99</f>
        <v>0.71790035380706407</v>
      </c>
      <c r="AP66">
        <v>1106.02</v>
      </c>
      <c r="AQ66">
        <f t="shared" ref="AQ66" si="15643">($A66/AP66)/AP$99</f>
        <v>0.5050271324073945</v>
      </c>
      <c r="AR66">
        <v>3029.53</v>
      </c>
      <c r="AS66">
        <f t="shared" ref="AS66" si="15644">($A66/AR66)/AR$99</f>
        <v>0.56751035280647688</v>
      </c>
      <c r="AT66">
        <v>1191.51</v>
      </c>
      <c r="AU66">
        <f t="shared" ref="AU66" si="15645">($A66/AT66)/AT$99</f>
        <v>0.63952528927826779</v>
      </c>
      <c r="AV66">
        <v>977.78</v>
      </c>
      <c r="AW66">
        <f t="shared" ref="AW66" si="15646">($A66/AV66)/AV$99</f>
        <v>1.1222850572365082</v>
      </c>
      <c r="AX66">
        <v>593.08000000000004</v>
      </c>
      <c r="AY66">
        <f t="shared" ref="AY66" si="15647">($A66/AX66)/AX$99</f>
        <v>0.78250919709602018</v>
      </c>
      <c r="AZ66">
        <v>136691.98000000001</v>
      </c>
      <c r="BA66">
        <f t="shared" ref="BA66" si="15648">($A66/AZ66)/AZ$99</f>
        <v>1.0503691862887301</v>
      </c>
      <c r="BB66">
        <v>149216.16</v>
      </c>
      <c r="BC66">
        <f t="shared" ref="BC66" si="15649">($A66/BB66)/BB$99</f>
        <v>0.71515682907213651</v>
      </c>
      <c r="BD66">
        <v>5166.76</v>
      </c>
      <c r="BE66">
        <f t="shared" ref="BE66" si="15650">($A66/BD66)/BD$99</f>
        <v>0.93162283911910615</v>
      </c>
      <c r="BF66">
        <v>30899.03</v>
      </c>
      <c r="BG66">
        <f t="shared" ref="BG66" si="15651">($A66/BF66)/BF$99</f>
        <v>0.55745728366092007</v>
      </c>
      <c r="BH66">
        <v>423081.03</v>
      </c>
      <c r="BI66">
        <f t="shared" ref="BI66" si="15652">($A66/BH66)/BH$99</f>
        <v>0.81375024171197929</v>
      </c>
      <c r="BJ66">
        <v>40516.57</v>
      </c>
      <c r="BK66">
        <f t="shared" ref="BK66" si="15653">($A66/BJ66)/BJ$99</f>
        <v>0.58282225948098088</v>
      </c>
      <c r="BL66">
        <v>46800.03</v>
      </c>
      <c r="BM66">
        <f t="shared" ref="BM66" si="15654">($A66/BL66)/BL$99</f>
        <v>0.67491231863539258</v>
      </c>
      <c r="BN66">
        <v>46287.09</v>
      </c>
      <c r="BO66">
        <f t="shared" ref="BO66" si="15655">($A66/BN66)/BN$99</f>
        <v>0.74647504075201443</v>
      </c>
      <c r="BP66">
        <v>3969.91</v>
      </c>
      <c r="BQ66">
        <f t="shared" ref="BQ66" si="15656">($A66/BP66)/BP$99</f>
        <v>0.84626277181236575</v>
      </c>
      <c r="BR66">
        <v>2388.36</v>
      </c>
      <c r="BS66">
        <f t="shared" ref="BS66" si="15657">($A66/BR66)/BR$99</f>
        <v>0.71962575648592175</v>
      </c>
      <c r="BT66">
        <v>2046.4</v>
      </c>
      <c r="BU66">
        <f t="shared" ref="BU66" si="15658">($A66/BT66)/BT$99</f>
        <v>0.88086189102575618</v>
      </c>
      <c r="BV66">
        <v>118269.05</v>
      </c>
      <c r="BW66">
        <f t="shared" ref="BW66" si="15659">($A66/BV66)/BV$99</f>
        <v>0.78791676047225145</v>
      </c>
      <c r="BX66">
        <v>1533.46</v>
      </c>
      <c r="BY66">
        <f t="shared" ref="BY66" si="15660">($A66/BX66)/BX$99</f>
        <v>1.0844078454832871</v>
      </c>
      <c r="BZ66">
        <v>68557.039999999994</v>
      </c>
      <c r="CA66">
        <f t="shared" ref="CA66" si="15661">($A66/BZ66)/BZ$99</f>
        <v>0.88306215797956422</v>
      </c>
      <c r="CB66">
        <v>3328.74</v>
      </c>
      <c r="CC66">
        <f t="shared" ref="CC66" si="15662">($A66/CB66)/CB$99</f>
        <v>0.81804580623457801</v>
      </c>
      <c r="CD66">
        <v>57144.23</v>
      </c>
      <c r="CE66">
        <f t="shared" ref="CE66" si="15663">($A66/CD66)/CD$99</f>
        <v>0.93912403835025882</v>
      </c>
      <c r="CF66">
        <v>19229.740000000002</v>
      </c>
      <c r="CG66">
        <f t="shared" ref="CG66" si="15664">($A66/CF66)/CF$99</f>
        <v>0.86672242276028244</v>
      </c>
      <c r="CH66">
        <v>16579.57</v>
      </c>
      <c r="CI66">
        <f t="shared" ref="CI66" si="15665">($A66/CH66)/CH$99</f>
        <v>1.2393214332064879</v>
      </c>
      <c r="CJ66">
        <v>397605.22</v>
      </c>
      <c r="CK66">
        <f t="shared" ref="CK66" si="15666">($A66/CJ66)/CJ$99</f>
        <v>0.74375176042674151</v>
      </c>
      <c r="CL66">
        <v>150583.98000000001</v>
      </c>
      <c r="CM66">
        <f t="shared" ref="CM66" si="15667">($A66/CL66)/CL$99</f>
        <v>0.6368683817975308</v>
      </c>
      <c r="CN66">
        <v>164860.70000000001</v>
      </c>
      <c r="CO66">
        <f t="shared" ref="CO66" si="15668">($A66/CN66)/CN$99</f>
        <v>0.98260986966387265</v>
      </c>
      <c r="CP66">
        <v>23461.46</v>
      </c>
      <c r="CQ66">
        <f t="shared" ref="CQ66" si="15669">($A66/CP66)/CP$99</f>
        <v>0.89758059671693591</v>
      </c>
      <c r="CR66">
        <v>53639.17</v>
      </c>
      <c r="CS66">
        <f t="shared" ref="CS66" si="15670">($A66/CR66)/CR$99</f>
        <v>0.83357161946813507</v>
      </c>
      <c r="CT66">
        <v>201450.09</v>
      </c>
      <c r="CU66">
        <f t="shared" ref="CU66" si="15671">($A66/CT66)/CT$99</f>
        <v>0.53800699592668622</v>
      </c>
      <c r="CV66">
        <v>876345.12</v>
      </c>
      <c r="CW66">
        <f t="shared" ref="CW66" si="15672">($A66/CV66)/CV$99</f>
        <v>0.8332469557230614</v>
      </c>
      <c r="CX66">
        <v>188242.02</v>
      </c>
      <c r="CY66">
        <f t="shared" ref="CY66" si="15673">($A66/CX66)/CX$99</f>
        <v>0.9180761170132693</v>
      </c>
      <c r="CZ66">
        <v>305875.25</v>
      </c>
      <c r="DA66">
        <f t="shared" ref="DA66" si="15674">($A66/CZ66)/CZ$99</f>
        <v>0.65405477446503013</v>
      </c>
      <c r="DB66">
        <v>91040.72</v>
      </c>
      <c r="DC66">
        <f t="shared" ref="DC66" si="15675">($A66/DB66)/DB$99</f>
        <v>0.66557014678907001</v>
      </c>
      <c r="DD66">
        <v>19999.14</v>
      </c>
      <c r="DE66">
        <f t="shared" ref="DE66" si="15676">($A66/DD66)/DD$99</f>
        <v>2.4306039451292438</v>
      </c>
      <c r="DF66">
        <v>143018.19</v>
      </c>
      <c r="DG66">
        <f t="shared" ref="DG66" si="15677">($A66/DF66)/DF$99</f>
        <v>1.2295902608138922</v>
      </c>
      <c r="DH66">
        <v>3841.67</v>
      </c>
      <c r="DI66">
        <f t="shared" ref="DI66" si="15678">($A66/DH66)/DH$99</f>
        <v>0.78497344371663536</v>
      </c>
      <c r="DJ66">
        <v>56887.76</v>
      </c>
      <c r="DK66">
        <f t="shared" ref="DK66" si="15679">($A66/DJ66)/DJ$99</f>
        <v>0.89817695842205958</v>
      </c>
      <c r="DL66">
        <v>593.08000000000004</v>
      </c>
      <c r="DM66">
        <f t="shared" ref="DM66" si="15680">($A66/DL66)/DL$99</f>
        <v>1.8579752328146997</v>
      </c>
      <c r="DN66">
        <v>16323.11</v>
      </c>
      <c r="DO66">
        <f t="shared" ref="DO66" si="15681">($A66/DN66)/DN$99</f>
        <v>0.63492641552075257</v>
      </c>
      <c r="DP66">
        <v>935.04</v>
      </c>
      <c r="DQ66">
        <f t="shared" ref="DQ66" si="15682">($A66/DP66)/DP$99</f>
        <v>0.62796151283578927</v>
      </c>
      <c r="DR66">
        <v>476426.31</v>
      </c>
      <c r="DS66">
        <f t="shared" ref="DS66" si="15683">($A66/DR66)/DR$99</f>
        <v>1.280194993003722</v>
      </c>
      <c r="DT66">
        <v>42611.05</v>
      </c>
      <c r="DU66">
        <f t="shared" ref="DU66" si="15684">($A66/DT66)/DT$99</f>
        <v>1.4420269626205022</v>
      </c>
      <c r="DV66">
        <v>1191.51</v>
      </c>
      <c r="DW66">
        <f t="shared" ref="DW66" si="15685">($A66/DV66)/DV$99</f>
        <v>2.2266886002434276</v>
      </c>
      <c r="DX66">
        <v>635.83000000000004</v>
      </c>
      <c r="DY66">
        <f t="shared" ref="DY66" si="15686">($A66/DX66)/DX$99</f>
        <v>0.3320190766607416</v>
      </c>
      <c r="DZ66">
        <v>47911.39</v>
      </c>
      <c r="EA66">
        <f t="shared" ref="EA66" si="15687">($A66/DZ66)/DZ$99</f>
        <v>3.6015246187905099</v>
      </c>
      <c r="EB66">
        <v>10210.620000000001</v>
      </c>
      <c r="EC66">
        <f t="shared" ref="EC66" si="15688">($A66/EB66)/EB$99</f>
        <v>18.42035033636207</v>
      </c>
      <c r="ED66">
        <v>714342.94</v>
      </c>
      <c r="EE66">
        <f t="shared" ref="EE66" si="15689">($A66/ED66)/ED$99</f>
        <v>1.5174708006764923</v>
      </c>
      <c r="EF66">
        <v>17434.47</v>
      </c>
      <c r="EG66">
        <f t="shared" ref="EG66" si="15690">($A66/EF66)/EF$99</f>
        <v>0.77637069835273198</v>
      </c>
      <c r="EH66">
        <v>4440.1000000000004</v>
      </c>
      <c r="EI66">
        <f t="shared" ref="EI66" si="15691">($A66/EH66)/EH$99</f>
        <v>0.57453020911617547</v>
      </c>
      <c r="EJ66">
        <v>13843.92</v>
      </c>
      <c r="EK66">
        <f t="shared" ref="EK66" si="15692">($A66/EJ66)/EJ$99</f>
        <v>2.8009929422888193</v>
      </c>
      <c r="EL66">
        <v>46372.58</v>
      </c>
      <c r="EM66">
        <f t="shared" ref="EM66" si="15693">($A66/EL66)/EL$99</f>
        <v>1.8863455732910692</v>
      </c>
      <c r="EN66">
        <v>31112.75</v>
      </c>
      <c r="EO66">
        <f t="shared" ref="EO66" si="15694">($A66/EN66)/EN$99</f>
        <v>0.83534010017188032</v>
      </c>
      <c r="EP66">
        <v>115875.35</v>
      </c>
      <c r="EQ66">
        <f t="shared" ref="EQ66" si="15695">($A66/EP66)/EP$99</f>
        <v>0.92445575099016031</v>
      </c>
      <c r="ER66">
        <v>8928.2900000000009</v>
      </c>
      <c r="ES66">
        <f t="shared" ref="ES66" si="15696">($A66/ER66)/ER$99</f>
        <v>0.72241418373798683</v>
      </c>
      <c r="ET66">
        <v>46500.82</v>
      </c>
      <c r="EU66">
        <f t="shared" ref="EU66" si="15697">($A66/ET66)/ET$99</f>
        <v>0.87257125480509934</v>
      </c>
      <c r="EV66">
        <v>226455.72</v>
      </c>
      <c r="EW66">
        <f t="shared" ref="EW66" si="15698">($A66/EV66)/EV$99</f>
        <v>0.8685630046833972</v>
      </c>
      <c r="EX66">
        <v>112541.27</v>
      </c>
      <c r="EY66">
        <f t="shared" ref="EY66" si="15699">($A66/EX66)/EX$99</f>
        <v>0.90328076789663381</v>
      </c>
      <c r="EZ66">
        <v>83645.899999999994</v>
      </c>
      <c r="FA66">
        <f t="shared" ref="FA66" si="15700">($A66/EZ66)/EZ$99</f>
        <v>0.78748044051436061</v>
      </c>
      <c r="FB66">
        <v>312757.12</v>
      </c>
      <c r="FC66">
        <f t="shared" ref="FC66" si="15701">($A66/FB66)/FB$99</f>
        <v>2.7999199940589476</v>
      </c>
      <c r="FD66">
        <v>30086.880000000001</v>
      </c>
      <c r="FE66">
        <f t="shared" ref="FE66" si="15702">($A66/FD66)/FD$99</f>
        <v>1.3353113804799601</v>
      </c>
      <c r="FF66">
        <v>48424.32</v>
      </c>
      <c r="FG66">
        <f t="shared" ref="FG66" si="15703">($A66/FF66)/FF$99</f>
        <v>1.7421730735368361</v>
      </c>
      <c r="FH66">
        <v>257103.61</v>
      </c>
      <c r="FI66">
        <f t="shared" ref="FI66" si="15704">($A66/FH66)/FH$99</f>
        <v>0.94625686816848875</v>
      </c>
      <c r="FJ66">
        <v>5124.01</v>
      </c>
      <c r="FK66">
        <f t="shared" ref="FK66" si="15705">($A66/FJ66)/FJ$99</f>
        <v>0.89457189589327457</v>
      </c>
      <c r="FL66">
        <v>6833.8</v>
      </c>
      <c r="FM66">
        <f t="shared" ref="FM66" si="15706">($A66/FL66)/FL$99</f>
        <v>1.4494159914220059</v>
      </c>
      <c r="FN66">
        <v>31796.66</v>
      </c>
      <c r="FO66">
        <f t="shared" ref="FO66" si="15707">($A66/FN66)/FN$99</f>
        <v>0.93610321524229623</v>
      </c>
      <c r="FP66">
        <v>387773.94</v>
      </c>
      <c r="FQ66">
        <f t="shared" ref="FQ66" si="15708">($A66/FP66)/FP$99</f>
        <v>0.84894932191604788</v>
      </c>
      <c r="FR66">
        <v>64923.75</v>
      </c>
      <c r="FS66">
        <f t="shared" ref="FS66" si="15709">($A66/FR66)/FR$99</f>
        <v>0.8510532479950409</v>
      </c>
      <c r="FT66">
        <v>285272.34000000003</v>
      </c>
      <c r="FU66">
        <f t="shared" ref="FU66" si="15710">($A66/FT66)/FT$99</f>
        <v>1.8635142199578192</v>
      </c>
      <c r="FV66">
        <v>8329.86</v>
      </c>
      <c r="FW66">
        <f t="shared" ref="FW66" si="15711">($A66/FV66)/FV$99</f>
        <v>0.94067621770803944</v>
      </c>
      <c r="FX66">
        <v>215726.8</v>
      </c>
      <c r="FY66">
        <f t="shared" ref="FY66" si="15712">($A66/FX66)/FX$99</f>
        <v>1.002909129399183</v>
      </c>
      <c r="FZ66">
        <v>5380.48</v>
      </c>
      <c r="GA66">
        <f t="shared" ref="GA66" si="15713">($A66/FZ66)/FZ$99</f>
        <v>0.91442579016485803</v>
      </c>
      <c r="GB66">
        <v>23803.42</v>
      </c>
      <c r="GC66">
        <f t="shared" ref="GC66" si="15714">($A66/GB66)/GB$99</f>
        <v>0.88389439879122766</v>
      </c>
      <c r="GD66">
        <v>3456.97</v>
      </c>
      <c r="GE66">
        <f t="shared" ref="GE66" si="15715">($A66/GD66)/GD$99</f>
        <v>1.0648861900730908</v>
      </c>
      <c r="GF66">
        <v>378455.59</v>
      </c>
      <c r="GG66">
        <f t="shared" ref="GG66" si="15716">($A66/GF66)/GF$99</f>
        <v>0.67241196544576509</v>
      </c>
      <c r="GH66">
        <v>4226.38</v>
      </c>
      <c r="GI66">
        <f t="shared" ref="GI66" si="15717">($A66/GH66)/GH$99</f>
        <v>0.51808980118693071</v>
      </c>
      <c r="GJ66">
        <v>86039.6</v>
      </c>
      <c r="GK66">
        <f t="shared" ref="GK66" si="15718">($A66/GJ66)/GJ$99</f>
        <v>1.0975645873499011</v>
      </c>
      <c r="GL66">
        <v>16964.28</v>
      </c>
      <c r="GM66">
        <f t="shared" ref="GM66" si="15719">($A66/GL66)/GL$99</f>
        <v>1.4157756442712124</v>
      </c>
      <c r="GN66">
        <v>1154911.75</v>
      </c>
      <c r="GO66">
        <f t="shared" ref="GO66" si="15720">($A66/GN66)/GN$99</f>
        <v>1.0256706321382254</v>
      </c>
      <c r="GP66">
        <v>60820.27</v>
      </c>
      <c r="GQ66">
        <f t="shared" ref="GQ66" si="15721">($A66/GP66)/GP$99</f>
        <v>0.95919459050000599</v>
      </c>
      <c r="GR66">
        <v>2174.63</v>
      </c>
      <c r="GS66">
        <f t="shared" ref="GS66" si="15722">($A66/GR66)/GR$99</f>
        <v>0.64274793265455232</v>
      </c>
      <c r="GT66">
        <v>239321.83</v>
      </c>
      <c r="GU66">
        <f t="shared" ref="GU66" si="15723">($A66/GT66)/GT$99</f>
        <v>0.88358251460864812</v>
      </c>
      <c r="GV66">
        <v>14656.07</v>
      </c>
      <c r="GW66">
        <f t="shared" ref="GW66" si="15724">($A66/GV66)/GV$99</f>
        <v>0.65026224495261364</v>
      </c>
      <c r="GX66">
        <v>37310.720000000001</v>
      </c>
      <c r="GY66">
        <f t="shared" ref="GY66" si="15725">($A66/GX66)/GX$99</f>
        <v>0.96670341936718418</v>
      </c>
      <c r="GZ66">
        <v>537465.62</v>
      </c>
      <c r="HA66">
        <f t="shared" ref="HA66" si="15726">($A66/GZ66)/GZ$99</f>
        <v>0.65208376676109503</v>
      </c>
      <c r="HB66">
        <v>143573.88</v>
      </c>
      <c r="HC66">
        <f t="shared" ref="HC66" si="15727">($A66/HB66)/HB$99</f>
        <v>0.43058364488322143</v>
      </c>
      <c r="HD66">
        <v>60820.27</v>
      </c>
      <c r="HE66">
        <f t="shared" ref="HE66" si="15728">($A66/HD66)/HD$99</f>
        <v>0.75027282911114046</v>
      </c>
      <c r="HF66">
        <v>2815.8</v>
      </c>
      <c r="HG66">
        <f t="shared" ref="HG66" si="15729">($A66/HF66)/HF$99</f>
        <v>0.99943903972241466</v>
      </c>
      <c r="HH66">
        <v>111002.46</v>
      </c>
      <c r="HI66">
        <f t="shared" ref="HI66" si="15730">($A66/HH66)/HH$99</f>
        <v>0.78038452193576968</v>
      </c>
      <c r="HJ66">
        <v>90100.34</v>
      </c>
      <c r="HK66">
        <f t="shared" ref="HK66" si="15731">($A66/HJ66)/HJ$99</f>
        <v>0.80274236672554566</v>
      </c>
      <c r="HL66">
        <v>39447.949999999997</v>
      </c>
      <c r="HM66">
        <f t="shared" ref="HM66" si="15732">($A66/HL66)/HL$99</f>
        <v>0.94589593111884507</v>
      </c>
      <c r="HN66">
        <v>122.89</v>
      </c>
      <c r="HO66">
        <f t="shared" ref="HO66" si="15733">($A66/HN66)/HN$99</f>
        <v>1.7482788225232231</v>
      </c>
      <c r="HP66">
        <v>33848.410000000003</v>
      </c>
      <c r="HQ66">
        <f t="shared" ref="HQ66" si="15734">($A66/HP66)/HP$99</f>
        <v>1.3167852520613899</v>
      </c>
      <c r="HR66">
        <v>54023.87</v>
      </c>
      <c r="HS66">
        <f t="shared" ref="HS66" si="15735">($A66/HR66)/HR$99</f>
        <v>0.87607511594211929</v>
      </c>
      <c r="HT66">
        <v>8415.35</v>
      </c>
      <c r="HU66">
        <f t="shared" ref="HU66" si="15736">($A66/HT66)/HT$99</f>
        <v>0.53308209749560065</v>
      </c>
      <c r="HV66">
        <v>2687.57</v>
      </c>
      <c r="HW66">
        <f t="shared" ref="HW66" si="15737">($A66/HV66)/HV$99</f>
        <v>0.54620545097250917</v>
      </c>
      <c r="HX66">
        <v>6406.35</v>
      </c>
      <c r="HY66">
        <f t="shared" ref="HY66" si="15738">($A66/HX66)/HX$99</f>
        <v>1.3735842602719439</v>
      </c>
      <c r="HZ66">
        <v>1447.97</v>
      </c>
      <c r="IA66">
        <f t="shared" ref="IA66" si="15739">($A66/HZ66)/HZ$99</f>
        <v>0.48319611779488419</v>
      </c>
      <c r="IB66">
        <v>5209.5</v>
      </c>
      <c r="IC66">
        <f t="shared" ref="IC66" si="15740">($A66/IB66)/IB$99</f>
        <v>0.67133147889573641</v>
      </c>
      <c r="ID66">
        <v>42.74</v>
      </c>
      <c r="IE66">
        <f t="shared" ref="IE66" si="15741">($A66/ID66)/ID$99</f>
        <v>9.0482535447539814</v>
      </c>
      <c r="IF66">
        <v>178026.05</v>
      </c>
      <c r="IG66">
        <f t="shared" ref="IG66" si="15742">($A66/IF66)/IF$99</f>
        <v>0.92406119707116219</v>
      </c>
      <c r="IH66">
        <v>2602.08</v>
      </c>
      <c r="II66">
        <f t="shared" ref="II66" si="15743">($A66/IH66)/IH$99</f>
        <v>0.5095149721830674</v>
      </c>
      <c r="IJ66">
        <v>11450.22</v>
      </c>
      <c r="IK66">
        <f t="shared" ref="IK66" si="15744">($A66/IJ66)/IJ$99</f>
        <v>2.3387904010418477</v>
      </c>
      <c r="IL66">
        <v>5850.67</v>
      </c>
      <c r="IM66">
        <f t="shared" ref="IM66" si="15745">($A66/IL66)/IL$99</f>
        <v>2.8068395727034288</v>
      </c>
      <c r="IN66">
        <v>2773.06</v>
      </c>
      <c r="IO66">
        <f t="shared" ref="IO66" si="15746">($A66/IN66)/IN$99</f>
        <v>0.3696587042939663</v>
      </c>
      <c r="IP66">
        <v>2260.12</v>
      </c>
      <c r="IQ66">
        <f t="shared" ref="IQ66" si="15747">($A66/IP66)/IP$99</f>
        <v>0.57682795050839208</v>
      </c>
      <c r="IR66">
        <v>15254.49</v>
      </c>
      <c r="IS66">
        <f t="shared" ref="IS66" si="15748">($A66/IR66)/IR$99</f>
        <v>1.2603084310864985</v>
      </c>
      <c r="IT66">
        <v>2773.06</v>
      </c>
      <c r="IU66">
        <f t="shared" ref="IU66" si="15749">($A66/IT66)/IT$99</f>
        <v>0.58664886683310435</v>
      </c>
      <c r="IV66">
        <v>2302.87</v>
      </c>
      <c r="IW66">
        <f t="shared" ref="IW66" si="15750">($A66/IV66)/IV$99</f>
        <v>3.1518534682021659</v>
      </c>
      <c r="IX66">
        <v>1277</v>
      </c>
      <c r="IY66">
        <f t="shared" ref="IY66" si="15751">($A66/IX66)/IX$99</f>
        <v>0.78960026991694787</v>
      </c>
      <c r="IZ66">
        <v>144599.75</v>
      </c>
      <c r="JA66">
        <f t="shared" ref="JA66" si="15752">($A66/IZ66)/IZ$99</f>
        <v>0.89240508020747256</v>
      </c>
      <c r="JB66">
        <v>3585.21</v>
      </c>
      <c r="JC66">
        <f t="shared" ref="JC66" si="15753">($A66/JB66)/JB$99</f>
        <v>0.45236732576739763</v>
      </c>
      <c r="JD66">
        <v>5807.93</v>
      </c>
      <c r="JE66">
        <f t="shared" ref="JE66" si="15754">($A66/JD66)/JD$99</f>
        <v>0.65515498117211868</v>
      </c>
      <c r="JF66">
        <v>6192.63</v>
      </c>
      <c r="JG66">
        <f t="shared" ref="JG66" si="15755">($A66/JF66)/JF$99</f>
        <v>0.58351451779866281</v>
      </c>
      <c r="JH66">
        <v>993764.56</v>
      </c>
      <c r="JI66">
        <f t="shared" ref="JI66" si="15756">($A66/JH66)/JH$99</f>
        <v>0.90210153641253965</v>
      </c>
      <c r="JJ66">
        <v>31155.49</v>
      </c>
      <c r="JK66">
        <f t="shared" ref="JK66" si="15757">($A66/JJ66)/JJ$99</f>
        <v>1.2521920961247341</v>
      </c>
      <c r="JL66">
        <v>113994.58</v>
      </c>
      <c r="JM66">
        <f t="shared" ref="JM66" si="15758">($A66/JL66)/JL$99</f>
        <v>1.2706298024309484</v>
      </c>
      <c r="JN66">
        <v>4482.84</v>
      </c>
      <c r="JO66">
        <f t="shared" ref="JO66" si="15759">($A66/JN66)/JN$99</f>
        <v>0.64351697208762848</v>
      </c>
      <c r="JP66">
        <v>19144.25</v>
      </c>
      <c r="JQ66">
        <f t="shared" ref="JQ66" si="15760">($A66/JP66)/JP$99</f>
        <v>0.94322177877885094</v>
      </c>
      <c r="JR66">
        <v>1234.25</v>
      </c>
      <c r="JS66">
        <f t="shared" ref="JS66" si="15761">($A66/JR66)/JR$99</f>
        <v>0.65287390115209432</v>
      </c>
      <c r="JT66">
        <v>9142.01</v>
      </c>
      <c r="JU66">
        <f t="shared" ref="JU66" si="15762">($A66/JT66)/JT$99</f>
        <v>1.8018991039200718</v>
      </c>
      <c r="JV66">
        <v>105445.66</v>
      </c>
      <c r="JW66">
        <f t="shared" ref="JW66" si="15763">($A66/JV66)/JV$99</f>
        <v>1.1142189133652989</v>
      </c>
      <c r="JX66">
        <v>3285.99</v>
      </c>
      <c r="JY66">
        <f t="shared" ref="JY66" si="15764">($A66/JX66)/JX$99</f>
        <v>3.562541245334613</v>
      </c>
      <c r="JZ66">
        <v>29146.5</v>
      </c>
      <c r="KA66">
        <f t="shared" ref="KA66" si="15765">($A66/JZ66)/JZ$99</f>
        <v>1.2781979847863281</v>
      </c>
      <c r="KB66">
        <v>108224.06</v>
      </c>
      <c r="KC66">
        <f t="shared" ref="KC66" si="15766">($A66/KB66)/KB$99</f>
        <v>2.6327872205720504</v>
      </c>
      <c r="KD66">
        <v>37139.74</v>
      </c>
      <c r="KE66">
        <f t="shared" ref="KE66" si="15767">($A66/KD66)/KD$99</f>
        <v>0.70871265051170051</v>
      </c>
      <c r="KF66">
        <v>2473.85</v>
      </c>
      <c r="KG66">
        <f t="shared" ref="KG66" si="15768">($A66/KF66)/KF$99</f>
        <v>0.87002559046629879</v>
      </c>
      <c r="KH66">
        <v>3371.48</v>
      </c>
      <c r="KI66">
        <f t="shared" ref="KI66" si="15769">($A66/KH66)/KH$99</f>
        <v>0.68710893292788244</v>
      </c>
      <c r="KJ66">
        <v>66804.52</v>
      </c>
      <c r="KK66">
        <f t="shared" ref="KK66" si="15770">($A66/KJ66)/KJ$99</f>
        <v>1.0251432860200216</v>
      </c>
      <c r="KL66">
        <v>102453.54</v>
      </c>
      <c r="KM66">
        <f t="shared" ref="KM66" si="15771">($A66/KL66)/KL$99</f>
        <v>1.4720899413670885</v>
      </c>
      <c r="KN66">
        <v>17733.68</v>
      </c>
      <c r="KO66">
        <f t="shared" ref="KO66" si="15772">($A66/KN66)/KN$99</f>
        <v>0.89674170468391323</v>
      </c>
      <c r="KP66">
        <v>700493.69</v>
      </c>
      <c r="KQ66">
        <f t="shared" ref="KQ66" si="15773">($A66/KP66)/KP$99</f>
        <v>0.92537186278190675</v>
      </c>
      <c r="KR66">
        <v>25128.5</v>
      </c>
      <c r="KS66">
        <f t="shared" ref="KS66" si="15774">($A66/KR66)/KR$99</f>
        <v>1.8456305225194327</v>
      </c>
      <c r="KT66">
        <v>62359.07</v>
      </c>
      <c r="KU66">
        <f t="shared" ref="KU66" si="15775">($A66/KT66)/KT$99</f>
        <v>1.0175564150443692</v>
      </c>
      <c r="KV66">
        <v>1832.68</v>
      </c>
      <c r="KW66">
        <f t="shared" ref="KW66" si="15776">($A66/KV66)/KV$99</f>
        <v>0.50748248242070659</v>
      </c>
      <c r="KX66">
        <v>19016.02</v>
      </c>
      <c r="KY66">
        <f t="shared" ref="KY66" si="15777">($A66/KX66)/KX$99</f>
        <v>0.28896743651888318</v>
      </c>
      <c r="KZ66">
        <v>27009.26</v>
      </c>
      <c r="LA66">
        <f t="shared" ref="LA66" si="15778">($A66/KZ66)/KZ$99</f>
        <v>2.7093277326626706</v>
      </c>
      <c r="LB66">
        <v>16836.04</v>
      </c>
      <c r="LC66">
        <f t="shared" ref="LC66" si="15779">($A66/LB66)/LB$99</f>
        <v>0.98555200806064203</v>
      </c>
      <c r="LD66">
        <v>3756.18</v>
      </c>
      <c r="LE66">
        <f t="shared" ref="LE66" si="15780">($A66/LD66)/LD$99</f>
        <v>1.2179555527704684</v>
      </c>
      <c r="LF66">
        <v>9633138</v>
      </c>
      <c r="LG66">
        <f t="shared" ref="LG66" si="15781">($A66/LF66)/LF$99</f>
        <v>0.84192749375186826</v>
      </c>
      <c r="LH66">
        <v>2773.06</v>
      </c>
      <c r="LI66">
        <f t="shared" ref="LI66" si="15782">($A66/LH66)/LH$99</f>
        <v>0.74626927366415619</v>
      </c>
      <c r="LJ66">
        <v>46586.3</v>
      </c>
      <c r="LK66">
        <f t="shared" ref="LK66" si="15783">($A66/LJ66)/LJ$99</f>
        <v>1.0640049552027702</v>
      </c>
      <c r="LL66">
        <v>90698.77</v>
      </c>
      <c r="LM66">
        <f t="shared" ref="LM66" si="15784">($A66/LL66)/LL$99</f>
        <v>0.93760404184327539</v>
      </c>
      <c r="LN66">
        <v>147549.10999999999</v>
      </c>
      <c r="LO66">
        <f t="shared" ref="LO66" si="15785">($A66/LN66)/LN$99</f>
        <v>0.94767435057284677</v>
      </c>
      <c r="LP66">
        <v>9099.26</v>
      </c>
      <c r="LQ66">
        <f t="shared" ref="LQ66" si="15786">($A66/LP66)/LP$99</f>
        <v>0.90812591486132177</v>
      </c>
      <c r="LR66">
        <v>42.74</v>
      </c>
      <c r="LS66">
        <f t="shared" ref="LS66" si="15787">($A66/LR66)/LR$99</f>
        <v>6.704809890393717</v>
      </c>
      <c r="LT66">
        <v>49279.21</v>
      </c>
      <c r="LU66">
        <f t="shared" ref="LU66" si="15788">($A66/LT66)/LT$99</f>
        <v>0.76207229240924645</v>
      </c>
      <c r="LV66">
        <v>218761.67</v>
      </c>
      <c r="LW66">
        <f t="shared" ref="LW66" si="15789">($A66/LV66)/LV$99</f>
        <v>0.81559326592564219</v>
      </c>
      <c r="LX66">
        <v>23034.01</v>
      </c>
      <c r="LY66">
        <f t="shared" ref="LY66" si="15790">($A66/LX66)/LX$99</f>
        <v>0.94989619154064664</v>
      </c>
      <c r="LZ66">
        <v>7303.99</v>
      </c>
      <c r="MA66">
        <f t="shared" ref="MA66" si="15791">($A66/LZ66)/LZ$99</f>
        <v>0.49874991290545523</v>
      </c>
      <c r="MB66">
        <v>2815.8</v>
      </c>
      <c r="MC66">
        <f t="shared" ref="MC66" si="15792">($A66/MB66)/MB$99</f>
        <v>1.94002015337767</v>
      </c>
      <c r="MD66">
        <v>420131.62</v>
      </c>
      <c r="ME66">
        <f t="shared" ref="ME66" si="15793">($A66/MD66)/MD$99</f>
        <v>0.72916481113003917</v>
      </c>
      <c r="MF66">
        <v>6363.61</v>
      </c>
      <c r="MG66">
        <f t="shared" ref="MG66" si="15794">($A66/MF66)/MF$99</f>
        <v>0.80357098738517085</v>
      </c>
      <c r="MH66">
        <v>8030.65</v>
      </c>
      <c r="MI66">
        <f t="shared" ref="MI66" si="15795">($A66/MH66)/MH$99</f>
        <v>1.3214206746836161</v>
      </c>
      <c r="MJ66">
        <v>55391.7</v>
      </c>
      <c r="MK66">
        <f t="shared" ref="MK66" si="15796">($A66/MJ66)/MJ$99</f>
        <v>0.93804423957655092</v>
      </c>
      <c r="ML66">
        <v>1234.25</v>
      </c>
      <c r="MM66">
        <f t="shared" ref="MM66" si="15797">($A66/ML66)/ML$99</f>
        <v>1.1950285900726483</v>
      </c>
      <c r="MN66">
        <v>54152.11</v>
      </c>
      <c r="MO66">
        <f t="shared" ref="MO66" si="15798">($A66/MN66)/MN$99</f>
        <v>1.6560602525095165</v>
      </c>
      <c r="MP66">
        <v>18845.04</v>
      </c>
      <c r="MQ66">
        <f t="shared" ref="MQ66" si="15799">($A66/MP66)/MP$99</f>
        <v>1.2510947344683923</v>
      </c>
      <c r="MR66">
        <v>26795.54</v>
      </c>
      <c r="MS66">
        <f t="shared" ref="MS66" si="15800">($A66/MR66)/MR$99</f>
        <v>1.2114818589331382</v>
      </c>
      <c r="MT66">
        <v>4482.84</v>
      </c>
      <c r="MU66">
        <f t="shared" ref="MU66" si="15801">($A66/MT66)/MT$99</f>
        <v>1.432067580571539</v>
      </c>
      <c r="MV66">
        <v>2174.63</v>
      </c>
      <c r="MW66">
        <f t="shared" ref="MW66" si="15802">($A66/MV66)/MV$99</f>
        <v>1.1522397910262923</v>
      </c>
      <c r="MX66">
        <v>41200.480000000003</v>
      </c>
      <c r="MY66">
        <f t="shared" ref="MY66" si="15803">($A66/MX66)/MX$99</f>
        <v>0.9139080866408148</v>
      </c>
      <c r="MZ66">
        <v>81551.41</v>
      </c>
      <c r="NA66">
        <f t="shared" ref="NA66" si="15804">($A66/MZ66)/MZ$99</f>
        <v>1.0555696738475737</v>
      </c>
      <c r="NB66">
        <v>281596.28000000003</v>
      </c>
      <c r="NC66">
        <f t="shared" ref="NC66" si="15805">($A66/NB66)/NB$99</f>
        <v>1.9508628257678668</v>
      </c>
      <c r="ND66">
        <v>8671.82</v>
      </c>
      <c r="NE66">
        <f t="shared" ref="NE66" si="15806">($A66/ND66)/ND$99</f>
        <v>2.5420036175344833</v>
      </c>
      <c r="NF66">
        <v>14100.38</v>
      </c>
      <c r="NG66">
        <f t="shared" ref="NG66" si="15807">($A66/NF66)/NF$99</f>
        <v>0.76082965794699176</v>
      </c>
      <c r="NH66">
        <v>136221.79999999999</v>
      </c>
      <c r="NI66">
        <f t="shared" ref="NI66" si="15808">($A66/NH66)/NH$99</f>
        <v>0.92210659775205195</v>
      </c>
      <c r="NJ66">
        <v>22050.89</v>
      </c>
      <c r="NK66">
        <f t="shared" ref="NK66" si="15809">($A66/NJ66)/NJ$99</f>
        <v>1.0587500548875934</v>
      </c>
      <c r="NL66">
        <v>150113.79999999999</v>
      </c>
      <c r="NM66">
        <f t="shared" ref="NM66" si="15810">($A66/NL66)/NL$99</f>
        <v>0.85694472239033548</v>
      </c>
      <c r="NN66">
        <v>84030.59</v>
      </c>
      <c r="NO66">
        <f t="shared" ref="NO66" si="15811">($A66/NN66)/NN$99</f>
        <v>0.88546539272366587</v>
      </c>
      <c r="NP66">
        <v>21281.48</v>
      </c>
      <c r="NQ66">
        <f t="shared" ref="NQ66" si="15812">($A66/NP66)/NP$99</f>
        <v>1.4043813917020291</v>
      </c>
      <c r="NR66">
        <v>3585.21</v>
      </c>
      <c r="NS66">
        <f t="shared" ref="NS66" si="15813">($A66/NR66)/NR$99</f>
        <v>0.41612577577458104</v>
      </c>
      <c r="NT66">
        <v>764.06</v>
      </c>
      <c r="NU66">
        <f t="shared" ref="NU66" si="15814">($A66/NT66)/NT$99</f>
        <v>1.2089266193148358</v>
      </c>
      <c r="NV66">
        <v>3670.7</v>
      </c>
      <c r="NW66">
        <f t="shared" ref="NW66" si="15815">($A66/NV66)/NV$99</f>
        <v>0.58545212257093848</v>
      </c>
      <c r="NX66">
        <v>212478.2</v>
      </c>
      <c r="NY66">
        <f t="shared" ref="NY66" si="15816">($A66/NX66)/NX$99</f>
        <v>0.90218107612264509</v>
      </c>
      <c r="NZ66">
        <v>534131.56000000006</v>
      </c>
      <c r="OA66">
        <f t="shared" ref="OA66" si="15817">($A66/NZ66)/NZ$99</f>
        <v>0.92109522838769398</v>
      </c>
      <c r="OB66">
        <v>2858.55</v>
      </c>
      <c r="OC66">
        <f t="shared" ref="OC66" si="15818">($A66/OB66)/OB$99</f>
        <v>0.88686287443008049</v>
      </c>
      <c r="OD66">
        <v>155841.57999999999</v>
      </c>
      <c r="OE66">
        <f t="shared" ref="OE66" si="15819">($A66/OD66)/OD$99</f>
        <v>0.93079713518891494</v>
      </c>
      <c r="OF66">
        <v>1148.76</v>
      </c>
      <c r="OG66">
        <f t="shared" ref="OG66" si="15820">($A66/OF66)/OF$99</f>
        <v>1.1219667030950073</v>
      </c>
      <c r="OH66">
        <v>5679.69</v>
      </c>
      <c r="OI66">
        <f t="shared" ref="OI66" si="15821">($A66/OH66)/OH$99</f>
        <v>1.1314748889059802</v>
      </c>
      <c r="OJ66">
        <v>6662.82</v>
      </c>
      <c r="OK66">
        <f t="shared" ref="OK66" si="15822">($A66/OJ66)/OJ$99</f>
        <v>1.21056279480526</v>
      </c>
      <c r="OL66">
        <v>54408.57</v>
      </c>
      <c r="OM66">
        <f t="shared" ref="OM66" si="15823">($A66/OL66)/OL$99</f>
        <v>1.4845428252074744</v>
      </c>
      <c r="ON66">
        <v>68514.3</v>
      </c>
      <c r="OO66">
        <f t="shared" ref="OO66" si="15824">($A66/ON66)/ON$99</f>
        <v>1.2829192143512749</v>
      </c>
      <c r="OP66">
        <v>47526.69</v>
      </c>
      <c r="OQ66">
        <f t="shared" ref="OQ66" si="15825">($A66/OP66)/OP$99</f>
        <v>1.1453213103933793</v>
      </c>
      <c r="OR66">
        <v>6021.65</v>
      </c>
      <c r="OS66">
        <f t="shared" ref="OS66" si="15826">($A66/OR66)/OR$99</f>
        <v>2.5246947304699812</v>
      </c>
      <c r="OT66">
        <v>286853.88</v>
      </c>
      <c r="OU66">
        <f t="shared" ref="OU66" si="15827">($A66/OT66)/OT$99</f>
        <v>1.1929625550288767</v>
      </c>
      <c r="OV66">
        <v>137418.64000000001</v>
      </c>
      <c r="OW66">
        <f t="shared" ref="OW66" si="15828">($A66/OV66)/OV$99</f>
        <v>0.9090579244172251</v>
      </c>
      <c r="OX66">
        <v>123996.84</v>
      </c>
      <c r="OY66">
        <f t="shared" ref="OY66" si="15829">($A66/OX66)/OX$99</f>
        <v>0.9214442768560781</v>
      </c>
      <c r="OZ66">
        <v>12433.34</v>
      </c>
      <c r="PA66">
        <f t="shared" ref="PA66" si="15830">($A66/OZ66)/OZ$99</f>
        <v>1.1025174010423422</v>
      </c>
      <c r="PB66">
        <v>16109.38</v>
      </c>
      <c r="PC66">
        <f t="shared" ref="PC66" si="15831">($A66/PB66)/PB$99</f>
        <v>1.2108385435991991</v>
      </c>
      <c r="PD66">
        <v>103821.37</v>
      </c>
      <c r="PE66">
        <f t="shared" ref="PE66" si="15832">($A66/PD66)/PD$99</f>
        <v>1.0601507679898554</v>
      </c>
      <c r="PF66">
        <v>6192.63</v>
      </c>
      <c r="PG66">
        <f t="shared" ref="PG66" si="15833">($A66/PF66)/PF$99</f>
        <v>1.2431774149116508</v>
      </c>
      <c r="PH66">
        <v>5364745</v>
      </c>
      <c r="PI66">
        <f t="shared" ref="PI66" si="15834">($A66/PH66)/PH$99</f>
        <v>1.0002475338270473</v>
      </c>
      <c r="PJ66">
        <v>20811.29</v>
      </c>
      <c r="PK66">
        <f t="shared" ref="PK66" si="15835">($A66/PJ66)/PJ$99</f>
        <v>1.2046604845062059</v>
      </c>
      <c r="PL66">
        <v>51501.93</v>
      </c>
      <c r="PM66">
        <f t="shared" ref="PM66" si="15836">($A66/PL66)/PL$99</f>
        <v>1.1074527897722806</v>
      </c>
      <c r="PN66">
        <v>3115.01</v>
      </c>
      <c r="PO66">
        <f t="shared" ref="PO66" si="15837">($A66/PN66)/PN$99</f>
        <v>1.3506479706624515</v>
      </c>
      <c r="PP66">
        <v>3499.72</v>
      </c>
      <c r="PQ66">
        <f t="shared" ref="PQ66" si="15838">($A66/PP66)/PP$99</f>
        <v>3.3495798163662815</v>
      </c>
      <c r="PR66">
        <v>149429.89000000001</v>
      </c>
      <c r="PS66">
        <f t="shared" ref="PS66" si="15839">($A66/PR66)/PR$99</f>
        <v>0.91548161736256883</v>
      </c>
      <c r="PT66">
        <v>2345.61</v>
      </c>
      <c r="PU66">
        <f t="shared" ref="PU66" si="15840">($A66/PT66)/PT$99</f>
        <v>2.3175224788737703</v>
      </c>
      <c r="PV66">
        <v>99418.66</v>
      </c>
      <c r="PW66">
        <f t="shared" ref="PW66" si="15841">($A66/PV66)/PV$99</f>
        <v>0.97428332203559775</v>
      </c>
      <c r="PX66">
        <v>384354.38</v>
      </c>
      <c r="PY66">
        <f t="shared" ref="PY66" si="15842">($A66/PX66)/PX$99</f>
        <v>1.0015112815098299</v>
      </c>
      <c r="PZ66">
        <v>1618.95</v>
      </c>
      <c r="QA66">
        <f t="shared" ref="QA66" si="15843">($A66/PZ66)/PZ$99</f>
        <v>1.1829730378109631</v>
      </c>
      <c r="QB66">
        <v>25726.92</v>
      </c>
      <c r="QC66">
        <f t="shared" ref="QC66" si="15844">($A66/QB66)/QB$99</f>
        <v>1.6746607533425926</v>
      </c>
      <c r="QD66">
        <v>13117.26</v>
      </c>
      <c r="QE66">
        <f t="shared" ref="QE66" si="15845">($A66/QD66)/QD$99</f>
        <v>0.83678238035232688</v>
      </c>
      <c r="QF66">
        <v>316433.15999999997</v>
      </c>
      <c r="QG66">
        <f t="shared" ref="QG66" si="15846">($A66/QF66)/QF$99</f>
        <v>0.5318709814705459</v>
      </c>
      <c r="QH66">
        <v>2174.63</v>
      </c>
      <c r="QI66">
        <f t="shared" ref="QI66" si="15847">($A66/QH66)/QH$99</f>
        <v>0.88135909212113983</v>
      </c>
      <c r="QJ66">
        <v>2260.12</v>
      </c>
      <c r="QK66">
        <f t="shared" ref="QK66" si="15848">($A66/QJ66)/QJ$99</f>
        <v>0.56741286307239802</v>
      </c>
      <c r="QL66">
        <v>58554.8</v>
      </c>
      <c r="QM66">
        <f t="shared" ref="QM66" si="15849">($A66/QL66)/QL$99</f>
        <v>0.93145186025358195</v>
      </c>
      <c r="QN66">
        <v>106514.27</v>
      </c>
      <c r="QO66">
        <f t="shared" ref="QO66" si="15850">($A66/QN66)/QN$99</f>
        <v>0.72077730879311386</v>
      </c>
      <c r="QP66">
        <v>688995.31</v>
      </c>
      <c r="QQ66">
        <f t="shared" ref="QQ66" si="15851">($A66/QP66)/QP$99</f>
        <v>1.171948938635013</v>
      </c>
      <c r="QR66">
        <v>1704.44</v>
      </c>
      <c r="QS66">
        <f t="shared" ref="QS66" si="15852">($A66/QR66)/QR$99</f>
        <v>1.5413368756115657</v>
      </c>
      <c r="QT66">
        <v>42611.05</v>
      </c>
      <c r="QU66">
        <f t="shared" ref="QU66" si="15853">($A66/QT66)/QT$99</f>
        <v>2.2177999296752415</v>
      </c>
      <c r="QV66">
        <v>148104.79999999999</v>
      </c>
      <c r="QW66">
        <f t="shared" ref="QW66" si="15854">($A66/QV66)/QV$99</f>
        <v>0.79674439157160393</v>
      </c>
      <c r="QX66">
        <v>112755</v>
      </c>
      <c r="QY66">
        <f t="shared" ref="QY66" si="15855">($A66/QX66)/QX$99</f>
        <v>0.80915660445510507</v>
      </c>
      <c r="QZ66">
        <v>26667.31</v>
      </c>
      <c r="RA66">
        <f t="shared" ref="RA66" si="15856">($A66/QZ66)/QZ$99</f>
        <v>1.57940120443565</v>
      </c>
      <c r="RB66">
        <v>15767.43</v>
      </c>
      <c r="RC66">
        <f t="shared" ref="RC66" si="15857">($A66/RB66)/RB$99</f>
        <v>0.94517992391410677</v>
      </c>
      <c r="RD66">
        <v>6192.63</v>
      </c>
      <c r="RE66">
        <f t="shared" ref="RE66" si="15858">($A66/RD66)/RD$99</f>
        <v>1.5861099607796463</v>
      </c>
      <c r="RF66">
        <v>1576.21</v>
      </c>
      <c r="RG66">
        <f t="shared" ref="RG66" si="15859">($A66/RF66)/RF$99</f>
        <v>1.1836698195959685</v>
      </c>
      <c r="RH66">
        <v>3713.44</v>
      </c>
      <c r="RI66">
        <f t="shared" ref="RI66" si="15860">($A66/RH66)/RH$99</f>
        <v>0.62471776898145626</v>
      </c>
      <c r="RJ66">
        <v>61931.62</v>
      </c>
      <c r="RK66">
        <f t="shared" ref="RK66" si="15861">($A66/RJ66)/RJ$99</f>
        <v>0.88569652063315318</v>
      </c>
      <c r="RL66">
        <v>3371.48</v>
      </c>
      <c r="RM66">
        <f t="shared" ref="RM66" si="15862">($A66/RL66)/RL$99</f>
        <v>1.1195812357577022</v>
      </c>
      <c r="RN66">
        <v>52613.3</v>
      </c>
      <c r="RO66">
        <f t="shared" ref="RO66" si="15863">($A66/RN66)/RN$99</f>
        <v>0.85549360638311778</v>
      </c>
      <c r="RP66">
        <v>89245.45</v>
      </c>
      <c r="RQ66">
        <f t="shared" ref="RQ66" si="15864">($A66/RP66)/RP$99</f>
        <v>0.8095956300421272</v>
      </c>
      <c r="RR66">
        <v>182941.69</v>
      </c>
      <c r="RS66">
        <f t="shared" ref="RS66" si="15865">($A66/RR66)/RR$99</f>
        <v>1.0044146515454344</v>
      </c>
      <c r="RT66">
        <v>37182.480000000003</v>
      </c>
      <c r="RU66">
        <f t="shared" ref="RU66" si="15866">($A66/RT66)/RT$99</f>
        <v>1.36145175462859</v>
      </c>
      <c r="RV66">
        <v>556572.5</v>
      </c>
      <c r="RW66">
        <f t="shared" ref="RW66" si="15867">($A66/RV66)/RV$99</f>
        <v>1.3414940524211316</v>
      </c>
      <c r="RX66">
        <v>42.74</v>
      </c>
      <c r="RY66">
        <f t="shared" ref="RY66" si="15868">($A66/RX66)/RX$99</f>
        <v>429.17527445770025</v>
      </c>
      <c r="RZ66">
        <v>15810.17</v>
      </c>
      <c r="SA66">
        <f t="shared" ref="SA66" si="15869">($A66/RZ66)/RZ$99</f>
        <v>1.2028505282919446</v>
      </c>
      <c r="SB66">
        <v>29274.73</v>
      </c>
      <c r="SC66">
        <f t="shared" ref="SC66" si="15870">($A66/SB66)/SB$99</f>
        <v>0.72657145514588606</v>
      </c>
      <c r="SD66">
        <v>615560.12</v>
      </c>
      <c r="SE66">
        <f t="shared" ref="SE66" si="15871">($A66/SD66)/SD$99</f>
        <v>1.3907481449912424</v>
      </c>
      <c r="SF66">
        <v>165.64</v>
      </c>
      <c r="SG66">
        <f t="shared" ref="SG66" si="15872">($A66/SF66)/SF$99</f>
        <v>2.9455326526101691</v>
      </c>
    </row>
    <row r="67" spans="1:501" x14ac:dyDescent="0.45">
      <c r="A67">
        <v>61.4</v>
      </c>
      <c r="B67">
        <v>3070</v>
      </c>
      <c r="C67">
        <f t="shared" ref="C67:E97" si="15873">($A67/B67)/B$99</f>
        <v>0.65002977066527556</v>
      </c>
      <c r="D67">
        <v>11022.75</v>
      </c>
      <c r="E67">
        <f t="shared" si="15873"/>
        <v>0.91226374528278764</v>
      </c>
      <c r="F67">
        <v>59207.06</v>
      </c>
      <c r="G67">
        <f t="shared" ref="G67" si="15874">($A67/F67)/F$99</f>
        <v>1.2264354953322949</v>
      </c>
      <c r="H67">
        <v>3537.8</v>
      </c>
      <c r="I67">
        <f t="shared" ref="I67" si="15875">($A67/H67)/H$99</f>
        <v>3.3243552787880866</v>
      </c>
      <c r="J67">
        <v>46342.32</v>
      </c>
      <c r="K67">
        <f t="shared" ref="K67" si="15876">($A67/J67)/J$99</f>
        <v>1.1571075694118456</v>
      </c>
      <c r="L67">
        <v>194169.92</v>
      </c>
      <c r="M67">
        <f t="shared" ref="M67" si="15877">($A67/L67)/L$99</f>
        <v>1.4019745405174653</v>
      </c>
      <c r="N67">
        <v>333343.06</v>
      </c>
      <c r="O67">
        <f t="shared" ref="O67" si="15878">($A67/N67)/N$99</f>
        <v>1.0883717455284239</v>
      </c>
      <c r="P67">
        <v>481872.38</v>
      </c>
      <c r="Q67">
        <f t="shared" ref="Q67" si="15879">($A67/P67)/P$99</f>
        <v>1.8524444680142405</v>
      </c>
      <c r="R67">
        <v>233.9</v>
      </c>
      <c r="S67">
        <f t="shared" ref="S67" si="15880">($A67/R67)/R$99</f>
        <v>1.8751465312727575</v>
      </c>
      <c r="T67">
        <v>2368.2800000000002</v>
      </c>
      <c r="U67">
        <f t="shared" ref="U67" si="15881">($A67/T67)/T$99</f>
        <v>2.0620586103552219</v>
      </c>
      <c r="V67">
        <v>596485.56000000006</v>
      </c>
      <c r="W67">
        <f t="shared" ref="W67" si="15882">($A67/V67)/V$99</f>
        <v>1.1983108069232216</v>
      </c>
      <c r="X67">
        <v>233.9</v>
      </c>
      <c r="Y67">
        <f t="shared" ref="Y67" si="15883">($A67/X67)/X$99</f>
        <v>1.5419559123550459</v>
      </c>
      <c r="Z67">
        <v>3537.8</v>
      </c>
      <c r="AA67">
        <f t="shared" ref="AA67" si="15884">($A67/Z67)/Z$99</f>
        <v>1.3881462751342162</v>
      </c>
      <c r="AB67">
        <v>6812.47</v>
      </c>
      <c r="AC67">
        <f t="shared" ref="AC67" si="15885">($A67/AB67)/AB$99</f>
        <v>1.1067782932704087</v>
      </c>
      <c r="AD67">
        <v>5175.1400000000003</v>
      </c>
      <c r="AE67">
        <f t="shared" ref="AE67" si="15886">($A67/AD67)/AD$99</f>
        <v>2.2652171101874061</v>
      </c>
      <c r="AF67">
        <v>236038.83</v>
      </c>
      <c r="AG67">
        <f t="shared" ref="AG67" si="15887">($A67/AF67)/AF$99</f>
        <v>0.72360479873038719</v>
      </c>
      <c r="AH67">
        <v>57101.919999999998</v>
      </c>
      <c r="AI67">
        <f t="shared" ref="AI67" si="15888">($A67/AH67)/AH$99</f>
        <v>1.9053777434815362</v>
      </c>
      <c r="AJ67">
        <v>82363.600000000006</v>
      </c>
      <c r="AK67">
        <f t="shared" ref="AK67" si="15889">($A67/AJ67)/AJ$99</f>
        <v>1.1787699824387916</v>
      </c>
      <c r="AL67">
        <v>35816.620000000003</v>
      </c>
      <c r="AM67">
        <f t="shared" ref="AM67" si="15890">($A67/AL67)/AL$99</f>
        <v>0.98489995068332348</v>
      </c>
      <c r="AN67">
        <v>104818.43</v>
      </c>
      <c r="AO67">
        <f t="shared" ref="AO67" si="15891">($A67/AN67)/AN$99</f>
        <v>1.1522192697451075</v>
      </c>
      <c r="AP67">
        <v>497.05</v>
      </c>
      <c r="AQ67">
        <f t="shared" ref="AQ67" si="15892">($A67/AP67)/AP$99</f>
        <v>1.3609370112735317</v>
      </c>
      <c r="AR67">
        <v>3771.71</v>
      </c>
      <c r="AS67">
        <f t="shared" ref="AS67" si="15893">($A67/AR67)/AR$99</f>
        <v>0.55204078478564145</v>
      </c>
      <c r="AT67">
        <v>263.14</v>
      </c>
      <c r="AU67">
        <f t="shared" ref="AU67" si="15894">($A67/AT67)/AT$99</f>
        <v>3.5069450085424156</v>
      </c>
      <c r="AV67">
        <v>233.9</v>
      </c>
      <c r="AW67">
        <f t="shared" ref="AW67" si="15895">($A67/AV67)/AV$99</f>
        <v>5.6816505673418121</v>
      </c>
      <c r="AX67">
        <v>233.9</v>
      </c>
      <c r="AY67">
        <f t="shared" ref="AY67" si="15896">($A67/AX67)/AX$99</f>
        <v>2.4028846304184044</v>
      </c>
      <c r="AZ67">
        <v>124232.5</v>
      </c>
      <c r="BA67">
        <f t="shared" ref="BA67" si="15897">($A67/AZ67)/AZ$99</f>
        <v>1.3996201751121806</v>
      </c>
      <c r="BB67">
        <v>46108.41</v>
      </c>
      <c r="BC67">
        <f t="shared" ref="BC67" si="15898">($A67/BB67)/BB$99</f>
        <v>2.8028342450785169</v>
      </c>
      <c r="BD67">
        <v>8683.7000000000007</v>
      </c>
      <c r="BE67">
        <f t="shared" ref="BE67" si="15899">($A67/BD67)/BD$99</f>
        <v>0.67129593315488079</v>
      </c>
      <c r="BF67">
        <v>9385.42</v>
      </c>
      <c r="BG67">
        <f t="shared" ref="BG67" si="15900">($A67/BF67)/BF$99</f>
        <v>2.2226093649247245</v>
      </c>
      <c r="BH67">
        <v>261300.5</v>
      </c>
      <c r="BI67">
        <f t="shared" ref="BI67" si="15901">($A67/BH67)/BH$99</f>
        <v>1.5956397788559518</v>
      </c>
      <c r="BJ67">
        <v>16168.64</v>
      </c>
      <c r="BK67">
        <f t="shared" ref="BK67" si="15902">($A67/BJ67)/BJ$99</f>
        <v>1.7687063006460557</v>
      </c>
      <c r="BL67">
        <v>33711.480000000003</v>
      </c>
      <c r="BM67">
        <f t="shared" ref="BM67" si="15903">($A67/BL67)/BL$99</f>
        <v>1.134686999427168</v>
      </c>
      <c r="BN67">
        <v>44003.27</v>
      </c>
      <c r="BO67">
        <f t="shared" ref="BO67" si="15904">($A67/BN67)/BN$99</f>
        <v>0.95093455688763517</v>
      </c>
      <c r="BP67">
        <v>3771.71</v>
      </c>
      <c r="BQ67">
        <f t="shared" ref="BQ67" si="15905">($A67/BP67)/BP$99</f>
        <v>1.0787182241692213</v>
      </c>
      <c r="BR67">
        <v>1900.47</v>
      </c>
      <c r="BS67">
        <f t="shared" ref="BS67" si="15906">($A67/BR67)/BR$99</f>
        <v>1.0952313874948132</v>
      </c>
      <c r="BT67">
        <v>2602.19</v>
      </c>
      <c r="BU67">
        <f t="shared" ref="BU67" si="15907">($A67/BT67)/BT$99</f>
        <v>0.83891847122139629</v>
      </c>
      <c r="BV67">
        <v>79322.84</v>
      </c>
      <c r="BW67">
        <f t="shared" ref="BW67" si="15908">($A67/BV67)/BV$99</f>
        <v>1.422700892991773</v>
      </c>
      <c r="BX67">
        <v>497.05</v>
      </c>
      <c r="BY67">
        <f t="shared" ref="BY67" si="15909">($A67/BX67)/BX$99</f>
        <v>4.0515894967970514</v>
      </c>
      <c r="BZ67">
        <v>60610.49</v>
      </c>
      <c r="CA67">
        <f t="shared" ref="CA67" si="15910">($A67/BZ67)/BZ$99</f>
        <v>1.2096394704182827</v>
      </c>
      <c r="CB67">
        <v>4005.61</v>
      </c>
      <c r="CC67">
        <f t="shared" ref="CC67" si="15911">($A67/CB67)/CB$99</f>
        <v>0.82328318723611793</v>
      </c>
      <c r="CD67">
        <v>38155.660000000003</v>
      </c>
      <c r="CE67">
        <f t="shared" ref="CE67" si="15912">($A67/CD67)/CD$99</f>
        <v>1.7033221101723981</v>
      </c>
      <c r="CF67">
        <v>6344.66</v>
      </c>
      <c r="CG67">
        <f t="shared" ref="CG67" si="15913">($A67/CF67)/CF$99</f>
        <v>3.1813064238556001</v>
      </c>
      <c r="CH67">
        <v>8683.7000000000007</v>
      </c>
      <c r="CI67">
        <f t="shared" ref="CI67" si="15914">($A67/CH67)/CH$99</f>
        <v>2.8655818899239964</v>
      </c>
      <c r="CJ67">
        <v>378486.62</v>
      </c>
      <c r="CK67">
        <f t="shared" ref="CK67" si="15915">($A67/CJ67)/CJ$99</f>
        <v>0.94621529682670158</v>
      </c>
      <c r="CL67">
        <v>136161.60999999999</v>
      </c>
      <c r="CM67">
        <f t="shared" ref="CM67" si="15916">($A67/CL67)/CL$99</f>
        <v>0.85297085812082574</v>
      </c>
      <c r="CN67">
        <v>98269.1</v>
      </c>
      <c r="CO67">
        <f t="shared" ref="CO67" si="15917">($A67/CN67)/CN$99</f>
        <v>1.996373032997234</v>
      </c>
      <c r="CP67">
        <v>25290.92</v>
      </c>
      <c r="CQ67">
        <f t="shared" ref="CQ67" si="15918">($A67/CP67)/CP$99</f>
        <v>1.0083801183510737</v>
      </c>
      <c r="CR67">
        <v>48915.27</v>
      </c>
      <c r="CS67">
        <f t="shared" ref="CS67" si="15919">($A67/CR67)/CR$99</f>
        <v>1.1069829341949364</v>
      </c>
      <c r="CT67">
        <v>182708.59</v>
      </c>
      <c r="CU67">
        <f t="shared" ref="CU67" si="15920">($A67/CT67)/CT$99</f>
        <v>0.71838430340321346</v>
      </c>
      <c r="CV67">
        <v>624554.06000000006</v>
      </c>
      <c r="CW67">
        <f t="shared" ref="CW67" si="15921">($A67/CV67)/CV$99</f>
        <v>1.4159218515119842</v>
      </c>
      <c r="CX67">
        <v>122127.36</v>
      </c>
      <c r="CY67">
        <f t="shared" ref="CY67" si="15922">($A67/CX67)/CX$99</f>
        <v>1.7137312134671991</v>
      </c>
      <c r="CZ67">
        <v>348780.75</v>
      </c>
      <c r="DA67">
        <f t="shared" ref="DA67" si="15923">($A67/CZ67)/CZ$99</f>
        <v>0.69465051523183141</v>
      </c>
      <c r="DB67">
        <v>79556.75</v>
      </c>
      <c r="DC67">
        <f t="shared" ref="DC67" si="15924">($A67/DB67)/DB$99</f>
        <v>0.92238641130649923</v>
      </c>
      <c r="DD67">
        <v>65756.38</v>
      </c>
      <c r="DE67">
        <f t="shared" ref="DE67" si="15925">($A67/DD67)/DD$99</f>
        <v>0.89525763676626335</v>
      </c>
      <c r="DF67">
        <v>34647.1</v>
      </c>
      <c r="DG67">
        <f t="shared" ref="DG67" si="15926">($A67/DF67)/DF$99</f>
        <v>6.1467452499116071</v>
      </c>
      <c r="DH67">
        <v>3771.71</v>
      </c>
      <c r="DI67">
        <f t="shared" ref="DI67" si="15927">($A67/DH67)/DH$99</f>
        <v>0.96827147803626634</v>
      </c>
      <c r="DJ67">
        <v>36752.239999999998</v>
      </c>
      <c r="DK67">
        <f t="shared" ref="DK67" si="15928">($A67/DJ67)/DJ$99</f>
        <v>1.6836714240340827</v>
      </c>
      <c r="DL67">
        <v>1432.66</v>
      </c>
      <c r="DM67">
        <f t="shared" ref="DM67" si="15929">($A67/DL67)/DL$99</f>
        <v>0.93147343933459981</v>
      </c>
      <c r="DN67">
        <v>15233.03</v>
      </c>
      <c r="DO67">
        <f t="shared" ref="DO67" si="15930">($A67/DN67)/DN$99</f>
        <v>0.82394916431148135</v>
      </c>
      <c r="DP67">
        <v>233.9</v>
      </c>
      <c r="DQ67">
        <f t="shared" ref="DQ67" si="15931">($A67/DP67)/DP$99</f>
        <v>3.040138763920365</v>
      </c>
      <c r="DR67">
        <v>400941.47</v>
      </c>
      <c r="DS67">
        <f t="shared" ref="DS67" si="15932">($A67/DR67)/DR$99</f>
        <v>1.8422615778540423</v>
      </c>
      <c r="DT67">
        <v>77451.61</v>
      </c>
      <c r="DU67">
        <f t="shared" ref="DU67" si="15933">($A67/DT67)/DT$99</f>
        <v>0.96078359408808245</v>
      </c>
      <c r="DV67">
        <v>1900.47</v>
      </c>
      <c r="DW67">
        <f t="shared" ref="DW67" si="15934">($A67/DV67)/DV$99</f>
        <v>1.6906611409523664</v>
      </c>
      <c r="DX67">
        <v>233.9</v>
      </c>
      <c r="DY67">
        <f t="shared" ref="DY67" si="15935">($A67/DX67)/DX$99</f>
        <v>1.0930354376995206</v>
      </c>
      <c r="DZ67">
        <v>276504.31</v>
      </c>
      <c r="EA67">
        <f t="shared" ref="EA67" si="15936">($A67/DZ67)/DZ$99</f>
        <v>0.75575958717972669</v>
      </c>
      <c r="EB67">
        <v>9151.51</v>
      </c>
      <c r="EC67">
        <f t="shared" ref="EC67" si="15937">($A67/EB67)/EB$99</f>
        <v>24.889584845416532</v>
      </c>
      <c r="ED67">
        <v>1138442.25</v>
      </c>
      <c r="EE67">
        <f t="shared" ref="EE67" si="15938">($A67/ED67)/ED$99</f>
        <v>1.1531253158628836</v>
      </c>
      <c r="EF67">
        <v>10788.84</v>
      </c>
      <c r="EG67">
        <f t="shared" ref="EG67" si="15939">($A67/EF67)/EF$99</f>
        <v>1.519369992405877</v>
      </c>
      <c r="EH67">
        <v>4473.42</v>
      </c>
      <c r="EI67">
        <f t="shared" ref="EI67" si="15940">($A67/EH67)/EH$99</f>
        <v>0.6905996552395266</v>
      </c>
      <c r="EJ67">
        <v>42365.94</v>
      </c>
      <c r="EK67">
        <f t="shared" ref="EK67" si="15941">($A67/EJ67)/EJ$99</f>
        <v>1.1084463062186187</v>
      </c>
      <c r="EL67">
        <v>77919.42</v>
      </c>
      <c r="EM67">
        <f t="shared" ref="EM67" si="15942">($A67/EL67)/EL$99</f>
        <v>1.3595563635860544</v>
      </c>
      <c r="EN67">
        <v>24823.11</v>
      </c>
      <c r="EO67">
        <f t="shared" ref="EO67" si="15943">($A67/EN67)/EN$99</f>
        <v>1.2679611566738751</v>
      </c>
      <c r="EP67">
        <v>96865.68</v>
      </c>
      <c r="EQ67">
        <f t="shared" ref="EQ67" si="15944">($A67/EP67)/EP$99</f>
        <v>1.3392685415376224</v>
      </c>
      <c r="ER67">
        <v>4473.42</v>
      </c>
      <c r="ES67">
        <f t="shared" ref="ES67" si="15945">($A67/ER67)/ER$99</f>
        <v>1.7461248341897939</v>
      </c>
      <c r="ET67">
        <v>60142.68</v>
      </c>
      <c r="EU67">
        <f t="shared" ref="EU67" si="15946">($A67/ET67)/ET$99</f>
        <v>0.81703215401755425</v>
      </c>
      <c r="EV67">
        <v>228086.08</v>
      </c>
      <c r="EW67">
        <f t="shared" ref="EW67" si="15947">($A67/EV67)/EV$99</f>
        <v>1.0443504366608312</v>
      </c>
      <c r="EX67">
        <v>123062.97</v>
      </c>
      <c r="EY67">
        <f t="shared" ref="EY67" si="15948">($A67/EX67)/EX$99</f>
        <v>1.0003859762640042</v>
      </c>
      <c r="EZ67">
        <v>82597.5</v>
      </c>
      <c r="FA67">
        <f t="shared" ref="FA67" si="15949">($A67/EZ67)/EZ$99</f>
        <v>0.96577941209139828</v>
      </c>
      <c r="FB67">
        <v>465031.25</v>
      </c>
      <c r="FC67">
        <f t="shared" ref="FC67" si="15950">($A67/FB67)/FB$99</f>
        <v>2.2805053770919805</v>
      </c>
      <c r="FD67">
        <v>59674.87</v>
      </c>
      <c r="FE67">
        <f t="shared" ref="FE67" si="15951">($A67/FD67)/FD$99</f>
        <v>0.81532101129073364</v>
      </c>
      <c r="FF67">
        <v>67627.62</v>
      </c>
      <c r="FG67">
        <f t="shared" ref="FG67" si="15952">($A67/FF67)/FF$99</f>
        <v>1.5107448974785767</v>
      </c>
      <c r="FH67">
        <v>231828.55</v>
      </c>
      <c r="FI67">
        <f t="shared" ref="FI67" si="15953">($A67/FH67)/FH$99</f>
        <v>1.2708980469506324</v>
      </c>
      <c r="FJ67">
        <v>4941.2299999999996</v>
      </c>
      <c r="FK67">
        <f t="shared" ref="FK67" si="15954">($A67/FJ67)/FJ$99</f>
        <v>1.1234417544726132</v>
      </c>
      <c r="FL67">
        <v>7514.18</v>
      </c>
      <c r="FM67">
        <f t="shared" ref="FM67" si="15955">($A67/FL67)/FL$99</f>
        <v>1.5963721060384695</v>
      </c>
      <c r="FN67">
        <v>30904.62</v>
      </c>
      <c r="FO67">
        <f t="shared" ref="FO67" si="15956">($A67/FN67)/FN$99</f>
        <v>1.1663858539015699</v>
      </c>
      <c r="FP67">
        <v>377784.91</v>
      </c>
      <c r="FQ67">
        <f t="shared" ref="FQ67" si="15957">($A67/FP67)/FP$99</f>
        <v>1.0553006124642996</v>
      </c>
      <c r="FR67">
        <v>65522.48</v>
      </c>
      <c r="FS67">
        <f t="shared" ref="FS67" si="15958">($A67/FR67)/FR$99</f>
        <v>1.0212461096551706</v>
      </c>
      <c r="FT67">
        <v>743611.5</v>
      </c>
      <c r="FU67">
        <f t="shared" ref="FU67" si="15959">($A67/FT67)/FT$99</f>
        <v>0.86577828698434867</v>
      </c>
      <c r="FV67">
        <v>6110.75</v>
      </c>
      <c r="FW67">
        <f t="shared" ref="FW67" si="15960">($A67/FV67)/FV$99</f>
        <v>1.552900972470983</v>
      </c>
      <c r="FX67">
        <v>318607.09000000003</v>
      </c>
      <c r="FY67">
        <f t="shared" ref="FY67" si="15961">($A67/FX67)/FX$99</f>
        <v>0.82237644382952346</v>
      </c>
      <c r="FZ67">
        <v>6344.66</v>
      </c>
      <c r="GA67">
        <f t="shared" ref="GA67" si="15962">($A67/FZ67)/FZ$99</f>
        <v>0.9391209859171934</v>
      </c>
      <c r="GB67">
        <v>2602.19</v>
      </c>
      <c r="GC67">
        <f t="shared" ref="GC67" si="15963">($A67/GB67)/GB$99</f>
        <v>9.7917687801217319</v>
      </c>
      <c r="GD67">
        <v>5876.85</v>
      </c>
      <c r="GE67">
        <f t="shared" ref="GE67" si="15964">($A67/GD67)/GD$99</f>
        <v>0.75860309716669716</v>
      </c>
      <c r="GF67">
        <v>314162.90999999997</v>
      </c>
      <c r="GG67">
        <f t="shared" ref="GG67" si="15965">($A67/GF67)/GF$99</f>
        <v>0.98097029861060392</v>
      </c>
      <c r="GH67">
        <v>4941.2299999999996</v>
      </c>
      <c r="GI67">
        <f t="shared" ref="GI67" si="15966">($A67/GH67)/GH$99</f>
        <v>0.53665963127021765</v>
      </c>
      <c r="GJ67">
        <v>91953.68</v>
      </c>
      <c r="GK67">
        <f t="shared" ref="GK67" si="15967">($A67/GJ67)/GJ$99</f>
        <v>1.243711832647191</v>
      </c>
      <c r="GL67">
        <v>35114.9</v>
      </c>
      <c r="GM67">
        <f t="shared" ref="GM67" si="15968">($A67/GL67)/GL$99</f>
        <v>0.82832132944428616</v>
      </c>
      <c r="GN67">
        <v>647710.62</v>
      </c>
      <c r="GO67">
        <f t="shared" ref="GO67" si="15969">($A67/GN67)/GN$99</f>
        <v>2.2148081572734655</v>
      </c>
      <c r="GP67">
        <v>64352.959999999999</v>
      </c>
      <c r="GQ67">
        <f t="shared" ref="GQ67" si="15970">($A67/GP67)/GP$99</f>
        <v>1.0978599664162663</v>
      </c>
      <c r="GR67">
        <v>1666.57</v>
      </c>
      <c r="GS67">
        <f t="shared" ref="GS67" si="15971">($A67/GR67)/GR$99</f>
        <v>1.0156940666915857</v>
      </c>
      <c r="GT67">
        <v>292409.81</v>
      </c>
      <c r="GU67">
        <f t="shared" ref="GU67" si="15972">($A67/GT67)/GT$99</f>
        <v>0.87578580396093841</v>
      </c>
      <c r="GV67">
        <v>11256.65</v>
      </c>
      <c r="GW67">
        <f t="shared" ref="GW67" si="15973">($A67/GV67)/GV$99</f>
        <v>1.025315017857811</v>
      </c>
      <c r="GX67">
        <v>43301.56</v>
      </c>
      <c r="GY67">
        <f t="shared" ref="GY67" si="15974">($A67/GX67)/GX$99</f>
        <v>1.0087504784902919</v>
      </c>
      <c r="GZ67">
        <v>295450.56</v>
      </c>
      <c r="HA67">
        <f t="shared" ref="HA67" si="15975">($A67/GZ67)/GZ$99</f>
        <v>1.4365795245428272</v>
      </c>
      <c r="HB67">
        <v>87743.41</v>
      </c>
      <c r="HC67">
        <f t="shared" ref="HC67" si="15976">($A67/HB67)/HB$99</f>
        <v>0.85325505546092961</v>
      </c>
      <c r="HD67">
        <v>92187.59</v>
      </c>
      <c r="HE67">
        <f t="shared" ref="HE67" si="15977">($A67/HD67)/HD$99</f>
        <v>0.59945351740037367</v>
      </c>
      <c r="HF67">
        <v>497.05</v>
      </c>
      <c r="HG67">
        <f t="shared" ref="HG67" si="15978">($A67/HF67)/HF$99</f>
        <v>6.8567520961559998</v>
      </c>
      <c r="HH67">
        <v>82129.7</v>
      </c>
      <c r="HI67">
        <f t="shared" ref="HI67" si="15979">($A67/HH67)/HH$99</f>
        <v>1.2773250401633041</v>
      </c>
      <c r="HJ67">
        <v>73943.05</v>
      </c>
      <c r="HK67">
        <f t="shared" ref="HK67" si="15980">($A67/HJ67)/HJ$99</f>
        <v>1.1845834638146235</v>
      </c>
      <c r="HL67">
        <v>17572.07</v>
      </c>
      <c r="HM67">
        <f t="shared" ref="HM67" si="15981">($A67/HL67)/HL$99</f>
        <v>2.5716110517691173</v>
      </c>
      <c r="HN67">
        <v>233.9</v>
      </c>
      <c r="HO67">
        <f t="shared" ref="HO67" si="15982">($A67/HN67)/HN$99</f>
        <v>1.1123909093378939</v>
      </c>
      <c r="HP67">
        <v>81427.98</v>
      </c>
      <c r="HQ67">
        <f t="shared" ref="HQ67" si="15983">($A67/HP67)/HP$99</f>
        <v>0.6628877252393417</v>
      </c>
      <c r="HR67">
        <v>52891.64</v>
      </c>
      <c r="HS67">
        <f t="shared" ref="HS67" si="15984">($A67/HR67)/HR$99</f>
        <v>1.0836783947725972</v>
      </c>
      <c r="HT67">
        <v>3070</v>
      </c>
      <c r="HU67">
        <f t="shared" ref="HU67" si="15985">($A67/HT67)/HT$99</f>
        <v>1.7696538182089163</v>
      </c>
      <c r="HV67">
        <v>3070</v>
      </c>
      <c r="HW67">
        <f t="shared" ref="HW67" si="15986">($A67/HV67)/HV$99</f>
        <v>0.57907904689159229</v>
      </c>
      <c r="HX67">
        <v>6110.75</v>
      </c>
      <c r="HY67">
        <f t="shared" ref="HY67" si="15987">($A67/HX67)/HX$99</f>
        <v>1.7439413007283961</v>
      </c>
      <c r="HZ67">
        <v>233.9</v>
      </c>
      <c r="IA67">
        <f t="shared" ref="IA67" si="15988">($A67/HZ67)/HZ$99</f>
        <v>3.6225400052758046</v>
      </c>
      <c r="IB67">
        <v>11958.36</v>
      </c>
      <c r="IC67">
        <f t="shared" ref="IC67" si="15989">($A67/IB67)/IB$99</f>
        <v>0.35417821311593339</v>
      </c>
      <c r="ID67">
        <v>233.9</v>
      </c>
      <c r="IE67">
        <f t="shared" ref="IE67" si="15990">($A67/ID67)/ID$99</f>
        <v>2.0023014850048035</v>
      </c>
      <c r="IF67">
        <v>94526.63</v>
      </c>
      <c r="IG67">
        <f t="shared" ref="IG67" si="15991">($A67/IF67)/IF$99</f>
        <v>2.10761133980591</v>
      </c>
      <c r="IH67">
        <v>1666.57</v>
      </c>
      <c r="II67">
        <f t="shared" ref="II67" si="15992">($A67/IH67)/IH$99</f>
        <v>0.96341731412649534</v>
      </c>
      <c r="IJ67">
        <v>4941.2299999999996</v>
      </c>
      <c r="IK67">
        <f t="shared" ref="IK67" si="15993">($A67/IJ67)/IJ$99</f>
        <v>6.5634242321133627</v>
      </c>
      <c r="IL67">
        <v>5876.85</v>
      </c>
      <c r="IM67">
        <f t="shared" ref="IM67" si="15994">($A67/IL67)/IL$99</f>
        <v>3.3840673642612122</v>
      </c>
      <c r="IN67">
        <v>4239.5200000000004</v>
      </c>
      <c r="IO67">
        <f t="shared" ref="IO67" si="15995">($A67/IN67)/IN$99</f>
        <v>0.29282215113308369</v>
      </c>
      <c r="IP67">
        <v>964.86</v>
      </c>
      <c r="IQ67">
        <f t="shared" ref="IQ67" si="15996">($A67/IP67)/IP$99</f>
        <v>1.6363413464055074</v>
      </c>
      <c r="IR67">
        <v>22717.97</v>
      </c>
      <c r="IS67">
        <f t="shared" ref="IS67" si="15997">($A67/IR67)/IR$99</f>
        <v>1.024862079364292</v>
      </c>
      <c r="IT67">
        <v>4941.2299999999996</v>
      </c>
      <c r="IU67">
        <f t="shared" ref="IU67" si="15998">($A67/IT67)/IT$99</f>
        <v>0.39871524817472531</v>
      </c>
      <c r="IV67">
        <v>3771.71</v>
      </c>
      <c r="IW67">
        <f t="shared" ref="IW67" si="15999">($A67/IV67)/IV$99</f>
        <v>2.3305453560144138</v>
      </c>
      <c r="IX67">
        <v>233.9</v>
      </c>
      <c r="IY67">
        <f t="shared" ref="IY67" si="16000">($A67/IX67)/IX$99</f>
        <v>5.2206956430911289</v>
      </c>
      <c r="IZ67">
        <v>205397.34</v>
      </c>
      <c r="JA67">
        <f t="shared" ref="JA67" si="16001">($A67/IZ67)/IZ$99</f>
        <v>0.76084321646290876</v>
      </c>
      <c r="JB67">
        <v>3070</v>
      </c>
      <c r="JC67">
        <f t="shared" ref="JC67" si="16002">($A67/JB67)/JB$99</f>
        <v>0.63977588166253718</v>
      </c>
      <c r="JD67">
        <v>6578.56</v>
      </c>
      <c r="JE67">
        <f t="shared" ref="JE67" si="16003">($A67/JD67)/JD$99</f>
        <v>0.70047879451055173</v>
      </c>
      <c r="JF67">
        <v>4473.42</v>
      </c>
      <c r="JG67">
        <f t="shared" ref="JG67" si="16004">($A67/JF67)/JF$99</f>
        <v>0.97824477026036039</v>
      </c>
      <c r="JH67">
        <v>801385.88</v>
      </c>
      <c r="JI67">
        <f t="shared" ref="JI67" si="16005">($A67/JH67)/JH$99</f>
        <v>1.3547452996692586</v>
      </c>
      <c r="JJ67">
        <v>11724.46</v>
      </c>
      <c r="JK67">
        <f t="shared" ref="JK67" si="16006">($A67/JJ67)/JJ$99</f>
        <v>4.0297036316642822</v>
      </c>
      <c r="JL67">
        <v>130080.11</v>
      </c>
      <c r="JM67">
        <f t="shared" ref="JM67" si="16007">($A67/JL67)/JL$99</f>
        <v>1.3485056069469621</v>
      </c>
      <c r="JN67">
        <v>5876.85</v>
      </c>
      <c r="JO67">
        <f t="shared" ref="JO67" si="16008">($A67/JN67)/JN$99</f>
        <v>0.59446877758233929</v>
      </c>
      <c r="JP67">
        <v>11958.36</v>
      </c>
      <c r="JQ67">
        <f t="shared" ref="JQ67" si="16009">($A67/JP67)/JP$99</f>
        <v>1.8286936855255962</v>
      </c>
      <c r="JR67">
        <v>1432.66</v>
      </c>
      <c r="JS67">
        <f t="shared" ref="JS67" si="16010">($A67/JR67)/JR$99</f>
        <v>0.68116091480148055</v>
      </c>
      <c r="JT67">
        <v>4005.61</v>
      </c>
      <c r="JU67">
        <f t="shared" ref="JU67" si="16011">($A67/JT67)/JT$99</f>
        <v>4.9803963998654597</v>
      </c>
      <c r="JV67">
        <v>111835.56</v>
      </c>
      <c r="JW67">
        <f t="shared" ref="JW67" si="16012">($A67/JV67)/JV$99</f>
        <v>1.2722713006625335</v>
      </c>
      <c r="JX67">
        <v>5876.85</v>
      </c>
      <c r="JY67">
        <f t="shared" ref="JY67" si="16013">($A67/JX67)/JX$99</f>
        <v>2.4123590316320889</v>
      </c>
      <c r="JZ67">
        <v>54528.97</v>
      </c>
      <c r="KA67">
        <f t="shared" ref="KA67" si="16014">($A67/JZ67)/JZ$99</f>
        <v>0.82740407747316658</v>
      </c>
      <c r="KB67">
        <v>316268.06</v>
      </c>
      <c r="KC67">
        <f t="shared" ref="KC67" si="16015">($A67/KB67)/KB$99</f>
        <v>1.0910500179988794</v>
      </c>
      <c r="KD67">
        <v>34647.1</v>
      </c>
      <c r="KE67">
        <f t="shared" ref="KE67" si="16016">($A67/KD67)/KD$99</f>
        <v>0.92003122329424858</v>
      </c>
      <c r="KF67">
        <v>3070</v>
      </c>
      <c r="KG67">
        <f t="shared" ref="KG67" si="16017">($A67/KF67)/KF$99</f>
        <v>0.84903858263315701</v>
      </c>
      <c r="KH67">
        <v>8215.89</v>
      </c>
      <c r="KI67">
        <f t="shared" ref="KI67" si="16018">($A67/KH67)/KH$99</f>
        <v>0.34146954689408554</v>
      </c>
      <c r="KJ67">
        <v>54061.16</v>
      </c>
      <c r="KK67">
        <f t="shared" ref="KK67" si="16019">($A67/KJ67)/KJ$99</f>
        <v>1.5341416872996723</v>
      </c>
      <c r="KL67">
        <v>101075.96</v>
      </c>
      <c r="KM67">
        <f t="shared" ref="KM67" si="16020">($A67/KL67)/KL$99</f>
        <v>1.8070653188230212</v>
      </c>
      <c r="KN67">
        <v>15233.03</v>
      </c>
      <c r="KO67">
        <f t="shared" ref="KO67" si="16021">($A67/KN67)/KN$99</f>
        <v>1.2642715055087215</v>
      </c>
      <c r="KP67">
        <v>711800.5</v>
      </c>
      <c r="KQ67">
        <f t="shared" ref="KQ67" si="16022">($A67/KP67)/KP$99</f>
        <v>1.1028657269811646</v>
      </c>
      <c r="KR67">
        <v>5409.04</v>
      </c>
      <c r="KS67">
        <f t="shared" ref="KS67" si="16023">($A67/KR67)/KR$99</f>
        <v>10.383686018997881</v>
      </c>
      <c r="KT67">
        <v>61546.11</v>
      </c>
      <c r="KU67">
        <f t="shared" ref="KU67" si="16024">($A67/KT67)/KT$99</f>
        <v>1.2485844714557839</v>
      </c>
      <c r="KV67">
        <v>233.9</v>
      </c>
      <c r="KW67">
        <f t="shared" ref="KW67" si="16025">($A67/KV67)/KV$99</f>
        <v>4.8154611789966317</v>
      </c>
      <c r="KX67">
        <v>7748.08</v>
      </c>
      <c r="KY67">
        <f t="shared" ref="KY67" si="16026">($A67/KX67)/KX$99</f>
        <v>0.85888466036255173</v>
      </c>
      <c r="KZ67">
        <v>209841.52</v>
      </c>
      <c r="LA67">
        <f t="shared" ref="LA67" si="16027">($A67/KZ67)/KZ$99</f>
        <v>0.42232152417012286</v>
      </c>
      <c r="LB67">
        <v>17572.07</v>
      </c>
      <c r="LC67">
        <f t="shared" ref="LC67" si="16028">($A67/LB67)/LB$99</f>
        <v>1.1435548054003097</v>
      </c>
      <c r="LD67">
        <v>4473.42</v>
      </c>
      <c r="LE67">
        <f t="shared" ref="LE67" si="16029">($A67/LD67)/LD$99</f>
        <v>1.2385073047148267</v>
      </c>
      <c r="LF67">
        <v>2831442.5</v>
      </c>
      <c r="LG67">
        <f t="shared" ref="LG67" si="16030">($A67/LF67)/LF$99</f>
        <v>3.46892682744536</v>
      </c>
      <c r="LH67">
        <v>2836.09</v>
      </c>
      <c r="LI67">
        <f t="shared" ref="LI67" si="16031">($A67/LH67)/LH$99</f>
        <v>0.88368041598667524</v>
      </c>
      <c r="LJ67">
        <v>72539.61</v>
      </c>
      <c r="LK67">
        <f t="shared" ref="LK67" si="16032">($A67/LJ67)/LJ$99</f>
        <v>0.82753632253275278</v>
      </c>
      <c r="LL67">
        <v>60844.39</v>
      </c>
      <c r="LM67">
        <f t="shared" ref="LM67" si="16033">($A67/LL67)/LL$99</f>
        <v>1.692624951727276</v>
      </c>
      <c r="LN67">
        <v>90082.45</v>
      </c>
      <c r="LO67">
        <f t="shared" ref="LO67" si="16034">($A67/LN67)/LN$99</f>
        <v>1.8798186026050392</v>
      </c>
      <c r="LP67">
        <v>6110.75</v>
      </c>
      <c r="LQ67">
        <f t="shared" ref="LQ67" si="16035">($A67/LP67)/LP$99</f>
        <v>1.6376384975536524</v>
      </c>
      <c r="LR67">
        <v>233.9</v>
      </c>
      <c r="LS67">
        <f t="shared" ref="LS67" si="16036">($A67/LR67)/LR$99</f>
        <v>1.4837173531674341</v>
      </c>
      <c r="LT67">
        <v>44237.18</v>
      </c>
      <c r="LU67">
        <f t="shared" ref="LU67" si="16037">($A67/LT67)/LT$99</f>
        <v>1.028094146437861</v>
      </c>
      <c r="LV67">
        <v>147622.94</v>
      </c>
      <c r="LW67">
        <f t="shared" ref="LW67" si="16038">($A67/LV67)/LV$99</f>
        <v>1.4636978094060589</v>
      </c>
      <c r="LX67">
        <v>18975.5</v>
      </c>
      <c r="LY67">
        <f t="shared" ref="LY67" si="16039">($A67/LX67)/LX$99</f>
        <v>1.3964097774571695</v>
      </c>
      <c r="LZ67">
        <v>6578.56</v>
      </c>
      <c r="MA67">
        <f t="shared" ref="MA67" si="16040">($A67/LZ67)/LZ$99</f>
        <v>0.67061393647272571</v>
      </c>
      <c r="MB67">
        <v>964.86</v>
      </c>
      <c r="MC67">
        <f t="shared" ref="MC67" si="16041">($A67/MB67)/MB$99</f>
        <v>6.8565264482654964</v>
      </c>
      <c r="MD67">
        <v>259897.08</v>
      </c>
      <c r="ME67">
        <f t="shared" ref="ME67" si="16042">($A67/MD67)/MD$99</f>
        <v>1.4274801643009993</v>
      </c>
      <c r="MF67">
        <v>11490.56</v>
      </c>
      <c r="MG67">
        <f t="shared" ref="MG67" si="16043">($A67/MF67)/MF$99</f>
        <v>0.53894819397773763</v>
      </c>
      <c r="MH67">
        <v>6110.75</v>
      </c>
      <c r="MI67">
        <f t="shared" ref="MI67" si="16044">($A67/MH67)/MH$99</f>
        <v>2.1030891906759073</v>
      </c>
      <c r="MJ67">
        <v>59207.06</v>
      </c>
      <c r="MK67">
        <f t="shared" ref="MK67" si="16045">($A67/MJ67)/MJ$99</f>
        <v>1.0628082832727317</v>
      </c>
      <c r="ML67">
        <v>1432.66</v>
      </c>
      <c r="MM67">
        <f t="shared" ref="MM67" si="16046">($A67/ML67)/ML$99</f>
        <v>1.246805495198033</v>
      </c>
      <c r="MN67">
        <v>68329.34</v>
      </c>
      <c r="MO67">
        <f t="shared" ref="MO67" si="16047">($A67/MN67)/MN$99</f>
        <v>1.5894420663864233</v>
      </c>
      <c r="MP67">
        <v>23185.78</v>
      </c>
      <c r="MQ67">
        <f t="shared" ref="MQ67" si="16048">($A67/MP67)/MP$99</f>
        <v>1.2314760243634184</v>
      </c>
      <c r="MR67">
        <v>35582.71</v>
      </c>
      <c r="MS67">
        <f t="shared" ref="MS67" si="16049">($A67/MR67)/MR$99</f>
        <v>1.1048436388991589</v>
      </c>
      <c r="MT67">
        <v>7514.18</v>
      </c>
      <c r="MU67">
        <f t="shared" ref="MU67" si="16050">($A67/MT67)/MT$99</f>
        <v>1.0346550199724271</v>
      </c>
      <c r="MV67">
        <v>2134.38</v>
      </c>
      <c r="MW67">
        <f t="shared" ref="MW67" si="16051">($A67/MV67)/MV$99</f>
        <v>1.4217292975418852</v>
      </c>
      <c r="MX67">
        <v>30670.720000000001</v>
      </c>
      <c r="MY67">
        <f t="shared" ref="MY67" si="16052">($A67/MX67)/MX$99</f>
        <v>1.4867612605650724</v>
      </c>
      <c r="MZ67">
        <v>73709.14</v>
      </c>
      <c r="NA67">
        <f t="shared" ref="NA67" si="16053">($A67/MZ67)/MZ$99</f>
        <v>1.4143517969309733</v>
      </c>
      <c r="NB67">
        <v>335448.21999999997</v>
      </c>
      <c r="NC67">
        <f t="shared" ref="NC67" si="16054">($A67/NB67)/NB$99</f>
        <v>1.983300706600887</v>
      </c>
      <c r="ND67">
        <v>27629.96</v>
      </c>
      <c r="NE67">
        <f t="shared" ref="NE67" si="16055">($A67/ND67)/ND$99</f>
        <v>0.96619897977204761</v>
      </c>
      <c r="NF67">
        <v>15233.03</v>
      </c>
      <c r="NG67">
        <f t="shared" ref="NG67" si="16056">($A67/NF67)/NF$99</f>
        <v>0.85288870861426791</v>
      </c>
      <c r="NH67">
        <v>93591.02</v>
      </c>
      <c r="NI67">
        <f t="shared" ref="NI67" si="16057">($A67/NH67)/NH$99</f>
        <v>1.6253764966064805</v>
      </c>
      <c r="NJ67">
        <v>38623.47</v>
      </c>
      <c r="NK67">
        <f t="shared" ref="NK67" si="16058">($A67/NJ67)/NJ$99</f>
        <v>0.73202968284314385</v>
      </c>
      <c r="NL67">
        <v>134992.09</v>
      </c>
      <c r="NM67">
        <f t="shared" ref="NM67" si="16059">($A67/NL67)/NL$99</f>
        <v>1.1540523716726745</v>
      </c>
      <c r="NN67">
        <v>84234.84</v>
      </c>
      <c r="NO67">
        <f t="shared" ref="NO67" si="16060">($A67/NN67)/NN$99</f>
        <v>1.0697385862140174</v>
      </c>
      <c r="NP67">
        <v>13595.7</v>
      </c>
      <c r="NQ67">
        <f t="shared" ref="NQ67" si="16061">($A67/NP67)/NP$99</f>
        <v>2.662230977009894</v>
      </c>
      <c r="NR67">
        <v>1666.57</v>
      </c>
      <c r="NS67">
        <f t="shared" ref="NS67" si="16062">($A67/NR67)/NR$99</f>
        <v>1.0841167860336827</v>
      </c>
      <c r="NT67">
        <v>233.9</v>
      </c>
      <c r="NU67">
        <f t="shared" ref="NU67" si="16063">($A67/NT67)/NT$99</f>
        <v>4.7825288059578694</v>
      </c>
      <c r="NV67">
        <v>4239.5200000000004</v>
      </c>
      <c r="NW67">
        <f t="shared" ref="NW67" si="16064">($A67/NV67)/NV$99</f>
        <v>0.61388072889702949</v>
      </c>
      <c r="NX67">
        <v>273931.31</v>
      </c>
      <c r="NY67">
        <f t="shared" ref="NY67" si="16065">($A67/NX67)/NX$99</f>
        <v>0.84747487041800518</v>
      </c>
      <c r="NZ67">
        <v>437196.66</v>
      </c>
      <c r="OA67">
        <f t="shared" ref="OA67" si="16066">($A67/NZ67)/NZ$99</f>
        <v>1.3628132537274797</v>
      </c>
      <c r="OB67">
        <v>2602.19</v>
      </c>
      <c r="OC67">
        <f t="shared" ref="OC67" si="16067">($A67/OB67)/OB$99</f>
        <v>1.1798415221967475</v>
      </c>
      <c r="OD67">
        <v>124700.3</v>
      </c>
      <c r="OE67">
        <f t="shared" ref="OE67" si="16068">($A67/OD67)/OD$99</f>
        <v>1.4087414528867843</v>
      </c>
      <c r="OF67">
        <v>1666.57</v>
      </c>
      <c r="OG67">
        <f t="shared" ref="OG67" si="16069">($A67/OF67)/OF$99</f>
        <v>0.93658268686840185</v>
      </c>
      <c r="OH67">
        <v>7748.08</v>
      </c>
      <c r="OI67">
        <f t="shared" ref="OI67" si="16070">($A67/OH67)/OH$99</f>
        <v>1.0044674501295878</v>
      </c>
      <c r="OJ67">
        <v>10788.84</v>
      </c>
      <c r="OK67">
        <f t="shared" ref="OK67" si="16071">($A67/OJ67)/OJ$99</f>
        <v>0.90538034533877154</v>
      </c>
      <c r="OL67">
        <v>73475.23</v>
      </c>
      <c r="OM67">
        <f t="shared" ref="OM67" si="16072">($A67/OL67)/OL$99</f>
        <v>1.3313109363349869</v>
      </c>
      <c r="ON67">
        <v>68563.240000000005</v>
      </c>
      <c r="OO67">
        <f t="shared" ref="OO67" si="16073">($A67/ON67)/ON$99</f>
        <v>1.5525643660069803</v>
      </c>
      <c r="OP67">
        <v>62013.91</v>
      </c>
      <c r="OQ67">
        <f t="shared" ref="OQ67" si="16074">($A67/OP67)/OP$99</f>
        <v>1.0630072034655749</v>
      </c>
      <c r="OR67">
        <v>5642.94</v>
      </c>
      <c r="OS67">
        <f t="shared" ref="OS67" si="16075">($A67/OR67)/OR$99</f>
        <v>3.2627166709882842</v>
      </c>
      <c r="OT67">
        <v>371001.69</v>
      </c>
      <c r="OU67">
        <f t="shared" ref="OU67" si="16076">($A67/OT67)/OT$99</f>
        <v>1.117048589656249</v>
      </c>
      <c r="OV67">
        <v>95228.34</v>
      </c>
      <c r="OW67">
        <f t="shared" ref="OW67" si="16077">($A67/OV67)/OV$99</f>
        <v>1.588661610359144</v>
      </c>
      <c r="OX67">
        <v>67393.72</v>
      </c>
      <c r="OY67">
        <f t="shared" ref="OY67" si="16078">($A67/OX67)/OX$99</f>
        <v>2.0531499887951163</v>
      </c>
      <c r="OZ67">
        <v>14063.5</v>
      </c>
      <c r="PA67">
        <f t="shared" ref="PA67" si="16079">($A67/OZ67)/OZ$99</f>
        <v>1.1804300504970151</v>
      </c>
      <c r="PB67">
        <v>12660.08</v>
      </c>
      <c r="PC67">
        <f t="shared" ref="PC67" si="16080">($A67/PB67)/PB$99</f>
        <v>1.8659028365158545</v>
      </c>
      <c r="PD67">
        <v>104350.62</v>
      </c>
      <c r="PE67">
        <f t="shared" ref="PE67" si="16081">($A67/PD67)/PD$99</f>
        <v>1.2773789812617795</v>
      </c>
      <c r="PF67">
        <v>3771.71</v>
      </c>
      <c r="PG67">
        <f t="shared" ref="PG67" si="16082">($A67/PF67)/PF$99</f>
        <v>2.4718969550997438</v>
      </c>
      <c r="PH67">
        <v>7200075.5</v>
      </c>
      <c r="PI67">
        <f t="shared" ref="PI67" si="16083">($A67/PH67)/PH$99</f>
        <v>0.90256800513622037</v>
      </c>
      <c r="PJ67">
        <v>34179.29</v>
      </c>
      <c r="PK67">
        <f t="shared" ref="PK67" si="16084">($A67/PJ67)/PJ$99</f>
        <v>0.88830281967319324</v>
      </c>
      <c r="PL67">
        <v>55464.59</v>
      </c>
      <c r="PM67">
        <f t="shared" ref="PM67" si="16085">($A67/PL67)/PL$99</f>
        <v>1.2453554640028164</v>
      </c>
      <c r="PN67">
        <v>5642.94</v>
      </c>
      <c r="PO67">
        <f t="shared" ref="PO67" si="16086">($A67/PN67)/PN$99</f>
        <v>0.90293522282471395</v>
      </c>
      <c r="PP67">
        <v>8449.7999999999993</v>
      </c>
      <c r="PQ67">
        <f t="shared" ref="PQ67" si="16087">($A67/PP67)/PP$99</f>
        <v>1.6801095967046473</v>
      </c>
      <c r="PR67">
        <v>118852.7</v>
      </c>
      <c r="PS67">
        <f t="shared" ref="PS67" si="16088">($A67/PR67)/PR$99</f>
        <v>1.3939219746639764</v>
      </c>
      <c r="PT67">
        <v>10554.94</v>
      </c>
      <c r="PU67">
        <f t="shared" ref="PU67" si="16089">($A67/PT67)/PT$99</f>
        <v>0.62371243499735685</v>
      </c>
      <c r="PV67">
        <v>113940.7</v>
      </c>
      <c r="PW67">
        <f t="shared" ref="PW67" si="16090">($A67/PV67)/PV$99</f>
        <v>1.0295197967167828</v>
      </c>
      <c r="PX67">
        <v>587363.31000000006</v>
      </c>
      <c r="PY67">
        <f t="shared" ref="PY67" si="16091">($A67/PX67)/PX$99</f>
        <v>0.79367239923677968</v>
      </c>
      <c r="PZ67">
        <v>233.9</v>
      </c>
      <c r="QA67">
        <f t="shared" ref="QA67" si="16092">($A67/PZ67)/PZ$99</f>
        <v>9.916044623094816</v>
      </c>
      <c r="QB67">
        <v>24355.3</v>
      </c>
      <c r="QC67">
        <f t="shared" ref="QC67" si="16093">($A67/QB67)/QB$99</f>
        <v>2.1423063096884589</v>
      </c>
      <c r="QD67">
        <v>14765.22</v>
      </c>
      <c r="QE67">
        <f t="shared" ref="QE67" si="16094">($A67/QD67)/QD$99</f>
        <v>0.90027697566374953</v>
      </c>
      <c r="QF67">
        <v>154406.17000000001</v>
      </c>
      <c r="QG67">
        <f t="shared" ref="QG67" si="16095">($A67/QF67)/QF$99</f>
        <v>1.3200307423500297</v>
      </c>
      <c r="QH67">
        <v>497.05</v>
      </c>
      <c r="QI67">
        <f t="shared" ref="QI67" si="16096">($A67/QH67)/QH$99</f>
        <v>4.6698034078166826</v>
      </c>
      <c r="QJ67">
        <v>263.14</v>
      </c>
      <c r="QK67">
        <f t="shared" ref="QK67" si="16097">($A67/QJ67)/QJ$99</f>
        <v>5.9020681073283932</v>
      </c>
      <c r="QL67">
        <v>49383.07</v>
      </c>
      <c r="QM67">
        <f t="shared" ref="QM67" si="16098">($A67/QL67)/QL$99</f>
        <v>1.337535269899355</v>
      </c>
      <c r="QN67">
        <v>65522.48</v>
      </c>
      <c r="QO67">
        <f t="shared" ref="QO67" si="16099">($A67/QN67)/QN$99</f>
        <v>1.4189888602202214</v>
      </c>
      <c r="QP67">
        <v>1228261.5</v>
      </c>
      <c r="QQ67">
        <f t="shared" ref="QQ67" si="16100">($A67/QP67)/QP$99</f>
        <v>0.7961493199512899</v>
      </c>
      <c r="QR67">
        <v>2836.09</v>
      </c>
      <c r="QS67">
        <f t="shared" ref="QS67" si="16101">($A67/QR67)/QR$99</f>
        <v>1.121810988519516</v>
      </c>
      <c r="QT67">
        <v>157914.73000000001</v>
      </c>
      <c r="QU67">
        <f t="shared" ref="QU67" si="16102">($A67/QT67)/QT$99</f>
        <v>0.7247402326636887</v>
      </c>
      <c r="QV67">
        <v>73709.14</v>
      </c>
      <c r="QW67">
        <f t="shared" ref="QW67" si="16103">($A67/QV67)/QV$99</f>
        <v>1.9387741331280846</v>
      </c>
      <c r="QX67">
        <v>53593.35</v>
      </c>
      <c r="QY67">
        <f t="shared" ref="QY67" si="16104">($A67/QX67)/QX$99</f>
        <v>2.0616640578818286</v>
      </c>
      <c r="QZ67">
        <v>13829.6</v>
      </c>
      <c r="RA67">
        <f t="shared" ref="RA67" si="16105">($A67/QZ67)/QZ$99</f>
        <v>3.6882679710435196</v>
      </c>
      <c r="RB67">
        <v>3537.8</v>
      </c>
      <c r="RC67">
        <f t="shared" ref="RC67" si="16106">($A67/RB67)/RB$99</f>
        <v>5.1015545429511713</v>
      </c>
      <c r="RD67">
        <v>13829.6</v>
      </c>
      <c r="RE67">
        <f t="shared" ref="RE67" si="16107">($A67/RD67)/RD$99</f>
        <v>0.86012033954549483</v>
      </c>
      <c r="RF67">
        <v>964.86</v>
      </c>
      <c r="RG67">
        <f t="shared" ref="RG67" si="16108">($A67/RF67)/RF$99</f>
        <v>2.3417512589557852</v>
      </c>
      <c r="RH67">
        <v>1198.76</v>
      </c>
      <c r="RI67">
        <f t="shared" ref="RI67" si="16109">($A67/RH67)/RH$99</f>
        <v>2.3436267090664136</v>
      </c>
      <c r="RJ67">
        <v>48681.36</v>
      </c>
      <c r="RK67">
        <f t="shared" ref="RK67" si="16110">($A67/RJ67)/RJ$99</f>
        <v>1.3645677037051593</v>
      </c>
      <c r="RL67">
        <v>5175.1400000000003</v>
      </c>
      <c r="RM67">
        <f t="shared" ref="RM67" si="16111">($A67/RL67)/RL$99</f>
        <v>0.8833127670489378</v>
      </c>
      <c r="RN67">
        <v>46342.32</v>
      </c>
      <c r="RO67">
        <f t="shared" ref="RO67" si="16112">($A67/RN67)/RN$99</f>
        <v>1.1762373088248357</v>
      </c>
      <c r="RP67">
        <v>68563.240000000005</v>
      </c>
      <c r="RQ67">
        <f t="shared" ref="RQ67" si="16113">($A67/RP67)/RP$99</f>
        <v>1.2762134536231928</v>
      </c>
      <c r="RR67">
        <v>83299.22</v>
      </c>
      <c r="RS67">
        <f t="shared" ref="RS67" si="16114">($A67/RR67)/RR$99</f>
        <v>2.6714386376850419</v>
      </c>
      <c r="RT67">
        <v>88679.02</v>
      </c>
      <c r="RU67">
        <f t="shared" ref="RU67" si="16115">($A67/RT67)/RT$99</f>
        <v>0.6913216148803365</v>
      </c>
      <c r="RV67">
        <v>864773.94</v>
      </c>
      <c r="RW67">
        <f t="shared" ref="RW67" si="16116">($A67/RV67)/RV$99</f>
        <v>1.0456065952407816</v>
      </c>
      <c r="RX67">
        <v>233.9</v>
      </c>
      <c r="RY67">
        <f t="shared" ref="RY67" si="16117">($A67/RX67)/RX$99</f>
        <v>94.972834826476159</v>
      </c>
      <c r="RZ67">
        <v>5409.04</v>
      </c>
      <c r="SA67">
        <f t="shared" ref="SA67" si="16118">($A67/RZ67)/RZ$99</f>
        <v>4.2578310209241312</v>
      </c>
      <c r="SB67">
        <v>29969.01</v>
      </c>
      <c r="SC67">
        <f t="shared" ref="SC67" si="16119">($A67/SB67)/SB$99</f>
        <v>0.85952644897519004</v>
      </c>
      <c r="SD67">
        <v>409128.09</v>
      </c>
      <c r="SE67">
        <f t="shared" ref="SE67" si="16120">($A67/SD67)/SD$99</f>
        <v>2.5340785827217491</v>
      </c>
      <c r="SF67">
        <v>1432.66</v>
      </c>
      <c r="SG67">
        <f t="shared" ref="SG67" si="16121">($A67/SF67)/SF$99</f>
        <v>0.41242628819784066</v>
      </c>
    </row>
    <row r="68" spans="1:501" x14ac:dyDescent="0.45">
      <c r="A68">
        <v>39.6</v>
      </c>
      <c r="B68">
        <v>2583.4299999999998</v>
      </c>
      <c r="C68">
        <f t="shared" si="15873"/>
        <v>0.49819772392410311</v>
      </c>
      <c r="D68">
        <v>9105.5400000000009</v>
      </c>
      <c r="E68">
        <f t="shared" si="15873"/>
        <v>0.71224839869528034</v>
      </c>
      <c r="F68">
        <v>62129.42</v>
      </c>
      <c r="G68">
        <f t="shared" ref="G68" si="16122">($A68/F68)/F$99</f>
        <v>0.75378540271848038</v>
      </c>
      <c r="H68">
        <v>8089.11</v>
      </c>
      <c r="I68">
        <f t="shared" ref="I68" si="16123">($A68/H68)/H$99</f>
        <v>0.93770618905019665</v>
      </c>
      <c r="J68">
        <v>43071.32</v>
      </c>
      <c r="K68">
        <f t="shared" ref="K68" si="16124">($A68/J68)/J$99</f>
        <v>0.80295302654980272</v>
      </c>
      <c r="L68">
        <v>305056.71999999997</v>
      </c>
      <c r="M68">
        <f t="shared" ref="M68" si="16125">($A68/L68)/L$99</f>
        <v>0.57553043810086091</v>
      </c>
      <c r="N68">
        <v>345798.69</v>
      </c>
      <c r="O68">
        <f t="shared" ref="O68" si="16126">($A68/N68)/N$99</f>
        <v>0.6766625604191685</v>
      </c>
      <c r="P68">
        <v>1055268.3799999999</v>
      </c>
      <c r="Q68">
        <f t="shared" ref="Q68" si="16127">($A68/P68)/P$99</f>
        <v>0.54555824221550997</v>
      </c>
      <c r="R68">
        <v>84.7</v>
      </c>
      <c r="S68">
        <f t="shared" ref="S68" si="16128">($A68/R68)/R$99</f>
        <v>3.3397106163393393</v>
      </c>
      <c r="T68">
        <v>3684.57</v>
      </c>
      <c r="U68">
        <f t="shared" ref="U68" si="16129">($A68/T68)/T$99</f>
        <v>0.85481878152232404</v>
      </c>
      <c r="V68">
        <v>728654.88</v>
      </c>
      <c r="W68">
        <f t="shared" ref="W68" si="16130">($A68/V68)/V$99</f>
        <v>0.6326657840279597</v>
      </c>
      <c r="X68">
        <v>84.7</v>
      </c>
      <c r="Y68">
        <f t="shared" ref="Y68" si="16131">($A68/X68)/X$99</f>
        <v>2.7462848606951287</v>
      </c>
      <c r="Z68">
        <v>11985.43</v>
      </c>
      <c r="AA68">
        <f t="shared" ref="AA68" si="16132">($A68/Z68)/Z$99</f>
        <v>0.26426625161521139</v>
      </c>
      <c r="AB68">
        <v>8851.43</v>
      </c>
      <c r="AC68">
        <f t="shared" ref="AC68" si="16133">($A68/AB68)/AB$99</f>
        <v>0.54938729441319878</v>
      </c>
      <c r="AD68">
        <v>12070.13</v>
      </c>
      <c r="AE68">
        <f t="shared" ref="AE68" si="16134">($A68/AD68)/AD$99</f>
        <v>0.62639286691706142</v>
      </c>
      <c r="AF68">
        <v>192910.38</v>
      </c>
      <c r="AG68">
        <f t="shared" ref="AG68" si="16135">($A68/AF68)/AF$99</f>
        <v>0.57102629821409778</v>
      </c>
      <c r="AH68">
        <v>106259.52</v>
      </c>
      <c r="AI68">
        <f t="shared" ref="AI68" si="16136">($A68/AH68)/AH$99</f>
        <v>0.66037521369279839</v>
      </c>
      <c r="AJ68">
        <v>61705.91</v>
      </c>
      <c r="AK68">
        <f t="shared" ref="AK68" si="16137">($A68/AJ68)/AJ$99</f>
        <v>1.0147625756494101</v>
      </c>
      <c r="AL68">
        <v>49169.91</v>
      </c>
      <c r="AM68">
        <f t="shared" ref="AM68" si="16138">($A68/AL68)/AL$99</f>
        <v>0.46270491887298471</v>
      </c>
      <c r="AN68">
        <v>136921.89000000001</v>
      </c>
      <c r="AO68">
        <f t="shared" ref="AO68" si="16139">($A68/AN68)/AN$99</f>
        <v>0.56888792282008316</v>
      </c>
      <c r="AP68">
        <v>1397.59</v>
      </c>
      <c r="AQ68">
        <f t="shared" ref="AQ68" si="16140">($A68/AP68)/AP$99</f>
        <v>0.31216566500316584</v>
      </c>
      <c r="AR68">
        <v>3599.86</v>
      </c>
      <c r="AS68">
        <f t="shared" ref="AS68" si="16141">($A68/AR68)/AR$99</f>
        <v>0.37303592767297689</v>
      </c>
      <c r="AT68">
        <v>1312.89</v>
      </c>
      <c r="AU68">
        <f t="shared" ref="AU68" si="16142">($A68/AT68)/AT$99</f>
        <v>0.45332983331045701</v>
      </c>
      <c r="AV68">
        <v>1058.78</v>
      </c>
      <c r="AW68">
        <f t="shared" ref="AW68" si="16143">($A68/AV68)/AV$99</f>
        <v>0.80951672853651757</v>
      </c>
      <c r="AX68">
        <v>719.97</v>
      </c>
      <c r="AY68">
        <f t="shared" ref="AY68" si="16144">($A68/AX68)/AX$99</f>
        <v>0.50347226999850669</v>
      </c>
      <c r="AZ68">
        <v>153354.22</v>
      </c>
      <c r="BA68">
        <f t="shared" ref="BA68" si="16145">($A68/AZ68)/AZ$99</f>
        <v>0.73126788726725045</v>
      </c>
      <c r="BB68">
        <v>130653.88</v>
      </c>
      <c r="BC68">
        <f t="shared" ref="BC68" si="16146">($A68/BB68)/BB$99</f>
        <v>0.63794327668204853</v>
      </c>
      <c r="BD68">
        <v>4446.8900000000003</v>
      </c>
      <c r="BE68">
        <f t="shared" ref="BE68" si="16147">($A68/BD68)/BD$99</f>
        <v>0.84545258333339879</v>
      </c>
      <c r="BF68">
        <v>24606.13</v>
      </c>
      <c r="BG68">
        <f t="shared" ref="BG68" si="16148">($A68/BF68)/BF$99</f>
        <v>0.54676455479139208</v>
      </c>
      <c r="BH68">
        <v>359689.94</v>
      </c>
      <c r="BI68">
        <f t="shared" ref="BI68" si="16149">($A68/BH68)/BH$99</f>
        <v>0.74760744692882208</v>
      </c>
      <c r="BJ68">
        <v>47729.96</v>
      </c>
      <c r="BK68">
        <f t="shared" ref="BK68" si="16150">($A68/BJ68)/BJ$99</f>
        <v>0.38642477143691722</v>
      </c>
      <c r="BL68">
        <v>48322.879999999997</v>
      </c>
      <c r="BM68">
        <f t="shared" ref="BM68" si="16151">($A68/BL68)/BL$99</f>
        <v>0.51053780067014287</v>
      </c>
      <c r="BN68">
        <v>37565.64</v>
      </c>
      <c r="BO68">
        <f t="shared" ref="BO68" si="16152">($A68/BN68)/BN$99</f>
        <v>0.71840873419798168</v>
      </c>
      <c r="BP68">
        <v>4701</v>
      </c>
      <c r="BQ68">
        <f t="shared" ref="BQ68" si="16153">($A68/BP68)/BP$99</f>
        <v>0.55819105508059219</v>
      </c>
      <c r="BR68">
        <v>3430.46</v>
      </c>
      <c r="BS68">
        <f t="shared" ref="BS68" si="16154">($A68/BR68)/BR$99</f>
        <v>0.39132838891690125</v>
      </c>
      <c r="BT68">
        <v>3430.46</v>
      </c>
      <c r="BU68">
        <f t="shared" ref="BU68" si="16155">($A68/BT68)/BT$99</f>
        <v>0.41042444105250708</v>
      </c>
      <c r="BV68">
        <v>118710.8</v>
      </c>
      <c r="BW68">
        <f t="shared" ref="BW68" si="16156">($A68/BV68)/BV$99</f>
        <v>0.6131241773776418</v>
      </c>
      <c r="BX68">
        <v>1312.89</v>
      </c>
      <c r="BY68">
        <f t="shared" ref="BY68" si="16157">($A68/BX68)/BX$99</f>
        <v>0.98929084278634305</v>
      </c>
      <c r="BZ68">
        <v>92452.98</v>
      </c>
      <c r="CA68">
        <f t="shared" ref="CA68" si="16158">($A68/BZ68)/BZ$99</f>
        <v>0.51145761018522151</v>
      </c>
      <c r="CB68">
        <v>1990.51</v>
      </c>
      <c r="CC68">
        <f t="shared" ref="CC68" si="16159">($A68/CB68)/CB$99</f>
        <v>1.0685143527041081</v>
      </c>
      <c r="CD68">
        <v>66533.960000000006</v>
      </c>
      <c r="CE68">
        <f t="shared" ref="CE68" si="16160">($A68/CD68)/CD$99</f>
        <v>0.62999803676127697</v>
      </c>
      <c r="CF68">
        <v>15204.13</v>
      </c>
      <c r="CG68">
        <f t="shared" ref="CG68" si="16161">($A68/CF68)/CF$99</f>
        <v>0.85620763620383089</v>
      </c>
      <c r="CH68">
        <v>22996.78</v>
      </c>
      <c r="CI68">
        <f t="shared" ref="CI68" si="16162">($A68/CH68)/CH$99</f>
        <v>0.69787464404364241</v>
      </c>
      <c r="CJ68">
        <v>355454.84</v>
      </c>
      <c r="CK68">
        <f t="shared" ref="CK68" si="16163">($A68/CJ68)/CJ$99</f>
        <v>0.64980474543481725</v>
      </c>
      <c r="CL68">
        <v>134550.22</v>
      </c>
      <c r="CM68">
        <f t="shared" ref="CM68" si="16164">($A68/CL68)/CL$99</f>
        <v>0.55671288645647543</v>
      </c>
      <c r="CN68">
        <v>201550.03</v>
      </c>
      <c r="CO68">
        <f t="shared" ref="CO68" si="16165">($A68/CN68)/CN$99</f>
        <v>0.62777298249896707</v>
      </c>
      <c r="CP68">
        <v>20201.59</v>
      </c>
      <c r="CQ68">
        <f t="shared" ref="CQ68" si="16166">($A68/CP68)/CP$99</f>
        <v>0.81419824945405661</v>
      </c>
      <c r="CR68">
        <v>64077.58</v>
      </c>
      <c r="CS68">
        <f t="shared" ref="CS68" si="16167">($A68/CR68)/CR$99</f>
        <v>0.54501203683339028</v>
      </c>
      <c r="CT68">
        <v>75681.850000000006</v>
      </c>
      <c r="CU68">
        <f t="shared" ref="CU68" si="16168">($A68/CT68)/CT$99</f>
        <v>1.118538342069016</v>
      </c>
      <c r="CV68">
        <v>737972.19</v>
      </c>
      <c r="CW68">
        <f t="shared" ref="CW68" si="16169">($A68/CV68)/CV$99</f>
        <v>0.77285165060621708</v>
      </c>
      <c r="CX68">
        <v>192063.34</v>
      </c>
      <c r="CY68">
        <f t="shared" ref="CY68" si="16170">($A68/CX68)/CX$99</f>
        <v>0.70281013202842124</v>
      </c>
      <c r="CZ68">
        <v>123454.16</v>
      </c>
      <c r="DA68">
        <f t="shared" ref="DA68" si="16171">($A68/CZ68)/CZ$99</f>
        <v>1.2657267405145811</v>
      </c>
      <c r="DB68">
        <v>42054.879999999997</v>
      </c>
      <c r="DC68">
        <f t="shared" ref="DC68" si="16172">($A68/DB68)/DB$99</f>
        <v>1.1253829891905607</v>
      </c>
      <c r="DD68">
        <v>40699.64</v>
      </c>
      <c r="DE68">
        <f t="shared" ref="DE68" si="16173">($A68/DD68)/DD$99</f>
        <v>0.93287225752431557</v>
      </c>
      <c r="DF68">
        <v>215525.98</v>
      </c>
      <c r="DG68">
        <f t="shared" ref="DG68" si="16174">($A68/DF68)/DF$99</f>
        <v>0.63729320818245039</v>
      </c>
      <c r="DH68">
        <v>3261.05</v>
      </c>
      <c r="DI68">
        <f t="shared" ref="DI68" si="16175">($A68/DH68)/DH$99</f>
        <v>0.7222786698135234</v>
      </c>
      <c r="DJ68">
        <v>63654.07</v>
      </c>
      <c r="DK68">
        <f t="shared" ref="DK68" si="16176">($A68/DJ68)/DJ$99</f>
        <v>0.626962827307875</v>
      </c>
      <c r="DL68">
        <v>1058.78</v>
      </c>
      <c r="DM68">
        <f t="shared" ref="DM68" si="16177">($A68/DL68)/DL$99</f>
        <v>0.81289545789757334</v>
      </c>
      <c r="DN68">
        <v>10206.67</v>
      </c>
      <c r="DO68">
        <f t="shared" ref="DO68" si="16178">($A68/DN68)/DN$99</f>
        <v>0.79310275098592165</v>
      </c>
      <c r="DP68">
        <v>974.08</v>
      </c>
      <c r="DQ68">
        <f t="shared" ref="DQ68" si="16179">($A68/DP68)/DP$99</f>
        <v>0.47082099104031455</v>
      </c>
      <c r="DR68">
        <v>339107.19</v>
      </c>
      <c r="DS68">
        <f t="shared" ref="DS68" si="16180">($A68/DR68)/DR$99</f>
        <v>1.4048245546333225</v>
      </c>
      <c r="DT68">
        <v>82627.47</v>
      </c>
      <c r="DU68">
        <f t="shared" ref="DU68" si="16181">($A68/DT68)/DT$99</f>
        <v>0.5808425029782216</v>
      </c>
      <c r="DV68">
        <v>1228.19</v>
      </c>
      <c r="DW68">
        <f t="shared" ref="DW68" si="16182">($A68/DV68)/DV$99</f>
        <v>1.6872477081805621</v>
      </c>
      <c r="DX68">
        <v>211.76</v>
      </c>
      <c r="DY68">
        <f t="shared" ref="DY68" si="16183">($A68/DX68)/DX$99</f>
        <v>0.77865907747920249</v>
      </c>
      <c r="DZ68">
        <v>106937.14</v>
      </c>
      <c r="EA68">
        <f t="shared" ref="EA68" si="16184">($A68/DZ68)/DZ$99</f>
        <v>1.2603286832957419</v>
      </c>
      <c r="EB68">
        <v>28502.45</v>
      </c>
      <c r="EC68">
        <f t="shared" ref="EC68" si="16185">($A68/EB68)/EB$99</f>
        <v>5.1541260273874752</v>
      </c>
      <c r="ED68">
        <v>2123538.5</v>
      </c>
      <c r="EE68">
        <f t="shared" ref="EE68" si="16186">($A68/ED68)/ED$99</f>
        <v>0.3987073000299915</v>
      </c>
      <c r="EF68">
        <v>20201.59</v>
      </c>
      <c r="EG68">
        <f t="shared" ref="EG68" si="16187">($A68/EF68)/EF$99</f>
        <v>0.52333473326870672</v>
      </c>
      <c r="EH68">
        <v>3938.67</v>
      </c>
      <c r="EI68">
        <f t="shared" ref="EI68" si="16188">($A68/EH68)/EH$99</f>
        <v>0.50587504023422636</v>
      </c>
      <c r="EJ68">
        <v>17745.21</v>
      </c>
      <c r="EK68">
        <f t="shared" ref="EK68" si="16189">($A68/EJ68)/EJ$99</f>
        <v>1.7067785603830559</v>
      </c>
      <c r="EL68">
        <v>46035.91</v>
      </c>
      <c r="EM68">
        <f t="shared" ref="EM68" si="16190">($A68/EL68)/EL$99</f>
        <v>1.4841336451308353</v>
      </c>
      <c r="EN68">
        <v>27062.51</v>
      </c>
      <c r="EO68">
        <f t="shared" ref="EO68" si="16191">($A68/EN68)/EN$99</f>
        <v>0.75010296436097301</v>
      </c>
      <c r="EP68">
        <v>118287.3</v>
      </c>
      <c r="EQ68">
        <f t="shared" ref="EQ68" si="16192">($A68/EP68)/EP$99</f>
        <v>0.70733686826922115</v>
      </c>
      <c r="ER68">
        <v>8089.11</v>
      </c>
      <c r="ES68">
        <f t="shared" ref="ES68" si="16193">($A68/ER68)/ER$99</f>
        <v>0.62278914988148848</v>
      </c>
      <c r="ET68">
        <v>36464.5</v>
      </c>
      <c r="EU68">
        <f t="shared" ref="EU68" si="16194">($A68/ET68)/ET$99</f>
        <v>0.86911746442962889</v>
      </c>
      <c r="EV68">
        <v>199093.66</v>
      </c>
      <c r="EW68">
        <f t="shared" ref="EW68" si="16195">($A68/EV68)/EV$99</f>
        <v>0.7716394419503394</v>
      </c>
      <c r="EX68">
        <v>115153.3</v>
      </c>
      <c r="EY68">
        <f t="shared" ref="EY68" si="16196">($A68/EX68)/EX$99</f>
        <v>0.68951769149531683</v>
      </c>
      <c r="EZ68">
        <v>72801.960000000006</v>
      </c>
      <c r="FA68">
        <f t="shared" ref="FA68" si="16197">($A68/EZ68)/EZ$99</f>
        <v>0.70668941900106552</v>
      </c>
      <c r="FB68">
        <v>935414.12</v>
      </c>
      <c r="FC68">
        <f t="shared" ref="FC68" si="16198">($A68/FB68)/FB$99</f>
        <v>0.73119991538479667</v>
      </c>
      <c r="FD68">
        <v>93554.11</v>
      </c>
      <c r="FE68">
        <f t="shared" ref="FE68" si="16199">($A68/FD68)/FD$99</f>
        <v>0.33541621918539422</v>
      </c>
      <c r="FF68">
        <v>85168.55</v>
      </c>
      <c r="FG68">
        <f t="shared" ref="FG68" si="16200">($A68/FF68)/FF$99</f>
        <v>0.77368254905492706</v>
      </c>
      <c r="FH68">
        <v>288624.40999999997</v>
      </c>
      <c r="FI68">
        <f t="shared" ref="FI68" si="16201">($A68/FH68)/FH$99</f>
        <v>0.6583720536415606</v>
      </c>
      <c r="FJ68">
        <v>3430.46</v>
      </c>
      <c r="FK68">
        <f t="shared" ref="FK68" si="16202">($A68/FJ68)/FJ$99</f>
        <v>1.0436625159012176</v>
      </c>
      <c r="FL68">
        <v>5124.51</v>
      </c>
      <c r="FM68">
        <f t="shared" ref="FM68" si="16203">($A68/FL68)/FL$99</f>
        <v>1.5096983996677125</v>
      </c>
      <c r="FN68">
        <v>29772.99</v>
      </c>
      <c r="FO68">
        <f t="shared" ref="FO68" si="16204">($A68/FN68)/FN$99</f>
        <v>0.78085431575435982</v>
      </c>
      <c r="FP68">
        <v>534008.06000000006</v>
      </c>
      <c r="FQ68">
        <f t="shared" ref="FQ68" si="16205">($A68/FP68)/FP$99</f>
        <v>0.48150388954296225</v>
      </c>
      <c r="FR68">
        <v>62383.53</v>
      </c>
      <c r="FS68">
        <f t="shared" ref="FS68" si="16206">($A68/FR68)/FR$99</f>
        <v>0.69179530616232487</v>
      </c>
      <c r="FT68">
        <v>322590.19</v>
      </c>
      <c r="FU68">
        <f t="shared" ref="FU68" si="16207">($A68/FT68)/FT$99</f>
        <v>1.28714788045144</v>
      </c>
      <c r="FV68">
        <v>14526.51</v>
      </c>
      <c r="FW68">
        <f t="shared" ref="FW68" si="16208">($A68/FV68)/FV$99</f>
        <v>0.42131197736734022</v>
      </c>
      <c r="FX68">
        <v>210528.53</v>
      </c>
      <c r="FY68">
        <f t="shared" ref="FY68" si="16209">($A68/FX68)/FX$99</f>
        <v>0.80267909917995262</v>
      </c>
      <c r="FZ68">
        <v>4701</v>
      </c>
      <c r="GA68">
        <f t="shared" ref="GA68" si="16210">($A68/FZ68)/FZ$99</f>
        <v>0.8174599099040244</v>
      </c>
      <c r="GB68">
        <v>17745.21</v>
      </c>
      <c r="GC68">
        <f t="shared" ref="GC68" si="16211">($A68/GB68)/GB$99</f>
        <v>0.92607428449835993</v>
      </c>
      <c r="GD68">
        <v>5378.62</v>
      </c>
      <c r="GE68">
        <f t="shared" ref="GE68" si="16212">($A68/GD68)/GD$99</f>
        <v>0.53458303194420531</v>
      </c>
      <c r="GF68">
        <v>288031.46999999997</v>
      </c>
      <c r="GG68">
        <f t="shared" ref="GG68" si="16213">($A68/GF68)/GF$99</f>
        <v>0.69007714355251171</v>
      </c>
      <c r="GH68">
        <v>4108.08</v>
      </c>
      <c r="GI68">
        <f t="shared" ref="GI68" si="16214">($A68/GH68)/GH$99</f>
        <v>0.41631486662355854</v>
      </c>
      <c r="GJ68">
        <v>89403.69</v>
      </c>
      <c r="GK68">
        <f t="shared" ref="GK68" si="16215">($A68/GJ68)/GJ$99</f>
        <v>0.82501197327948439</v>
      </c>
      <c r="GL68">
        <v>14526.51</v>
      </c>
      <c r="GM68">
        <f t="shared" ref="GM68" si="16216">($A68/GL68)/GL$99</f>
        <v>1.2913852094875093</v>
      </c>
      <c r="GN68">
        <v>1452862.88</v>
      </c>
      <c r="GO68">
        <f t="shared" ref="GO68" si="16217">($A68/GN68)/GN$99</f>
        <v>0.63682384878443143</v>
      </c>
      <c r="GP68">
        <v>76444.17</v>
      </c>
      <c r="GQ68">
        <f t="shared" ref="GQ68" si="16218">($A68/GP68)/GP$99</f>
        <v>0.59607090187022949</v>
      </c>
      <c r="GR68">
        <v>1821.11</v>
      </c>
      <c r="GS68">
        <f t="shared" ref="GS68" si="16219">($A68/GR68)/GR$99</f>
        <v>0.59948332979470365</v>
      </c>
      <c r="GT68">
        <v>108715.9</v>
      </c>
      <c r="GU68">
        <f t="shared" ref="GU68" si="16220">($A68/GT68)/GT$99</f>
        <v>1.5192302145840471</v>
      </c>
      <c r="GV68">
        <v>14695.92</v>
      </c>
      <c r="GW68">
        <f t="shared" ref="GW68" si="16221">($A68/GV68)/GV$99</f>
        <v>0.5065199054122651</v>
      </c>
      <c r="GX68">
        <v>38158.559999999998</v>
      </c>
      <c r="GY68">
        <f t="shared" ref="GY68" si="16222">($A68/GX68)/GX$99</f>
        <v>0.73828175167930399</v>
      </c>
      <c r="GZ68">
        <v>361892.22</v>
      </c>
      <c r="HA68">
        <f t="shared" ref="HA68" si="16223">($A68/GZ68)/GZ$99</f>
        <v>0.75641835325414286</v>
      </c>
      <c r="HB68">
        <v>51965.09</v>
      </c>
      <c r="HC68">
        <f t="shared" ref="HC68" si="16224">($A68/HB68)/HB$99</f>
        <v>0.92919852049561902</v>
      </c>
      <c r="HD68">
        <v>41207.86</v>
      </c>
      <c r="HE68">
        <f t="shared" ref="HE68" si="16225">($A68/HD68)/HD$99</f>
        <v>0.86491758670071417</v>
      </c>
      <c r="HF68">
        <v>2837.54</v>
      </c>
      <c r="HG68">
        <f t="shared" ref="HG68" si="16226">($A68/HF68)/HF$99</f>
        <v>0.77464611742542699</v>
      </c>
      <c r="HH68">
        <v>104480.76</v>
      </c>
      <c r="HI68">
        <f t="shared" ref="HI68" si="16227">($A68/HH68)/HH$99</f>
        <v>0.64757810146465045</v>
      </c>
      <c r="HJ68">
        <v>89742.5</v>
      </c>
      <c r="HK68">
        <f t="shared" ref="HK68" si="16228">($A68/HJ68)/HJ$99</f>
        <v>0.62949411922096488</v>
      </c>
      <c r="HL68">
        <v>36210.400000000001</v>
      </c>
      <c r="HM68">
        <f t="shared" ref="HM68" si="16229">($A68/HL68)/HL$99</f>
        <v>0.80486251363486028</v>
      </c>
      <c r="HN68">
        <v>84.7</v>
      </c>
      <c r="HO68">
        <f t="shared" ref="HO68" si="16230">($A68/HN68)/HN$99</f>
        <v>1.98121249058522</v>
      </c>
      <c r="HP68">
        <v>24436.720000000001</v>
      </c>
      <c r="HQ68">
        <f t="shared" ref="HQ68" si="16231">($A68/HP68)/HP$99</f>
        <v>1.4246150914228972</v>
      </c>
      <c r="HR68">
        <v>51202.77</v>
      </c>
      <c r="HS68">
        <f t="shared" ref="HS68" si="16232">($A68/HR68)/HR$99</f>
        <v>0.72197275123078175</v>
      </c>
      <c r="HT68">
        <v>5039.8100000000004</v>
      </c>
      <c r="HU68">
        <f t="shared" ref="HU68" si="16233">($A68/HT68)/HT$99</f>
        <v>0.69524735258941395</v>
      </c>
      <c r="HV68">
        <v>2498.73</v>
      </c>
      <c r="HW68">
        <f t="shared" ref="HW68" si="16234">($A68/HV68)/HV$99</f>
        <v>0.45886370790175512</v>
      </c>
      <c r="HX68">
        <v>11646.62</v>
      </c>
      <c r="HY68">
        <f t="shared" ref="HY68" si="16235">($A68/HX68)/HX$99</f>
        <v>0.59013760307099294</v>
      </c>
      <c r="HZ68">
        <v>1228.19</v>
      </c>
      <c r="IA68">
        <f t="shared" ref="IA68" si="16236">($A68/HZ68)/HZ$99</f>
        <v>0.44494329831017754</v>
      </c>
      <c r="IB68">
        <v>5293.92</v>
      </c>
      <c r="IC68">
        <f t="shared" ref="IC68" si="16237">($A68/IB68)/IB$99</f>
        <v>0.51599192677589545</v>
      </c>
      <c r="ID68">
        <v>84.7</v>
      </c>
      <c r="IE68">
        <f t="shared" ref="IE68" si="16238">($A68/ID68)/ID$99</f>
        <v>3.566178650605873</v>
      </c>
      <c r="IF68">
        <v>181221.39</v>
      </c>
      <c r="IG68">
        <f t="shared" ref="IG68" si="16239">($A68/IF68)/IF$99</f>
        <v>0.7090258336481301</v>
      </c>
      <c r="IH68">
        <v>1228.19</v>
      </c>
      <c r="II68">
        <f t="shared" ref="II68" si="16240">($A68/IH68)/IH$99</f>
        <v>0.84313916738298977</v>
      </c>
      <c r="IJ68">
        <v>6564.46</v>
      </c>
      <c r="IK68">
        <f t="shared" ref="IK68" si="16241">($A68/IJ68)/IJ$99</f>
        <v>3.1863490870318913</v>
      </c>
      <c r="IL68">
        <v>7835</v>
      </c>
      <c r="IM68">
        <f t="shared" ref="IM68" si="16242">($A68/IL68)/IL$99</f>
        <v>1.6370857175799665</v>
      </c>
      <c r="IN68">
        <v>2159.92</v>
      </c>
      <c r="IO68">
        <f t="shared" ref="IO68" si="16243">($A68/IN68)/IN$99</f>
        <v>0.37068905571421623</v>
      </c>
      <c r="IP68">
        <v>2583.4299999999998</v>
      </c>
      <c r="IQ68">
        <f t="shared" ref="IQ68" si="16244">($A68/IP68)/IP$99</f>
        <v>0.39415616404474058</v>
      </c>
      <c r="IR68">
        <v>22742.67</v>
      </c>
      <c r="IS68">
        <f t="shared" ref="IS68" si="16245">($A68/IR68)/IR$99</f>
        <v>0.66026809329188763</v>
      </c>
      <c r="IT68">
        <v>2498.73</v>
      </c>
      <c r="IU68">
        <f t="shared" ref="IU68" si="16246">($A68/IT68)/IT$99</f>
        <v>0.50851690855202358</v>
      </c>
      <c r="IV68">
        <v>11731.32</v>
      </c>
      <c r="IW68">
        <f t="shared" ref="IW68" si="16247">($A68/IV68)/IV$99</f>
        <v>0.4832543655978418</v>
      </c>
      <c r="IX68">
        <v>1397.59</v>
      </c>
      <c r="IY68">
        <f t="shared" ref="IY68" si="16248">($A68/IX68)/IX$99</f>
        <v>0.56351519019482188</v>
      </c>
      <c r="IZ68">
        <v>106513.62</v>
      </c>
      <c r="JA68">
        <f t="shared" ref="JA68" si="16249">($A68/IZ68)/IZ$99</f>
        <v>0.94626256128733521</v>
      </c>
      <c r="JB68">
        <v>3599.86</v>
      </c>
      <c r="JC68">
        <f t="shared" ref="JC68" si="16250">($A68/JB68)/JB$99</f>
        <v>0.35189041954182204</v>
      </c>
      <c r="JD68">
        <v>6225.65</v>
      </c>
      <c r="JE68">
        <f t="shared" ref="JE68" si="16251">($A68/JD68)/JD$99</f>
        <v>0.47738409540703436</v>
      </c>
      <c r="JF68">
        <v>5632.73</v>
      </c>
      <c r="JG68">
        <f t="shared" ref="JG68" si="16252">($A68/JF68)/JF$99</f>
        <v>0.5010661799105649</v>
      </c>
      <c r="JH68">
        <v>1358250</v>
      </c>
      <c r="JI68">
        <f t="shared" ref="JI68" si="16253">($A68/JH68)/JH$99</f>
        <v>0.51552109367104482</v>
      </c>
      <c r="JJ68">
        <v>25876.67</v>
      </c>
      <c r="JK68">
        <f t="shared" ref="JK68" si="16254">($A68/JJ68)/JJ$99</f>
        <v>1.1775636293355731</v>
      </c>
      <c r="JL68">
        <v>148949.67000000001</v>
      </c>
      <c r="JM68">
        <f t="shared" ref="JM68" si="16255">($A68/JL68)/JL$99</f>
        <v>0.7595404743328471</v>
      </c>
      <c r="JN68">
        <v>4277.49</v>
      </c>
      <c r="JO68">
        <f t="shared" ref="JO68" si="16256">($A68/JN68)/JN$99</f>
        <v>0.52675839725262241</v>
      </c>
      <c r="JP68">
        <v>21218.02</v>
      </c>
      <c r="JQ68">
        <f t="shared" ref="JQ68" si="16257">($A68/JP68)/JP$99</f>
        <v>0.66471357643063966</v>
      </c>
      <c r="JR68">
        <v>1651.7</v>
      </c>
      <c r="JS68">
        <f t="shared" ref="JS68" si="16258">($A68/JR68)/JR$99</f>
        <v>0.38105573439880785</v>
      </c>
      <c r="JT68">
        <v>8258.51</v>
      </c>
      <c r="JU68">
        <f t="shared" ref="JU68" si="16259">($A68/JT68)/JT$99</f>
        <v>1.5579649712216455</v>
      </c>
      <c r="JV68">
        <v>95502.28</v>
      </c>
      <c r="JW68">
        <f t="shared" ref="JW68" si="16260">($A68/JV68)/JV$99</f>
        <v>0.96088789489402959</v>
      </c>
      <c r="JX68">
        <v>28671.86</v>
      </c>
      <c r="JY68">
        <f t="shared" ref="JY68" si="16261">($A68/JX68)/JX$99</f>
        <v>0.31890218709502821</v>
      </c>
      <c r="JZ68">
        <v>34939.86</v>
      </c>
      <c r="KA68">
        <f t="shared" ref="KA68" si="16262">($A68/JZ68)/JZ$99</f>
        <v>0.83281896317415327</v>
      </c>
      <c r="KB68">
        <v>184101.3</v>
      </c>
      <c r="KC68">
        <f t="shared" ref="KC68" si="16263">($A68/KB68)/KB$99</f>
        <v>1.2088431530923534</v>
      </c>
      <c r="KD68">
        <v>40191.42</v>
      </c>
      <c r="KE68">
        <f t="shared" ref="KE68" si="16264">($A68/KD68)/KD$99</f>
        <v>0.51152035482459568</v>
      </c>
      <c r="KF68">
        <v>2668.13</v>
      </c>
      <c r="KG68">
        <f t="shared" ref="KG68" si="16265">($A68/KF68)/KF$99</f>
        <v>0.63006539921729865</v>
      </c>
      <c r="KH68">
        <v>3345.76</v>
      </c>
      <c r="KI68">
        <f t="shared" ref="KI68" si="16266">($A68/KH68)/KH$99</f>
        <v>0.5408024175662054</v>
      </c>
      <c r="KJ68">
        <v>108207.67</v>
      </c>
      <c r="KK68">
        <f t="shared" ref="KK68" si="16267">($A68/KJ68)/KJ$99</f>
        <v>0.49433299669907815</v>
      </c>
      <c r="KL68">
        <v>222217.5</v>
      </c>
      <c r="KM68">
        <f t="shared" ref="KM68" si="16268">($A68/KL68)/KL$99</f>
        <v>0.53011523217188883</v>
      </c>
      <c r="KN68">
        <v>12154.83</v>
      </c>
      <c r="KO68">
        <f t="shared" ref="KO68" si="16269">($A68/KN68)/KN$99</f>
        <v>1.0218909967908831</v>
      </c>
      <c r="KP68">
        <v>809715.25</v>
      </c>
      <c r="KQ68">
        <f t="shared" ref="KQ68" si="16270">($A68/KP68)/KP$99</f>
        <v>0.62528127809105916</v>
      </c>
      <c r="KR68">
        <v>57470.77</v>
      </c>
      <c r="KS68">
        <f t="shared" ref="KS68" si="16271">($A68/KR68)/KR$99</f>
        <v>0.63030614248944716</v>
      </c>
      <c r="KT68">
        <v>92622.38</v>
      </c>
      <c r="KU68">
        <f t="shared" ref="KU68" si="16272">($A68/KT68)/KT$99</f>
        <v>0.53509318096601799</v>
      </c>
      <c r="KV68">
        <v>974.08</v>
      </c>
      <c r="KW68">
        <f t="shared" ref="KW68" si="16273">($A68/KV68)/KV$99</f>
        <v>0.74576207886237933</v>
      </c>
      <c r="KX68">
        <v>1312.89</v>
      </c>
      <c r="KY68">
        <f t="shared" ref="KY68" si="16274">($A68/KX68)/KX$99</f>
        <v>3.2690940632273291</v>
      </c>
      <c r="KZ68">
        <v>23166.19</v>
      </c>
      <c r="LA68">
        <f t="shared" ref="LA68" si="16275">($A68/KZ68)/KZ$99</f>
        <v>2.4672141131230307</v>
      </c>
      <c r="LB68">
        <v>19947.48</v>
      </c>
      <c r="LC68">
        <f t="shared" ref="LC68" si="16276">($A68/LB68)/LB$99</f>
        <v>0.64970870308156625</v>
      </c>
      <c r="LD68">
        <v>5124.51</v>
      </c>
      <c r="LE68">
        <f t="shared" ref="LE68" si="16277">($A68/LD68)/LD$99</f>
        <v>0.69728884460364438</v>
      </c>
      <c r="LF68">
        <v>12690960</v>
      </c>
      <c r="LG68">
        <f t="shared" ref="LG68" si="16278">($A68/LF68)/LF$99</f>
        <v>0.49915476936440423</v>
      </c>
      <c r="LH68">
        <v>3261.05</v>
      </c>
      <c r="LI68">
        <f t="shared" ref="LI68" si="16279">($A68/LH68)/LH$99</f>
        <v>0.49566082566897574</v>
      </c>
      <c r="LJ68">
        <v>45019.48</v>
      </c>
      <c r="LK68">
        <f t="shared" ref="LK68" si="16280">($A68/LJ68)/LJ$99</f>
        <v>0.85998053580023304</v>
      </c>
      <c r="LL68">
        <v>121421.3</v>
      </c>
      <c r="LM68">
        <f t="shared" ref="LM68" si="16281">($A68/LL68)/LL$99</f>
        <v>0.54703261007602166</v>
      </c>
      <c r="LN68">
        <v>178087.39</v>
      </c>
      <c r="LO68">
        <f t="shared" ref="LO68" si="16282">($A68/LN68)/LN$99</f>
        <v>0.61326725731849996</v>
      </c>
      <c r="LP68">
        <v>6564.46</v>
      </c>
      <c r="LQ68">
        <f t="shared" ref="LQ68" si="16283">($A68/LP68)/LP$99</f>
        <v>0.98319659095251077</v>
      </c>
      <c r="LR68">
        <v>84.7</v>
      </c>
      <c r="LS68">
        <f t="shared" ref="LS68" si="16284">($A68/LR68)/LR$99</f>
        <v>2.6425596684739334</v>
      </c>
      <c r="LT68">
        <v>41970.18</v>
      </c>
      <c r="LU68">
        <f t="shared" ref="LU68" si="16285">($A68/LT68)/LT$99</f>
        <v>0.69888593997424275</v>
      </c>
      <c r="LV68">
        <v>185964.75</v>
      </c>
      <c r="LW68">
        <f t="shared" ref="LW68" si="16286">($A68/LV68)/LV$99</f>
        <v>0.74937889430271576</v>
      </c>
      <c r="LX68">
        <v>27824.83</v>
      </c>
      <c r="LY68">
        <f t="shared" ref="LY68" si="16287">($A68/LX68)/LX$99</f>
        <v>0.61418669539052062</v>
      </c>
      <c r="LZ68">
        <v>4785.7</v>
      </c>
      <c r="MA68">
        <f t="shared" ref="MA68" si="16288">($A68/LZ68)/LZ$99</f>
        <v>0.59454503781151968</v>
      </c>
      <c r="MB68">
        <v>1990.51</v>
      </c>
      <c r="MC68">
        <f t="shared" ref="MC68" si="16289">($A68/MB68)/MB$99</f>
        <v>2.1435366278086301</v>
      </c>
      <c r="MD68">
        <v>380611.53</v>
      </c>
      <c r="ME68">
        <f t="shared" ref="ME68" si="16290">($A68/MD68)/MD$99</f>
        <v>0.62866076503783552</v>
      </c>
      <c r="MF68">
        <v>2414.0300000000002</v>
      </c>
      <c r="MG68">
        <f t="shared" ref="MG68" si="16291">($A68/MF68)/MF$99</f>
        <v>1.6545213193094976</v>
      </c>
      <c r="MH68">
        <v>21895.64</v>
      </c>
      <c r="MI68">
        <f t="shared" ref="MI68" si="16292">($A68/MH68)/MH$99</f>
        <v>0.37854836827192212</v>
      </c>
      <c r="MJ68">
        <v>46544.12</v>
      </c>
      <c r="MK68">
        <f t="shared" ref="MK68" si="16293">($A68/MJ68)/MJ$99</f>
        <v>0.87194766278392277</v>
      </c>
      <c r="ML68">
        <v>1651.7</v>
      </c>
      <c r="MM68">
        <f t="shared" ref="MM68" si="16294">($A68/ML68)/ML$99</f>
        <v>0.69748920306682727</v>
      </c>
      <c r="MN68">
        <v>48068.77</v>
      </c>
      <c r="MO68">
        <f t="shared" ref="MO68" si="16295">($A68/MN68)/MN$99</f>
        <v>1.4571884966280491</v>
      </c>
      <c r="MP68">
        <v>38836.18</v>
      </c>
      <c r="MQ68">
        <f t="shared" ref="MQ68" si="16296">($A68/MP68)/MP$99</f>
        <v>0.47417426659862838</v>
      </c>
      <c r="MR68">
        <v>37396.230000000003</v>
      </c>
      <c r="MS68">
        <f t="shared" ref="MS68" si="16297">($A68/MR68)/MR$99</f>
        <v>0.67801426823285715</v>
      </c>
      <c r="MT68">
        <v>8343.2099999999991</v>
      </c>
      <c r="MU68">
        <f t="shared" ref="MU68" si="16298">($A68/MT68)/MT$99</f>
        <v>0.60099492302413593</v>
      </c>
      <c r="MV68">
        <v>1990.51</v>
      </c>
      <c r="MW68">
        <f t="shared" ref="MW68" si="16299">($A68/MV68)/MV$99</f>
        <v>0.98322091166447156</v>
      </c>
      <c r="MX68">
        <v>61875.31</v>
      </c>
      <c r="MY68">
        <f t="shared" ref="MY68" si="16300">($A68/MX68)/MX$99</f>
        <v>0.47530746444283928</v>
      </c>
      <c r="MZ68">
        <v>105581.9</v>
      </c>
      <c r="NA68">
        <f t="shared" ref="NA68" si="16301">($A68/MZ68)/MZ$99</f>
        <v>0.6368191758508327</v>
      </c>
      <c r="NB68">
        <v>648102.62</v>
      </c>
      <c r="NC68">
        <f t="shared" ref="NC68" si="16302">($A68/NB68)/NB$99</f>
        <v>0.66205961322304008</v>
      </c>
      <c r="ND68">
        <v>15966.46</v>
      </c>
      <c r="NE68">
        <f t="shared" ref="NE68" si="16303">($A68/ND68)/ND$99</f>
        <v>1.078363074438075</v>
      </c>
      <c r="NF68">
        <v>10206.67</v>
      </c>
      <c r="NG68">
        <f t="shared" ref="NG68" si="16304">($A68/NF68)/NF$99</f>
        <v>0.82095887754440722</v>
      </c>
      <c r="NH68">
        <v>164958.48000000001</v>
      </c>
      <c r="NI68">
        <f t="shared" ref="NI68" si="16305">($A68/NH68)/NH$99</f>
        <v>0.59475804399479748</v>
      </c>
      <c r="NJ68">
        <v>13340.67</v>
      </c>
      <c r="NK68">
        <f t="shared" ref="NK68" si="16306">($A68/NJ68)/NJ$99</f>
        <v>1.3668761123861464</v>
      </c>
      <c r="NL68">
        <v>148356.75</v>
      </c>
      <c r="NM68">
        <f t="shared" ref="NM68" si="16307">($A68/NL68)/NL$99</f>
        <v>0.67725675142669206</v>
      </c>
      <c r="NN68">
        <v>95586.98</v>
      </c>
      <c r="NO68">
        <f t="shared" ref="NO68" si="16308">($A68/NN68)/NN$99</f>
        <v>0.6079914764306954</v>
      </c>
      <c r="NP68">
        <v>39344.39</v>
      </c>
      <c r="NQ68">
        <f t="shared" ref="NQ68" si="16309">($A68/NP68)/NP$99</f>
        <v>0.59332316379967098</v>
      </c>
      <c r="NR68">
        <v>1651.7</v>
      </c>
      <c r="NS68">
        <f t="shared" ref="NS68" si="16310">($A68/NR68)/NR$99</f>
        <v>0.70549716794764328</v>
      </c>
      <c r="NT68">
        <v>550.57000000000005</v>
      </c>
      <c r="NU68">
        <f t="shared" ref="NU68" si="16311">($A68/NT68)/NT$99</f>
        <v>1.3103945787382212</v>
      </c>
      <c r="NV68">
        <v>3515.16</v>
      </c>
      <c r="NW68">
        <f t="shared" ref="NW68" si="16312">($A68/NV68)/NV$99</f>
        <v>0.47750992814553678</v>
      </c>
      <c r="NX68">
        <v>170633.56</v>
      </c>
      <c r="NY68">
        <f t="shared" ref="NY68" si="16313">($A68/NX68)/NX$99</f>
        <v>0.87746715009289844</v>
      </c>
      <c r="NZ68">
        <v>586947.25</v>
      </c>
      <c r="OA68">
        <f t="shared" ref="OA68" si="16314">($A68/NZ68)/NZ$99</f>
        <v>0.65469786793200302</v>
      </c>
      <c r="OB68">
        <v>3345.76</v>
      </c>
      <c r="OC68">
        <f t="shared" ref="OC68" si="16315">($A68/OB68)/OB$99</f>
        <v>0.5918269121130828</v>
      </c>
      <c r="OD68">
        <v>186811.78</v>
      </c>
      <c r="OE68">
        <f t="shared" ref="OE68" si="16316">($A68/OD68)/OD$99</f>
        <v>0.60648679387904891</v>
      </c>
      <c r="OF68">
        <v>889.38</v>
      </c>
      <c r="OG68">
        <f t="shared" ref="OG68" si="16317">($A68/OF68)/OF$99</f>
        <v>1.1319028176124524</v>
      </c>
      <c r="OH68">
        <v>9613.75</v>
      </c>
      <c r="OI68">
        <f t="shared" ref="OI68" si="16318">($A68/OH68)/OH$99</f>
        <v>0.522112336176346</v>
      </c>
      <c r="OJ68">
        <v>9020.84</v>
      </c>
      <c r="OK68">
        <f t="shared" ref="OK68" si="16319">($A68/OJ68)/OJ$99</f>
        <v>0.69837011994496834</v>
      </c>
      <c r="OL68">
        <v>163349.12</v>
      </c>
      <c r="OM68">
        <f t="shared" ref="OM68" si="16320">($A68/OL68)/OL$99</f>
        <v>0.38621618485541925</v>
      </c>
      <c r="ON68">
        <v>87455.52</v>
      </c>
      <c r="OO68">
        <f t="shared" ref="OO68" si="16321">($A68/ON68)/ON$99</f>
        <v>0.78501966265290002</v>
      </c>
      <c r="OP68">
        <v>79747.58</v>
      </c>
      <c r="OQ68">
        <f t="shared" ref="OQ68" si="16322">($A68/OP68)/OP$99</f>
        <v>0.53313184433829142</v>
      </c>
      <c r="OR68">
        <v>4701</v>
      </c>
      <c r="OS68">
        <f t="shared" ref="OS68" si="16323">($A68/OR68)/OR$99</f>
        <v>2.5259302743504937</v>
      </c>
      <c r="OT68">
        <v>286760.94</v>
      </c>
      <c r="OU68">
        <f t="shared" ref="OU68" si="16324">($A68/OT68)/OT$99</f>
        <v>0.9320833968132467</v>
      </c>
      <c r="OV68">
        <v>143613.39000000001</v>
      </c>
      <c r="OW68">
        <f t="shared" ref="OW68" si="16325">($A68/OV68)/OV$99</f>
        <v>0.67940618447706813</v>
      </c>
      <c r="OX68">
        <v>152846</v>
      </c>
      <c r="OY68">
        <f t="shared" ref="OY68" si="16326">($A68/OX68)/OX$99</f>
        <v>0.58386553951637765</v>
      </c>
      <c r="OZ68">
        <v>17406.400000000001</v>
      </c>
      <c r="PA68">
        <f t="shared" ref="PA68" si="16327">($A68/OZ68)/OZ$99</f>
        <v>0.61510821864813814</v>
      </c>
      <c r="PB68">
        <v>24690.83</v>
      </c>
      <c r="PC68">
        <f t="shared" ref="PC68" si="16328">($A68/PB68)/PB$99</f>
        <v>0.61704466313728379</v>
      </c>
      <c r="PD68">
        <v>170718.25</v>
      </c>
      <c r="PE68">
        <f t="shared" ref="PE68" si="16329">($A68/PD68)/PD$99</f>
        <v>0.5035721042875847</v>
      </c>
      <c r="PF68">
        <v>19015.75</v>
      </c>
      <c r="PG68">
        <f t="shared" ref="PG68" si="16330">($A68/PF68)/PF$99</f>
        <v>0.31621466809547472</v>
      </c>
      <c r="PH68">
        <v>6298957.5</v>
      </c>
      <c r="PI68">
        <f t="shared" ref="PI68" si="16331">($A68/PH68)/PH$99</f>
        <v>0.66538824076019298</v>
      </c>
      <c r="PJ68">
        <v>23081.48</v>
      </c>
      <c r="PK68">
        <f t="shared" ref="PK68" si="16332">($A68/PJ68)/PJ$99</f>
        <v>0.84837378412011866</v>
      </c>
      <c r="PL68">
        <v>62552.93</v>
      </c>
      <c r="PM68">
        <f t="shared" ref="PM68" si="16333">($A68/PL68)/PL$99</f>
        <v>0.71217757633648926</v>
      </c>
      <c r="PN68">
        <v>4446.8900000000003</v>
      </c>
      <c r="PO68">
        <f t="shared" ref="PO68" si="16334">($A68/PN68)/PN$99</f>
        <v>0.73897961003330281</v>
      </c>
      <c r="PP68">
        <v>4955.1099999999997</v>
      </c>
      <c r="PQ68">
        <f t="shared" ref="PQ68" si="16335">($A68/PP68)/PP$99</f>
        <v>1.8478110376632522</v>
      </c>
      <c r="PR68">
        <v>183762.47</v>
      </c>
      <c r="PS68">
        <f t="shared" ref="PS68" si="16336">($A68/PR68)/PR$99</f>
        <v>0.58145687765335097</v>
      </c>
      <c r="PT68">
        <v>3345.76</v>
      </c>
      <c r="PU68">
        <f t="shared" ref="PU68" si="16337">($A68/PT68)/PT$99</f>
        <v>1.2690309137368774</v>
      </c>
      <c r="PV68">
        <v>96772.82</v>
      </c>
      <c r="PW68">
        <f t="shared" ref="PW68" si="16338">($A68/PV68)/PV$99</f>
        <v>0.7817844058772121</v>
      </c>
      <c r="PX68">
        <v>305903.75</v>
      </c>
      <c r="PY68">
        <f t="shared" ref="PY68" si="16339">($A68/PX68)/PX$99</f>
        <v>0.98285648144370596</v>
      </c>
      <c r="PZ68">
        <v>2583.4299999999998</v>
      </c>
      <c r="QA68">
        <f t="shared" ref="QA68" si="16340">($A68/PZ68)/PZ$99</f>
        <v>0.57902699363573906</v>
      </c>
      <c r="QB68">
        <v>64585.8</v>
      </c>
      <c r="QC68">
        <f t="shared" ref="QC68" si="16341">($A68/QB68)/QB$99</f>
        <v>0.52103250956850811</v>
      </c>
      <c r="QD68">
        <v>12747.75</v>
      </c>
      <c r="QE68">
        <f t="shared" ref="QE68" si="16342">($A68/QD68)/QD$99</f>
        <v>0.67252640830945942</v>
      </c>
      <c r="QF68">
        <v>195366.75</v>
      </c>
      <c r="QG68">
        <f t="shared" ref="QG68" si="16343">($A68/QF68)/QF$99</f>
        <v>0.67286022905142429</v>
      </c>
      <c r="QH68">
        <v>1821.11</v>
      </c>
      <c r="QI68">
        <f t="shared" ref="QI68" si="16344">($A68/QH68)/QH$99</f>
        <v>0.8220331119658183</v>
      </c>
      <c r="QJ68">
        <v>2837.54</v>
      </c>
      <c r="QK68">
        <f t="shared" ref="QK68" si="16345">($A68/QJ68)/QJ$99</f>
        <v>0.35300097874492092</v>
      </c>
      <c r="QL68">
        <v>67380.98</v>
      </c>
      <c r="QM68">
        <f t="shared" ref="QM68" si="16346">($A68/QL68)/QL$99</f>
        <v>0.63222668093455592</v>
      </c>
      <c r="QN68">
        <v>80001.69</v>
      </c>
      <c r="QO68">
        <f t="shared" ref="QO68" si="16347">($A68/QN68)/QN$99</f>
        <v>0.74954371411267329</v>
      </c>
      <c r="QP68">
        <v>527570.68999999994</v>
      </c>
      <c r="QQ68">
        <f t="shared" ref="QQ68" si="16348">($A68/QP68)/QP$99</f>
        <v>1.1954502926319617</v>
      </c>
      <c r="QR68">
        <v>1990.51</v>
      </c>
      <c r="QS68">
        <f t="shared" ref="QS68" si="16349">($A68/QR68)/QR$99</f>
        <v>1.0308658418613297</v>
      </c>
      <c r="QT68">
        <v>31212.94</v>
      </c>
      <c r="QU68">
        <f t="shared" ref="QU68" si="16350">($A68/QT68)/QT$99</f>
        <v>2.3648148855345665</v>
      </c>
      <c r="QV68">
        <v>125741.13</v>
      </c>
      <c r="QW68">
        <f t="shared" ref="QW68" si="16351">($A68/QV68)/QV$99</f>
        <v>0.73298994439867071</v>
      </c>
      <c r="QX68">
        <v>85168.55</v>
      </c>
      <c r="QY68">
        <f t="shared" ref="QY68" si="16352">($A68/QX68)/QX$99</f>
        <v>0.83671270920836083</v>
      </c>
      <c r="QZ68">
        <v>26723.7</v>
      </c>
      <c r="RA68">
        <f t="shared" ref="RA68" si="16353">($A68/QZ68)/QZ$99</f>
        <v>1.2310120758142211</v>
      </c>
      <c r="RB68">
        <v>24775.54</v>
      </c>
      <c r="RC68">
        <f t="shared" ref="RC68" si="16354">($A68/RB68)/RB$99</f>
        <v>0.46982865133334967</v>
      </c>
      <c r="RD68">
        <v>8343.2099999999991</v>
      </c>
      <c r="RE68">
        <f t="shared" ref="RE68" si="16355">($A68/RD68)/RD$99</f>
        <v>0.91952274544410051</v>
      </c>
      <c r="RF68">
        <v>1821.11</v>
      </c>
      <c r="RG68">
        <f t="shared" ref="RG68" si="16356">($A68/RF68)/RF$99</f>
        <v>0.80019475487197256</v>
      </c>
      <c r="RH68">
        <v>3430.46</v>
      </c>
      <c r="RI68">
        <f t="shared" ref="RI68" si="16357">($A68/RH68)/RH$99</f>
        <v>0.52819603517581259</v>
      </c>
      <c r="RJ68">
        <v>58995.42</v>
      </c>
      <c r="RK68">
        <f t="shared" ref="RK68" si="16358">($A68/RJ68)/RJ$99</f>
        <v>0.72621682807183963</v>
      </c>
      <c r="RL68">
        <v>3091.65</v>
      </c>
      <c r="RM68">
        <f t="shared" ref="RM68" si="16359">($A68/RL68)/RL$99</f>
        <v>0.95361506433041365</v>
      </c>
      <c r="RN68">
        <v>60689.47</v>
      </c>
      <c r="RO68">
        <f t="shared" ref="RO68" si="16360">($A68/RN68)/RN$99</f>
        <v>0.57927687591167121</v>
      </c>
      <c r="RP68">
        <v>91097.74</v>
      </c>
      <c r="RQ68">
        <f t="shared" ref="RQ68" si="16361">($A68/RP68)/RP$99</f>
        <v>0.61948937588339237</v>
      </c>
      <c r="RR68">
        <v>178426.19</v>
      </c>
      <c r="RS68">
        <f t="shared" ref="RS68" si="16362">($A68/RR68)/RR$99</f>
        <v>0.80436719577781579</v>
      </c>
      <c r="RT68">
        <v>34601.050000000003</v>
      </c>
      <c r="RU68">
        <f t="shared" ref="RU68" si="16363">($A68/RT68)/RT$99</f>
        <v>1.1427166557909214</v>
      </c>
      <c r="RV68">
        <v>1301753.25</v>
      </c>
      <c r="RW68">
        <f t="shared" ref="RW68" si="16364">($A68/RV68)/RV$99</f>
        <v>0.44799075501190805</v>
      </c>
      <c r="RX68">
        <v>41377.26</v>
      </c>
      <c r="RY68">
        <f t="shared" ref="RY68" si="16365">($A68/RX68)/RX$99</f>
        <v>0.34625392862611337</v>
      </c>
      <c r="RZ68">
        <v>18422.830000000002</v>
      </c>
      <c r="SA68">
        <f t="shared" ref="SA68" si="16366">($A68/RZ68)/RZ$99</f>
        <v>0.80626737177013119</v>
      </c>
      <c r="SB68">
        <v>22319.16</v>
      </c>
      <c r="SC68">
        <f t="shared" ref="SC68" si="16367">($A68/SB68)/SB$99</f>
        <v>0.74435585880238531</v>
      </c>
      <c r="SD68">
        <v>1058233</v>
      </c>
      <c r="SE68">
        <f t="shared" ref="SE68" si="16368">($A68/SD68)/SD$99</f>
        <v>0.63186586034124204</v>
      </c>
      <c r="SF68">
        <v>211.76</v>
      </c>
      <c r="SG68">
        <f t="shared" ref="SG68" si="16369">($A68/SF68)/SF$99</f>
        <v>1.7995849877035626</v>
      </c>
    </row>
    <row r="69" spans="1:501" x14ac:dyDescent="0.45">
      <c r="A69">
        <v>57.6</v>
      </c>
      <c r="B69">
        <v>4095.72</v>
      </c>
      <c r="C69">
        <f t="shared" si="15873"/>
        <v>0.45708342843651267</v>
      </c>
      <c r="D69">
        <v>9433.9599999999991</v>
      </c>
      <c r="E69">
        <f t="shared" si="15873"/>
        <v>0.9999319725380259</v>
      </c>
      <c r="F69">
        <v>72265.7</v>
      </c>
      <c r="G69">
        <f t="shared" ref="G69" si="16370">($A69/F69)/F$99</f>
        <v>0.94262750076938273</v>
      </c>
      <c r="H69">
        <v>10108.91</v>
      </c>
      <c r="I69">
        <f t="shared" ref="I69" si="16371">($A69/H69)/H$99</f>
        <v>1.0914164396874133</v>
      </c>
      <c r="J69">
        <v>50421.85</v>
      </c>
      <c r="K69">
        <f t="shared" ref="K69" si="16372">($A69/J69)/J$99</f>
        <v>0.99766983780376017</v>
      </c>
      <c r="L69">
        <v>351940.5</v>
      </c>
      <c r="M69">
        <f t="shared" ref="M69" si="16373">($A69/L69)/L$99</f>
        <v>0.72561615678977398</v>
      </c>
      <c r="N69">
        <v>313100.19</v>
      </c>
      <c r="O69">
        <f t="shared" ref="O69" si="16374">($A69/N69)/N$99</f>
        <v>1.0870248133207656</v>
      </c>
      <c r="P69">
        <v>1193051.25</v>
      </c>
      <c r="Q69">
        <f t="shared" ref="Q69" si="16375">($A69/P69)/P$99</f>
        <v>0.70189515399995983</v>
      </c>
      <c r="R69">
        <v>414.17</v>
      </c>
      <c r="S69">
        <f t="shared" ref="S69" si="16376">($A69/R69)/R$99</f>
        <v>0.99343831743730016</v>
      </c>
      <c r="T69">
        <v>4832.03</v>
      </c>
      <c r="U69">
        <f t="shared" ref="U69" si="16377">($A69/T69)/T$99</f>
        <v>0.94810959755366064</v>
      </c>
      <c r="V69">
        <v>754763</v>
      </c>
      <c r="W69">
        <f t="shared" ref="W69" si="16378">($A69/V69)/V$99</f>
        <v>0.88840894126018632</v>
      </c>
      <c r="X69">
        <v>61.36</v>
      </c>
      <c r="Y69">
        <f t="shared" ref="Y69" si="16379">($A69/X69)/X$99</f>
        <v>5.5140530449419805</v>
      </c>
      <c r="Z69">
        <v>1334.56</v>
      </c>
      <c r="AA69">
        <f t="shared" ref="AA69" si="16380">($A69/Z69)/Z$99</f>
        <v>3.4521091433297761</v>
      </c>
      <c r="AB69">
        <v>10661.15</v>
      </c>
      <c r="AC69">
        <f t="shared" ref="AC69" si="16381">($A69/AB69)/AB$99</f>
        <v>0.66346083993331018</v>
      </c>
      <c r="AD69">
        <v>18269.669999999998</v>
      </c>
      <c r="AE69">
        <f t="shared" ref="AE69" si="16382">($A69/AD69)/AD$99</f>
        <v>0.60194296864786923</v>
      </c>
      <c r="AF69">
        <v>145773.89000000001</v>
      </c>
      <c r="AG69">
        <f t="shared" ref="AG69" si="16383">($A69/AF69)/AF$99</f>
        <v>1.0991558120690752</v>
      </c>
      <c r="AH69">
        <v>99140.98</v>
      </c>
      <c r="AI69">
        <f t="shared" ref="AI69" si="16384">($A69/AH69)/AH$99</f>
        <v>1.0295150599317411</v>
      </c>
      <c r="AJ69">
        <v>96747.98</v>
      </c>
      <c r="AK69">
        <f t="shared" ref="AK69" si="16385">($A69/AJ69)/AJ$99</f>
        <v>0.94140520427896657</v>
      </c>
      <c r="AL69">
        <v>25510.05</v>
      </c>
      <c r="AM69">
        <f t="shared" ref="AM69" si="16386">($A69/AL69)/AL$99</f>
        <v>1.2972375681551223</v>
      </c>
      <c r="AN69">
        <v>118039.59</v>
      </c>
      <c r="AO69">
        <f t="shared" ref="AO69" si="16387">($A69/AN69)/AN$99</f>
        <v>0.95984079536458045</v>
      </c>
      <c r="AP69">
        <v>1457.28</v>
      </c>
      <c r="AQ69">
        <f t="shared" ref="AQ69" si="16388">($A69/AP69)/AP$99</f>
        <v>0.43546094517484574</v>
      </c>
      <c r="AR69">
        <v>3236.69</v>
      </c>
      <c r="AS69">
        <f t="shared" ref="AS69" si="16389">($A69/AR69)/AR$99</f>
        <v>0.60347941972945651</v>
      </c>
      <c r="AT69">
        <v>720.97</v>
      </c>
      <c r="AU69">
        <f t="shared" ref="AU69" si="16390">($A69/AT69)/AT$99</f>
        <v>1.2007504129763884</v>
      </c>
      <c r="AV69">
        <v>1211.8399999999999</v>
      </c>
      <c r="AW69">
        <f t="shared" ref="AW69" si="16391">($A69/AV69)/AV$99</f>
        <v>1.0287588182537077</v>
      </c>
      <c r="AX69">
        <v>1150.48</v>
      </c>
      <c r="AY69">
        <f t="shared" ref="AY69" si="16392">($A69/AX69)/AX$99</f>
        <v>0.45828767784617946</v>
      </c>
      <c r="AZ69">
        <v>168231.33</v>
      </c>
      <c r="BA69">
        <f t="shared" ref="BA69" si="16393">($A69/AZ69)/AZ$99</f>
        <v>0.96960010275822084</v>
      </c>
      <c r="BB69">
        <v>137551.78</v>
      </c>
      <c r="BC69">
        <f t="shared" ref="BC69" si="16394">($A69/BB69)/BB$99</f>
        <v>0.88138460168815946</v>
      </c>
      <c r="BD69">
        <v>4463.88</v>
      </c>
      <c r="BE69">
        <f t="shared" ref="BE69" si="16395">($A69/BD69)/BD$99</f>
        <v>1.2250686563908799</v>
      </c>
      <c r="BF69">
        <v>33977.61</v>
      </c>
      <c r="BG69">
        <f t="shared" ref="BG69" si="16396">($A69/BF69)/BF$99</f>
        <v>0.57594118713477349</v>
      </c>
      <c r="BH69">
        <v>324881.15999999997</v>
      </c>
      <c r="BI69">
        <f t="shared" ref="BI69" si="16397">($A69/BH69)/BH$99</f>
        <v>1.2039395473017942</v>
      </c>
      <c r="BJ69">
        <v>42199.73</v>
      </c>
      <c r="BK69">
        <f t="shared" ref="BK69" si="16398">($A69/BJ69)/BJ$99</f>
        <v>0.63573138789597849</v>
      </c>
      <c r="BL69">
        <v>33609.449999999997</v>
      </c>
      <c r="BM69">
        <f t="shared" ref="BM69" si="16399">($A69/BL69)/BL$99</f>
        <v>1.0676935154086284</v>
      </c>
      <c r="BN69">
        <v>28025.77</v>
      </c>
      <c r="BO69">
        <f t="shared" ref="BO69" si="16400">($A69/BN69)/BN$99</f>
        <v>1.4006581089404277</v>
      </c>
      <c r="BP69">
        <v>7961.34</v>
      </c>
      <c r="BQ69">
        <f t="shared" ref="BQ69" si="16401">($A69/BP69)/BP$99</f>
        <v>0.47941790519665622</v>
      </c>
      <c r="BR69">
        <v>3236.69</v>
      </c>
      <c r="BS69">
        <f t="shared" ref="BS69" si="16402">($A69/BR69)/BR$99</f>
        <v>0.60328135900626789</v>
      </c>
      <c r="BT69">
        <v>3236.69</v>
      </c>
      <c r="BU69">
        <f t="shared" ref="BU69" si="16403">($A69/BT69)/BT$99</f>
        <v>0.63272029727473356</v>
      </c>
      <c r="BV69">
        <v>152339.32999999999</v>
      </c>
      <c r="BW69">
        <f t="shared" ref="BW69" si="16404">($A69/BV69)/BV$99</f>
        <v>0.69495059336134568</v>
      </c>
      <c r="BX69">
        <v>1334.56</v>
      </c>
      <c r="BY69">
        <f t="shared" ref="BY69" si="16405">($A69/BX69)/BX$99</f>
        <v>1.4156031591871066</v>
      </c>
      <c r="BZ69">
        <v>81469.55</v>
      </c>
      <c r="CA69">
        <f t="shared" ref="CA69" si="16406">($A69/BZ69)/BZ$99</f>
        <v>0.84423341803480645</v>
      </c>
      <c r="CB69">
        <v>4095.72</v>
      </c>
      <c r="CC69">
        <f t="shared" ref="CC69" si="16407">($A69/CB69)/CB$99</f>
        <v>0.75533874535139711</v>
      </c>
      <c r="CD69">
        <v>56864.55</v>
      </c>
      <c r="CE69">
        <f t="shared" ref="CE69" si="16408">($A69/CD69)/CD$99</f>
        <v>1.0721813771773183</v>
      </c>
      <c r="CF69">
        <v>17594.72</v>
      </c>
      <c r="CG69">
        <f t="shared" ref="CG69" si="16409">($A69/CF69)/CF$99</f>
        <v>1.0761817146661146</v>
      </c>
      <c r="CH69">
        <v>34529.839999999997</v>
      </c>
      <c r="CI69">
        <f t="shared" ref="CI69" si="16410">($A69/CH69)/CH$99</f>
        <v>0.6760474537290837</v>
      </c>
      <c r="CJ69">
        <v>415324.47</v>
      </c>
      <c r="CK69">
        <f t="shared" ref="CK69" si="16411">($A69/CJ69)/CJ$99</f>
        <v>0.8089228227918851</v>
      </c>
      <c r="CL69">
        <v>122518.8</v>
      </c>
      <c r="CM69">
        <f t="shared" ref="CM69" si="16412">($A69/CL69)/CL$99</f>
        <v>0.88928353080422284</v>
      </c>
      <c r="CN69">
        <v>200751.66</v>
      </c>
      <c r="CO69">
        <f t="shared" ref="CO69" si="16413">($A69/CN69)/CN$99</f>
        <v>0.91675574565098394</v>
      </c>
      <c r="CP69">
        <v>14710.85</v>
      </c>
      <c r="CQ69">
        <f t="shared" ref="CQ69" si="16414">($A69/CP69)/CP$99</f>
        <v>1.6263171705177237</v>
      </c>
      <c r="CR69">
        <v>62080.07</v>
      </c>
      <c r="CS69">
        <f t="shared" ref="CS69" si="16415">($A69/CR69)/CR$99</f>
        <v>0.81825241360724232</v>
      </c>
      <c r="CT69">
        <v>137490.42000000001</v>
      </c>
      <c r="CU69">
        <f t="shared" ref="CU69" si="16416">($A69/CT69)/CT$99</f>
        <v>0.89556574618035545</v>
      </c>
      <c r="CV69">
        <v>700460.25</v>
      </c>
      <c r="CW69">
        <f t="shared" ref="CW69" si="16417">($A69/CV69)/CV$99</f>
        <v>1.1843496540359464</v>
      </c>
      <c r="CX69">
        <v>163506.69</v>
      </c>
      <c r="CY69">
        <f t="shared" ref="CY69" si="16418">($A69/CX69)/CX$99</f>
        <v>1.2008099048599468</v>
      </c>
      <c r="CZ69">
        <v>190811.48</v>
      </c>
      <c r="DA69">
        <f t="shared" ref="DA69" si="16419">($A69/CZ69)/CZ$99</f>
        <v>1.1911555581819906</v>
      </c>
      <c r="DB69">
        <v>59012.12</v>
      </c>
      <c r="DC69">
        <f t="shared" ref="DC69" si="16420">($A69/DB69)/DB$99</f>
        <v>1.1665485682220182</v>
      </c>
      <c r="DD69">
        <v>51219.519999999997</v>
      </c>
      <c r="DE69">
        <f t="shared" ref="DE69" si="16421">($A69/DD69)/DD$99</f>
        <v>1.0782129383407499</v>
      </c>
      <c r="DF69">
        <v>303098.65999999997</v>
      </c>
      <c r="DG69">
        <f t="shared" ref="DG69" si="16422">($A69/DF69)/DF$99</f>
        <v>0.65914687852159681</v>
      </c>
      <c r="DH69">
        <v>4463.88</v>
      </c>
      <c r="DI69">
        <f t="shared" ref="DI69" si="16423">($A69/DH69)/DH$99</f>
        <v>0.76749761314710829</v>
      </c>
      <c r="DJ69">
        <v>76438.11</v>
      </c>
      <c r="DK69">
        <f t="shared" ref="DK69" si="16424">($A69/DJ69)/DJ$99</f>
        <v>0.75942576424919483</v>
      </c>
      <c r="DL69">
        <v>1580</v>
      </c>
      <c r="DM69">
        <f t="shared" ref="DM69" si="16425">($A69/DL69)/DL$99</f>
        <v>0.79233827655953293</v>
      </c>
      <c r="DN69">
        <v>10108.91</v>
      </c>
      <c r="DO69">
        <f t="shared" ref="DO69" si="16426">($A69/DN69)/DN$99</f>
        <v>1.1647601327261849</v>
      </c>
      <c r="DP69">
        <v>659.61</v>
      </c>
      <c r="DQ69">
        <f t="shared" ref="DQ69" si="16427">($A69/DP69)/DP$99</f>
        <v>1.0113244569092197</v>
      </c>
      <c r="DR69">
        <v>349117.97</v>
      </c>
      <c r="DS69">
        <f t="shared" ref="DS69" si="16428">($A69/DR69)/DR$99</f>
        <v>1.9847882559154117</v>
      </c>
      <c r="DT69">
        <v>48826.51</v>
      </c>
      <c r="DU69">
        <f t="shared" ref="DU69" si="16429">($A69/DT69)/DT$99</f>
        <v>1.4297314080793901</v>
      </c>
      <c r="DV69">
        <v>3420.77</v>
      </c>
      <c r="DW69">
        <f t="shared" ref="DW69" si="16430">($A69/DV69)/DV$99</f>
        <v>0.88114590370973245</v>
      </c>
      <c r="DX69">
        <v>61.36</v>
      </c>
      <c r="DY69">
        <f t="shared" ref="DY69" si="16431">($A69/DX69)/DX$99</f>
        <v>3.9087079826240587</v>
      </c>
      <c r="DZ69">
        <v>261435.83</v>
      </c>
      <c r="EA69">
        <f t="shared" ref="EA69" si="16432">($A69/DZ69)/DZ$99</f>
        <v>0.74985030921730067</v>
      </c>
      <c r="EB69">
        <v>8268.14</v>
      </c>
      <c r="EC69">
        <f t="shared" ref="EC69" si="16433">($A69/EB69)/EB$99</f>
        <v>25.843819663397557</v>
      </c>
      <c r="ED69">
        <v>817717.5</v>
      </c>
      <c r="EE69">
        <f t="shared" ref="EE69" si="16434">($A69/ED69)/ED$99</f>
        <v>1.5060463290156951</v>
      </c>
      <c r="EF69">
        <v>34100.32</v>
      </c>
      <c r="EG69">
        <f t="shared" ref="EG69" si="16435">($A69/EF69)/EF$99</f>
        <v>0.45095577729598579</v>
      </c>
      <c r="EH69">
        <v>3911.64</v>
      </c>
      <c r="EI69">
        <f t="shared" ref="EI69" si="16436">($A69/EH69)/EH$99</f>
        <v>0.74090285115263077</v>
      </c>
      <c r="EJ69">
        <v>32811.78</v>
      </c>
      <c r="EK69">
        <f t="shared" ref="EK69" si="16437">($A69/EJ69)/EJ$99</f>
        <v>1.342628397594678</v>
      </c>
      <c r="EL69">
        <v>112210.47</v>
      </c>
      <c r="EM69">
        <f t="shared" ref="EM69" si="16438">($A69/EL69)/EL$99</f>
        <v>0.8856531242692588</v>
      </c>
      <c r="EN69">
        <v>28516.639999999999</v>
      </c>
      <c r="EO69">
        <f t="shared" ref="EO69" si="16439">($A69/EN69)/EN$99</f>
        <v>1.0354232207924776</v>
      </c>
      <c r="EP69">
        <v>123255.11</v>
      </c>
      <c r="EQ69">
        <f t="shared" ref="EQ69" si="16440">($A69/EP69)/EP$99</f>
        <v>0.98738557437965235</v>
      </c>
      <c r="ER69">
        <v>6304.65</v>
      </c>
      <c r="ES69">
        <f t="shared" ref="ES69" si="16441">($A69/ER69)/ER$99</f>
        <v>1.1622728540646485</v>
      </c>
      <c r="ET69">
        <v>41033.910000000003</v>
      </c>
      <c r="EU69">
        <f t="shared" ref="EU69" si="16442">($A69/ET69)/ET$99</f>
        <v>1.1233966791836028</v>
      </c>
      <c r="EV69">
        <v>197376.92</v>
      </c>
      <c r="EW69">
        <f t="shared" ref="EW69" si="16443">($A69/EV69)/EV$99</f>
        <v>1.1321468916942401</v>
      </c>
      <c r="EX69">
        <v>117057.84</v>
      </c>
      <c r="EY69">
        <f t="shared" ref="EY69" si="16444">($A69/EX69)/EX$99</f>
        <v>0.98661699778276102</v>
      </c>
      <c r="EZ69">
        <v>66313.86</v>
      </c>
      <c r="FA69">
        <f t="shared" ref="FA69" si="16445">($A69/EZ69)/EZ$99</f>
        <v>1.1284820357348868</v>
      </c>
      <c r="FB69">
        <v>553014.25</v>
      </c>
      <c r="FC69">
        <f t="shared" ref="FC69" si="16446">($A69/FB69)/FB$99</f>
        <v>1.7989994432249186</v>
      </c>
      <c r="FD69">
        <v>20294.53</v>
      </c>
      <c r="FE69">
        <f t="shared" ref="FE69" si="16447">($A69/FD69)/FD$99</f>
        <v>2.2490299058517995</v>
      </c>
      <c r="FF69">
        <v>102147.58</v>
      </c>
      <c r="FG69">
        <f t="shared" ref="FG69" si="16448">($A69/FF69)/FF$99</f>
        <v>0.93829903558342842</v>
      </c>
      <c r="FH69">
        <v>263828.84000000003</v>
      </c>
      <c r="FI69">
        <f t="shared" ref="FI69" si="16449">($A69/FH69)/FH$99</f>
        <v>1.0476337367695523</v>
      </c>
      <c r="FJ69">
        <v>7163.68</v>
      </c>
      <c r="FK69">
        <f t="shared" ref="FK69" si="16450">($A69/FJ69)/FJ$99</f>
        <v>0.72694836666954132</v>
      </c>
      <c r="FL69">
        <v>9433.9599999999991</v>
      </c>
      <c r="FM69">
        <f t="shared" ref="FM69" si="16451">($A69/FL69)/FL$99</f>
        <v>1.1928224562913621</v>
      </c>
      <c r="FN69">
        <v>29927.9</v>
      </c>
      <c r="FO69">
        <f t="shared" ref="FO69" si="16452">($A69/FN69)/FN$99</f>
        <v>1.1299091354117499</v>
      </c>
      <c r="FP69">
        <v>440604.44</v>
      </c>
      <c r="FQ69">
        <f t="shared" ref="FQ69" si="16453">($A69/FP69)/FP$99</f>
        <v>0.84884039731598637</v>
      </c>
      <c r="FR69">
        <v>65270.75</v>
      </c>
      <c r="FS69">
        <f t="shared" ref="FS69" si="16454">($A69/FR69)/FR$99</f>
        <v>0.96173683781282393</v>
      </c>
      <c r="FT69">
        <v>379183.94</v>
      </c>
      <c r="FU69">
        <f t="shared" ref="FU69" si="16455">($A69/FT69)/FT$99</f>
        <v>1.5927842947545909</v>
      </c>
      <c r="FV69">
        <v>17042.490000000002</v>
      </c>
      <c r="FW69">
        <f t="shared" ref="FW69" si="16456">($A69/FV69)/FV$99</f>
        <v>0.52234728630693084</v>
      </c>
      <c r="FX69">
        <v>144976.23000000001</v>
      </c>
      <c r="FY69">
        <f t="shared" ref="FY69" si="16457">($A69/FX69)/FX$99</f>
        <v>1.6954438374253578</v>
      </c>
      <c r="FZ69">
        <v>4463.88</v>
      </c>
      <c r="GA69">
        <f t="shared" ref="GA69" si="16458">($A69/FZ69)/FZ$99</f>
        <v>1.2521936599660364</v>
      </c>
      <c r="GB69">
        <v>27534.9</v>
      </c>
      <c r="GC69">
        <f t="shared" ref="GC69" si="16459">($A69/GB69)/GB$99</f>
        <v>0.86810201025663714</v>
      </c>
      <c r="GD69">
        <v>4402.5200000000004</v>
      </c>
      <c r="GE69">
        <f t="shared" ref="GE69" si="16460">($A69/GD69)/GD$99</f>
        <v>0.94997459711941556</v>
      </c>
      <c r="GF69">
        <v>174305.89</v>
      </c>
      <c r="GG69">
        <f t="shared" ref="GG69" si="16461">($A69/GF69)/GF$99</f>
        <v>1.6586426128818685</v>
      </c>
      <c r="GH69">
        <v>5016.1099999999997</v>
      </c>
      <c r="GI69">
        <f t="shared" ref="GI69" si="16462">($A69/GH69)/GH$99</f>
        <v>0.49593077352882708</v>
      </c>
      <c r="GJ69">
        <v>100245.44</v>
      </c>
      <c r="GK69">
        <f t="shared" ref="GK69" si="16463">($A69/GJ69)/GJ$99</f>
        <v>1.0702330702123588</v>
      </c>
      <c r="GL69">
        <v>25755.49</v>
      </c>
      <c r="GM69">
        <f t="shared" ref="GM69" si="16464">($A69/GL69)/GL$99</f>
        <v>1.0594356336580468</v>
      </c>
      <c r="GN69">
        <v>1610599.88</v>
      </c>
      <c r="GO69">
        <f t="shared" ref="GO69" si="16465">($A69/GN69)/GN$99</f>
        <v>0.83557143012295954</v>
      </c>
      <c r="GP69">
        <v>84782.95</v>
      </c>
      <c r="GQ69">
        <f t="shared" ref="GQ69" si="16466">($A69/GP69)/GP$99</f>
        <v>0.78173771503258227</v>
      </c>
      <c r="GR69">
        <v>2070.87</v>
      </c>
      <c r="GS69">
        <f t="shared" ref="GS69" si="16467">($A69/GR69)/GR$99</f>
        <v>0.76680996996690121</v>
      </c>
      <c r="GT69">
        <v>461343.81</v>
      </c>
      <c r="GU69">
        <f t="shared" ref="GU69" si="16468">($A69/GT69)/GT$99</f>
        <v>0.52073798012162553</v>
      </c>
      <c r="GV69">
        <v>11213.38</v>
      </c>
      <c r="GW69">
        <f t="shared" ref="GW69" si="16469">($A69/GV69)/GV$99</f>
        <v>0.9655706448541379</v>
      </c>
      <c r="GX69">
        <v>39315.85</v>
      </c>
      <c r="GY69">
        <f t="shared" ref="GY69" si="16470">($A69/GX69)/GX$99</f>
        <v>1.0422544048999833</v>
      </c>
      <c r="GZ69">
        <v>923132.38</v>
      </c>
      <c r="HA69">
        <f t="shared" ref="HA69" si="16471">($A69/GZ69)/GZ$99</f>
        <v>0.43132498639884576</v>
      </c>
      <c r="HB69">
        <v>167924.55</v>
      </c>
      <c r="HC69">
        <f t="shared" ref="HC69" si="16472">($A69/HB69)/HB$99</f>
        <v>0.41824744610099485</v>
      </c>
      <c r="HD69">
        <v>46494.86</v>
      </c>
      <c r="HE69">
        <f t="shared" ref="HE69" si="16473">($A69/HD69)/HD$99</f>
        <v>1.1150058408974755</v>
      </c>
      <c r="HF69">
        <v>2991.26</v>
      </c>
      <c r="HG69">
        <f t="shared" ref="HG69" si="16474">($A69/HF69)/HF$99</f>
        <v>1.0688542166368789</v>
      </c>
      <c r="HH69">
        <v>69749.97</v>
      </c>
      <c r="HI69">
        <f t="shared" ref="HI69" si="16475">($A69/HH69)/HH$99</f>
        <v>1.4109504083672537</v>
      </c>
      <c r="HJ69">
        <v>91102.94</v>
      </c>
      <c r="HK69">
        <f t="shared" ref="HK69" si="16476">($A69/HJ69)/HJ$99</f>
        <v>0.90195474173301216</v>
      </c>
      <c r="HL69">
        <v>35634.300000000003</v>
      </c>
      <c r="HM69">
        <f t="shared" ref="HM69" si="16477">($A69/HL69)/HL$99</f>
        <v>1.189635973867823</v>
      </c>
      <c r="HN69">
        <v>107.38</v>
      </c>
      <c r="HO69">
        <f t="shared" ref="HO69" si="16478">($A69/HN69)/HN$99</f>
        <v>2.2730990765514911</v>
      </c>
      <c r="HP69">
        <v>21951.22</v>
      </c>
      <c r="HQ69">
        <f t="shared" ref="HQ69" si="16479">($A69/HP69)/HP$99</f>
        <v>2.3067954622278264</v>
      </c>
      <c r="HR69">
        <v>49685.54</v>
      </c>
      <c r="HS69">
        <f t="shared" ref="HS69" si="16480">($A69/HR69)/HR$99</f>
        <v>1.0822100090810962</v>
      </c>
      <c r="HT69">
        <v>12256.48</v>
      </c>
      <c r="HU69">
        <f t="shared" ref="HU69" si="16481">($A69/HT69)/HT$99</f>
        <v>0.41582925900761714</v>
      </c>
      <c r="HV69">
        <v>2623.1</v>
      </c>
      <c r="HW69">
        <f t="shared" ref="HW69" si="16482">($A69/HV69)/HV$99</f>
        <v>0.63579263278097886</v>
      </c>
      <c r="HX69">
        <v>9740.76</v>
      </c>
      <c r="HY69">
        <f t="shared" ref="HY69" si="16483">($A69/HX69)/HX$99</f>
        <v>1.0263314769433616</v>
      </c>
      <c r="HZ69">
        <v>1211.8399999999999</v>
      </c>
      <c r="IA69">
        <f t="shared" ref="IA69" si="16484">($A69/HZ69)/HZ$99</f>
        <v>0.65592206538106079</v>
      </c>
      <c r="IB69">
        <v>6243.29</v>
      </c>
      <c r="IC69">
        <f t="shared" ref="IC69" si="16485">($A69/IB69)/IB$99</f>
        <v>0.63640571347885155</v>
      </c>
      <c r="ID69">
        <v>168.74</v>
      </c>
      <c r="IE69">
        <f t="shared" ref="IE69" si="16486">($A69/ID69)/ID$99</f>
        <v>2.6037288713680429</v>
      </c>
      <c r="IF69">
        <v>178662.39</v>
      </c>
      <c r="IG69">
        <f t="shared" ref="IG69" si="16487">($A69/IF69)/IF$99</f>
        <v>1.0460818682625455</v>
      </c>
      <c r="IH69">
        <v>2745.82</v>
      </c>
      <c r="II69">
        <f t="shared" ref="II69" si="16488">($A69/IH69)/IH$99</f>
        <v>0.5485548448123736</v>
      </c>
      <c r="IJ69">
        <v>8759.01</v>
      </c>
      <c r="IK69">
        <f t="shared" ref="IK69" si="16489">($A69/IJ69)/IJ$99</f>
        <v>3.4734786657159353</v>
      </c>
      <c r="IL69">
        <v>2377.67</v>
      </c>
      <c r="IM69">
        <f t="shared" ref="IM69" si="16490">($A69/IL69)/IL$99</f>
        <v>7.8466835773839936</v>
      </c>
      <c r="IN69">
        <v>2684.46</v>
      </c>
      <c r="IO69">
        <f t="shared" ref="IO69" si="16491">($A69/IN69)/IN$99</f>
        <v>0.43382821137862154</v>
      </c>
      <c r="IP69">
        <v>2807.18</v>
      </c>
      <c r="IQ69">
        <f t="shared" ref="IQ69" si="16492">($A69/IP69)/IP$99</f>
        <v>0.52762098171797334</v>
      </c>
      <c r="IR69">
        <v>14772.21</v>
      </c>
      <c r="IS69">
        <f t="shared" ref="IS69" si="16493">($A69/IR69)/IR$99</f>
        <v>1.4785757711532534</v>
      </c>
      <c r="IT69">
        <v>3175.33</v>
      </c>
      <c r="IU69">
        <f t="shared" ref="IU69" si="16494">($A69/IT69)/IT$99</f>
        <v>0.58205384174813524</v>
      </c>
      <c r="IV69">
        <v>9127.17</v>
      </c>
      <c r="IW69">
        <f t="shared" ref="IW69" si="16495">($A69/IV69)/IV$99</f>
        <v>0.90347018514854172</v>
      </c>
      <c r="IX69">
        <v>1273.2</v>
      </c>
      <c r="IY69">
        <f t="shared" ref="IY69" si="16496">($A69/IX69)/IX$99</f>
        <v>0.89973803406092723</v>
      </c>
      <c r="IZ69">
        <v>97116.13</v>
      </c>
      <c r="JA69">
        <f t="shared" ref="JA69" si="16497">($A69/IZ69)/IZ$99</f>
        <v>1.5095681783438737</v>
      </c>
      <c r="JB69">
        <v>5016.1099999999997</v>
      </c>
      <c r="JC69">
        <f t="shared" ref="JC69" si="16498">($A69/JB69)/JB$99</f>
        <v>0.36732737902241125</v>
      </c>
      <c r="JD69">
        <v>7593.19</v>
      </c>
      <c r="JE69">
        <f t="shared" ref="JE69" si="16499">($A69/JD69)/JD$99</f>
        <v>0.56931899980153089</v>
      </c>
      <c r="JF69">
        <v>4402.5200000000004</v>
      </c>
      <c r="JG69">
        <f t="shared" ref="JG69" si="16500">($A69/JF69)/JF$99</f>
        <v>0.9324809852101682</v>
      </c>
      <c r="JH69">
        <v>1161819.3799999999</v>
      </c>
      <c r="JI69">
        <f t="shared" ref="JI69" si="16501">($A69/JH69)/JH$99</f>
        <v>0.87662698385880289</v>
      </c>
      <c r="JJ69">
        <v>33977.61</v>
      </c>
      <c r="JK69">
        <f t="shared" ref="JK69" si="16502">($A69/JJ69)/JJ$99</f>
        <v>1.3044494114723386</v>
      </c>
      <c r="JL69">
        <v>161665.91</v>
      </c>
      <c r="JM69">
        <f t="shared" ref="JM69" si="16503">($A69/JL69)/JL$99</f>
        <v>1.0178864031476096</v>
      </c>
      <c r="JN69">
        <v>4709.3100000000004</v>
      </c>
      <c r="JO69">
        <f t="shared" ref="JO69" si="16504">($A69/JN69)/JN$99</f>
        <v>0.695937899928322</v>
      </c>
      <c r="JP69">
        <v>20662.68</v>
      </c>
      <c r="JQ69">
        <f t="shared" ref="JQ69" si="16505">($A69/JP69)/JP$99</f>
        <v>0.99284179515756499</v>
      </c>
      <c r="JR69">
        <v>2316.31</v>
      </c>
      <c r="JS69">
        <f t="shared" ref="JS69" si="16506">($A69/JR69)/JR$99</f>
        <v>0.39523034890149245</v>
      </c>
      <c r="JT69">
        <v>7163.68</v>
      </c>
      <c r="JU69">
        <f t="shared" ref="JU69" si="16507">($A69/JT69)/JT$99</f>
        <v>2.6124651615286956</v>
      </c>
      <c r="JV69">
        <v>81714.990000000005</v>
      </c>
      <c r="JW69">
        <f t="shared" ref="JW69" si="16508">($A69/JV69)/JV$99</f>
        <v>1.633473253792884</v>
      </c>
      <c r="JX69">
        <v>10415.709999999999</v>
      </c>
      <c r="JY69">
        <f t="shared" ref="JY69" si="16509">($A69/JX69)/JX$99</f>
        <v>1.2768849938595321</v>
      </c>
      <c r="JZ69">
        <v>21521.71</v>
      </c>
      <c r="KA69">
        <f t="shared" ref="KA69" si="16510">($A69/JZ69)/JZ$99</f>
        <v>1.9666283177582971</v>
      </c>
      <c r="KB69">
        <v>150866.70000000001</v>
      </c>
      <c r="KC69">
        <f t="shared" ref="KC69" si="16511">($A69/KB69)/KB$99</f>
        <v>2.145659070187258</v>
      </c>
      <c r="KD69">
        <v>51587.67</v>
      </c>
      <c r="KE69">
        <f t="shared" ref="KE69" si="16512">($A69/KD69)/KD$99</f>
        <v>0.57966576951583693</v>
      </c>
      <c r="KF69">
        <v>2439.02</v>
      </c>
      <c r="KG69">
        <f t="shared" ref="KG69" si="16513">($A69/KF69)/KF$99</f>
        <v>1.0025465629570451</v>
      </c>
      <c r="KH69">
        <v>4218.4399999999996</v>
      </c>
      <c r="KI69">
        <f t="shared" ref="KI69" si="16514">($A69/KH69)/KH$99</f>
        <v>0.6238911572123802</v>
      </c>
      <c r="KJ69">
        <v>196824.69</v>
      </c>
      <c r="KK69">
        <f t="shared" ref="KK69" si="16515">($A69/KJ69)/KJ$99</f>
        <v>0.39529868313998751</v>
      </c>
      <c r="KL69">
        <v>394769.19</v>
      </c>
      <c r="KM69">
        <f t="shared" ref="KM69" si="16516">($A69/KL69)/KL$99</f>
        <v>0.43404283115464998</v>
      </c>
      <c r="KN69">
        <v>12317.84</v>
      </c>
      <c r="KO69">
        <f t="shared" ref="KO69" si="16517">($A69/KN69)/KN$99</f>
        <v>1.466716578352135</v>
      </c>
      <c r="KP69">
        <v>909940.25</v>
      </c>
      <c r="KQ69">
        <f t="shared" ref="KQ69" si="16518">($A69/KP69)/KP$99</f>
        <v>0.8093235275170434</v>
      </c>
      <c r="KR69">
        <v>97116.13</v>
      </c>
      <c r="KS69">
        <f t="shared" ref="KS69" si="16519">($A69/KR69)/KR$99</f>
        <v>0.54254340046627381</v>
      </c>
      <c r="KT69">
        <v>84046.64</v>
      </c>
      <c r="KU69">
        <f t="shared" ref="KU69" si="16520">($A69/KT69)/KT$99</f>
        <v>0.85773334585469185</v>
      </c>
      <c r="KV69">
        <v>2193.59</v>
      </c>
      <c r="KW69">
        <f t="shared" ref="KW69" si="16521">($A69/KV69)/KV$99</f>
        <v>0.48168903745799285</v>
      </c>
      <c r="KX69">
        <v>1211.8399999999999</v>
      </c>
      <c r="KY69">
        <f t="shared" ref="KY69" si="16522">($A69/KX69)/KX$99</f>
        <v>5.1515482447974268</v>
      </c>
      <c r="KZ69">
        <v>42077.01</v>
      </c>
      <c r="LA69">
        <f t="shared" ref="LA69" si="16523">($A69/KZ69)/KZ$99</f>
        <v>1.9758040935907188</v>
      </c>
      <c r="LB69">
        <v>22748.89</v>
      </c>
      <c r="LC69">
        <f t="shared" ref="LC69" si="16524">($A69/LB69)/LB$99</f>
        <v>0.82865510348667848</v>
      </c>
      <c r="LD69">
        <v>4893.3900000000003</v>
      </c>
      <c r="LE69">
        <f t="shared" ref="LE69" si="16525">($A69/LD69)/LD$99</f>
        <v>1.0621418710278214</v>
      </c>
      <c r="LF69">
        <v>8533073</v>
      </c>
      <c r="LG69">
        <f t="shared" ref="LG69" si="16526">($A69/LF69)/LF$99</f>
        <v>1.0798204222452619</v>
      </c>
      <c r="LH69">
        <v>3604.85</v>
      </c>
      <c r="LI69">
        <f t="shared" ref="LI69" si="16527">($A69/LH69)/LH$99</f>
        <v>0.6522020401495715</v>
      </c>
      <c r="LJ69">
        <v>48642.43</v>
      </c>
      <c r="LK69">
        <f t="shared" ref="LK69" si="16528">($A69/LJ69)/LJ$99</f>
        <v>1.1577135893116848</v>
      </c>
      <c r="LL69">
        <v>130372.77</v>
      </c>
      <c r="LM69">
        <f t="shared" ref="LM69" si="16529">($A69/LL69)/LL$99</f>
        <v>0.74105168553858602</v>
      </c>
      <c r="LN69">
        <v>210016.89</v>
      </c>
      <c r="LO69">
        <f t="shared" ref="LO69" si="16530">($A69/LN69)/LN$99</f>
        <v>0.75640784010404671</v>
      </c>
      <c r="LP69">
        <v>7470.47</v>
      </c>
      <c r="LQ69">
        <f t="shared" ref="LQ69" si="16531">($A69/LP69)/LP$99</f>
        <v>1.2566627497710792</v>
      </c>
      <c r="LR69">
        <v>107.38</v>
      </c>
      <c r="LS69">
        <f t="shared" ref="LS69" si="16532">($A69/LR69)/LR$99</f>
        <v>3.0318807148071207</v>
      </c>
      <c r="LT69">
        <v>42629.24</v>
      </c>
      <c r="LU69">
        <f t="shared" ref="LU69" si="16533">($A69/LT69)/LT$99</f>
        <v>1.000845043540773</v>
      </c>
      <c r="LV69">
        <v>223393.17</v>
      </c>
      <c r="LW69">
        <f t="shared" ref="LW69" si="16534">($A69/LV69)/LV$99</f>
        <v>0.907380610097555</v>
      </c>
      <c r="LX69">
        <v>32627.71</v>
      </c>
      <c r="LY69">
        <f t="shared" ref="LY69" si="16535">($A69/LX69)/LX$99</f>
        <v>0.76185729079542941</v>
      </c>
      <c r="LZ69">
        <v>7102.32</v>
      </c>
      <c r="MA69">
        <f t="shared" ref="MA69" si="16536">($A69/LZ69)/LZ$99</f>
        <v>0.58271646702989544</v>
      </c>
      <c r="MB69">
        <v>1764.07</v>
      </c>
      <c r="MC69">
        <f t="shared" ref="MC69" si="16537">($A69/MB69)/MB$99</f>
        <v>3.5180884642440859</v>
      </c>
      <c r="MD69">
        <v>304448.53000000003</v>
      </c>
      <c r="ME69">
        <f t="shared" ref="ME69" si="16538">($A69/MD69)/MD$99</f>
        <v>1.1431723540839078</v>
      </c>
      <c r="MF69">
        <v>3543.49</v>
      </c>
      <c r="MG69">
        <f t="shared" ref="MG69" si="16539">($A69/MF69)/MF$99</f>
        <v>1.6394988507027435</v>
      </c>
      <c r="MH69">
        <v>7470.47</v>
      </c>
      <c r="MI69">
        <f t="shared" ref="MI69" si="16540">($A69/MH69)/MH$99</f>
        <v>1.6138322647621035</v>
      </c>
      <c r="MJ69">
        <v>48274.28</v>
      </c>
      <c r="MK69">
        <f t="shared" ref="MK69" si="16541">($A69/MJ69)/MJ$99</f>
        <v>1.2228318275663581</v>
      </c>
      <c r="ML69">
        <v>843.69</v>
      </c>
      <c r="MM69">
        <f t="shared" ref="MM69" si="16542">($A69/ML69)/ML$99</f>
        <v>1.9861546159551986</v>
      </c>
      <c r="MN69">
        <v>52937.57</v>
      </c>
      <c r="MO69">
        <f t="shared" ref="MO69" si="16543">($A69/MN69)/MN$99</f>
        <v>1.9246069028393453</v>
      </c>
      <c r="MP69">
        <v>43120.11</v>
      </c>
      <c r="MQ69">
        <f t="shared" ref="MQ69" si="16544">($A69/MP69)/MP$99</f>
        <v>0.62118637853845304</v>
      </c>
      <c r="MR69">
        <v>55023.78</v>
      </c>
      <c r="MS69">
        <f t="shared" ref="MS69" si="16545">($A69/MR69)/MR$99</f>
        <v>0.67026035303592535</v>
      </c>
      <c r="MT69">
        <v>9188.5300000000007</v>
      </c>
      <c r="MU69">
        <f t="shared" ref="MU69" si="16546">($A69/MT69)/MT$99</f>
        <v>0.79375274121488437</v>
      </c>
      <c r="MV69">
        <v>3420.77</v>
      </c>
      <c r="MW69">
        <f t="shared" ref="MW69" si="16547">($A69/MV69)/MV$99</f>
        <v>0.83218310258259121</v>
      </c>
      <c r="MX69">
        <v>62018.71</v>
      </c>
      <c r="MY69">
        <f t="shared" ref="MY69" si="16548">($A69/MX69)/MX$99</f>
        <v>0.6897577540763461</v>
      </c>
      <c r="MZ69">
        <v>95950.3</v>
      </c>
      <c r="NA69">
        <f t="shared" ref="NA69" si="16549">($A69/MZ69)/MZ$99</f>
        <v>1.0192637198483725</v>
      </c>
      <c r="NB69">
        <v>292176.75</v>
      </c>
      <c r="NC69">
        <f t="shared" ref="NC69" si="16550">($A69/NB69)/NB$99</f>
        <v>2.1361046069223577</v>
      </c>
      <c r="ND69">
        <v>15938.03</v>
      </c>
      <c r="NE69">
        <f t="shared" ref="NE69" si="16551">($A69/ND69)/ND$99</f>
        <v>1.5713260233307078</v>
      </c>
      <c r="NF69">
        <v>19005.98</v>
      </c>
      <c r="NG69">
        <f t="shared" ref="NG69" si="16552">($A69/NF69)/NF$99</f>
        <v>0.64127233804910022</v>
      </c>
      <c r="NH69">
        <v>179644.12</v>
      </c>
      <c r="NI69">
        <f t="shared" ref="NI69" si="16553">($A69/NH69)/NH$99</f>
        <v>0.79438175598737748</v>
      </c>
      <c r="NJ69">
        <v>8206.7800000000007</v>
      </c>
      <c r="NK69">
        <f t="shared" ref="NK69" si="16554">($A69/NJ69)/NJ$99</f>
        <v>3.2319252035248889</v>
      </c>
      <c r="NL69">
        <v>139515.28</v>
      </c>
      <c r="NM69">
        <f t="shared" ref="NM69" si="16555">($A69/NL69)/NL$99</f>
        <v>1.047529293054398</v>
      </c>
      <c r="NN69">
        <v>108099.41</v>
      </c>
      <c r="NO69">
        <f t="shared" ref="NO69" si="16556">($A69/NN69)/NN$99</f>
        <v>0.78198821013161657</v>
      </c>
      <c r="NP69">
        <v>40911.18</v>
      </c>
      <c r="NQ69">
        <f t="shared" ref="NQ69" si="16557">($A69/NP69)/NP$99</f>
        <v>0.82996429924776327</v>
      </c>
      <c r="NR69">
        <v>1764.07</v>
      </c>
      <c r="NS69">
        <f t="shared" ref="NS69" si="16558">($A69/NR69)/NR$99</f>
        <v>0.96081091179055256</v>
      </c>
      <c r="NT69">
        <v>1518.64</v>
      </c>
      <c r="NU69">
        <f t="shared" ref="NU69" si="16559">($A69/NT69)/NT$99</f>
        <v>0.69101439394664355</v>
      </c>
      <c r="NV69">
        <v>4463.88</v>
      </c>
      <c r="NW69">
        <f t="shared" ref="NW69" si="16560">($A69/NV69)/NV$99</f>
        <v>0.54694327854041846</v>
      </c>
      <c r="NX69">
        <v>163077.17000000001</v>
      </c>
      <c r="NY69">
        <f t="shared" ref="NY69" si="16561">($A69/NX69)/NX$99</f>
        <v>1.3354555881034109</v>
      </c>
      <c r="NZ69">
        <v>1020754.81</v>
      </c>
      <c r="OA69">
        <f t="shared" ref="OA69" si="16562">($A69/NZ69)/NZ$99</f>
        <v>0.5475778361074547</v>
      </c>
      <c r="OB69">
        <v>4341.16</v>
      </c>
      <c r="OC69">
        <f t="shared" ref="OC69" si="16563">($A69/OB69)/OB$99</f>
        <v>0.66345427890541797</v>
      </c>
      <c r="OD69">
        <v>237935.3</v>
      </c>
      <c r="OE69">
        <f t="shared" ref="OE69" si="16564">($A69/OD69)/OD$99</f>
        <v>0.6926184020983136</v>
      </c>
      <c r="OF69">
        <v>1273.2</v>
      </c>
      <c r="OG69">
        <f t="shared" ref="OG69" si="16565">($A69/OF69)/OF$99</f>
        <v>1.1500776602155347</v>
      </c>
      <c r="OH69">
        <v>15324.44</v>
      </c>
      <c r="OI69">
        <f t="shared" ref="OI69" si="16566">($A69/OH69)/OH$99</f>
        <v>0.4764303981129937</v>
      </c>
      <c r="OJ69">
        <v>6243.29</v>
      </c>
      <c r="OK69">
        <f t="shared" ref="OK69" si="16567">($A69/OJ69)/OJ$99</f>
        <v>1.4677308366243074</v>
      </c>
      <c r="OL69">
        <v>44531.37</v>
      </c>
      <c r="OM69">
        <f t="shared" ref="OM69" si="16568">($A69/OL69)/OL$99</f>
        <v>2.0606702907395618</v>
      </c>
      <c r="ON69">
        <v>65454.82</v>
      </c>
      <c r="OO69">
        <f t="shared" ref="OO69" si="16569">($A69/ON69)/ON$99</f>
        <v>1.5256447742685069</v>
      </c>
      <c r="OP69">
        <v>73492.88</v>
      </c>
      <c r="OQ69">
        <f t="shared" ref="OQ69" si="16570">($A69/OP69)/OP$99</f>
        <v>0.84146134046114029</v>
      </c>
      <c r="OR69">
        <v>7838.63</v>
      </c>
      <c r="OS69">
        <f t="shared" ref="OS69" si="16571">($A69/OR69)/OR$99</f>
        <v>2.2034273790137808</v>
      </c>
      <c r="OT69">
        <v>331630.62</v>
      </c>
      <c r="OU69">
        <f t="shared" ref="OU69" si="16572">($A69/OT69)/OT$99</f>
        <v>1.1723234221082137</v>
      </c>
      <c r="OV69">
        <v>182834.8</v>
      </c>
      <c r="OW69">
        <f t="shared" ref="OW69" si="16573">($A69/OV69)/OV$99</f>
        <v>0.77623436588433159</v>
      </c>
      <c r="OX69">
        <v>192406.83</v>
      </c>
      <c r="OY69">
        <f t="shared" ref="OY69" si="16574">($A69/OX69)/OX$99</f>
        <v>0.67464255818906049</v>
      </c>
      <c r="OZ69">
        <v>20171.810000000001</v>
      </c>
      <c r="PA69">
        <f t="shared" ref="PA69" si="16575">($A69/OZ69)/OZ$99</f>
        <v>0.7720455389487122</v>
      </c>
      <c r="PB69">
        <v>23914.71</v>
      </c>
      <c r="PC69">
        <f t="shared" ref="PC69" si="16576">($A69/PB69)/PB$99</f>
        <v>0.92664730801813866</v>
      </c>
      <c r="PD69">
        <v>169090.36</v>
      </c>
      <c r="PE69">
        <f t="shared" ref="PE69" si="16577">($A69/PD69)/PD$99</f>
        <v>0.73952023708975023</v>
      </c>
      <c r="PF69">
        <v>12931.43</v>
      </c>
      <c r="PG69">
        <f t="shared" ref="PG69" si="16578">($A69/PF69)/PF$99</f>
        <v>0.67635735144657327</v>
      </c>
      <c r="PH69">
        <v>5107823.5</v>
      </c>
      <c r="PI69">
        <f t="shared" ref="PI69" si="16579">($A69/PH69)/PH$99</f>
        <v>1.1935351541480983</v>
      </c>
      <c r="PJ69">
        <v>25264.61</v>
      </c>
      <c r="PK69">
        <f t="shared" ref="PK69" si="16580">($A69/PJ69)/PJ$99</f>
        <v>1.12736770918647</v>
      </c>
      <c r="PL69">
        <v>72327.05</v>
      </c>
      <c r="PM69">
        <f t="shared" ref="PM69" si="16581">($A69/PL69)/PL$99</f>
        <v>0.89590610891440903</v>
      </c>
      <c r="PN69">
        <v>2929.9</v>
      </c>
      <c r="PO69">
        <f t="shared" ref="PO69" si="16582">($A69/PN69)/PN$99</f>
        <v>1.6314108334127417</v>
      </c>
      <c r="PP69">
        <v>6918.24</v>
      </c>
      <c r="PQ69">
        <f t="shared" ref="PQ69" si="16583">($A69/PP69)/PP$99</f>
        <v>1.9250522888292254</v>
      </c>
      <c r="PR69">
        <v>205230.88</v>
      </c>
      <c r="PS69">
        <f t="shared" ref="PS69" si="16584">($A69/PR69)/PR$99</f>
        <v>0.75728424519965964</v>
      </c>
      <c r="PT69">
        <v>3236.69</v>
      </c>
      <c r="PU69">
        <f t="shared" ref="PU69" si="16585">($A69/PT69)/PT$99</f>
        <v>1.9080650552123737</v>
      </c>
      <c r="PV69">
        <v>130679.56</v>
      </c>
      <c r="PW69">
        <f t="shared" ref="PW69" si="16586">($A69/PV69)/PV$99</f>
        <v>0.84209295513683746</v>
      </c>
      <c r="PX69">
        <v>282482</v>
      </c>
      <c r="PY69">
        <f t="shared" ref="PY69" si="16587">($A69/PX69)/PX$99</f>
        <v>1.5481442531710665</v>
      </c>
      <c r="PZ69">
        <v>3666.21</v>
      </c>
      <c r="QA69">
        <f t="shared" ref="QA69" si="16588">($A69/PZ69)/PZ$99</f>
        <v>0.59347915394158679</v>
      </c>
      <c r="QB69">
        <v>31461.88</v>
      </c>
      <c r="QC69">
        <f t="shared" ref="QC69" si="16589">($A69/QB69)/QB$99</f>
        <v>1.5557667746833947</v>
      </c>
      <c r="QD69">
        <v>10967.94</v>
      </c>
      <c r="QE69">
        <f t="shared" ref="QE69" si="16590">($A69/QD69)/QD$99</f>
        <v>1.1369598065272768</v>
      </c>
      <c r="QF69">
        <v>263522.03000000003</v>
      </c>
      <c r="QG69">
        <f t="shared" ref="QG69" si="16591">($A69/QF69)/QF$99</f>
        <v>0.72558096547495388</v>
      </c>
      <c r="QH69">
        <v>1702.72</v>
      </c>
      <c r="QI69">
        <f t="shared" ref="QI69" si="16592">($A69/QH69)/QH$99</f>
        <v>1.278820386232997</v>
      </c>
      <c r="QJ69">
        <v>1702.72</v>
      </c>
      <c r="QK69">
        <f t="shared" ref="QK69" si="16593">($A69/QJ69)/QJ$99</f>
        <v>0.85566144199472305</v>
      </c>
      <c r="QL69">
        <v>68093.27</v>
      </c>
      <c r="QM69">
        <f t="shared" ref="QM69" si="16594">($A69/QL69)/QL$99</f>
        <v>0.909982938904352</v>
      </c>
      <c r="QN69">
        <v>188786.64</v>
      </c>
      <c r="QO69">
        <f t="shared" ref="QO69" si="16595">($A69/QN69)/QN$99</f>
        <v>0.46201084304687279</v>
      </c>
      <c r="QP69">
        <v>582528.06000000006</v>
      </c>
      <c r="QQ69">
        <f t="shared" ref="QQ69" si="16596">($A69/QP69)/QP$99</f>
        <v>1.5747899332425965</v>
      </c>
      <c r="QR69">
        <v>1334.56</v>
      </c>
      <c r="QS69">
        <f t="shared" ref="QS69" si="16597">($A69/QR69)/QR$99</f>
        <v>2.2364320463901159</v>
      </c>
      <c r="QT69">
        <v>70670.350000000006</v>
      </c>
      <c r="QU69">
        <f t="shared" ref="QU69" si="16598">($A69/QT69)/QT$99</f>
        <v>1.5192242472946018</v>
      </c>
      <c r="QV69">
        <v>118039.59</v>
      </c>
      <c r="QW69">
        <f t="shared" ref="QW69" si="16599">($A69/QV69)/QV$99</f>
        <v>1.1357296943548705</v>
      </c>
      <c r="QX69">
        <v>90612.06</v>
      </c>
      <c r="QY69">
        <f t="shared" ref="QY69" si="16600">($A69/QX69)/QX$99</f>
        <v>1.1439233177706487</v>
      </c>
      <c r="QZ69">
        <v>41524.78</v>
      </c>
      <c r="RA69">
        <f t="shared" ref="RA69" si="16601">($A69/QZ69)/QZ$99</f>
        <v>1.1523352793352526</v>
      </c>
      <c r="RB69">
        <v>19558.21</v>
      </c>
      <c r="RC69">
        <f t="shared" ref="RC69" si="16602">($A69/RB69)/RB$99</f>
        <v>0.86568684737921664</v>
      </c>
      <c r="RD69">
        <v>5200.18</v>
      </c>
      <c r="RE69">
        <f t="shared" ref="RE69" si="16603">($A69/RD69)/RD$99</f>
        <v>2.1458757518580085</v>
      </c>
      <c r="RF69">
        <v>3175.33</v>
      </c>
      <c r="RG69">
        <f t="shared" ref="RG69" si="16604">($A69/RF69)/RF$99</f>
        <v>0.66752926526801548</v>
      </c>
      <c r="RH69">
        <v>2807.18</v>
      </c>
      <c r="RI69">
        <f t="shared" ref="RI69" si="16605">($A69/RH69)/RH$99</f>
        <v>0.93886799153558476</v>
      </c>
      <c r="RJ69">
        <v>72204.33</v>
      </c>
      <c r="RK69">
        <f t="shared" ref="RK69" si="16606">($A69/RJ69)/RJ$99</f>
        <v>0.86307524585330575</v>
      </c>
      <c r="RL69">
        <v>5445.62</v>
      </c>
      <c r="RM69">
        <f t="shared" ref="RM69" si="16607">($A69/RL69)/RL$99</f>
        <v>0.78748699485581519</v>
      </c>
      <c r="RN69">
        <v>52201.26</v>
      </c>
      <c r="RO69">
        <f t="shared" ref="RO69" si="16608">($A69/RN69)/RN$99</f>
        <v>0.979593396295522</v>
      </c>
      <c r="RP69">
        <v>122150.65</v>
      </c>
      <c r="RQ69">
        <f t="shared" ref="RQ69" si="16609">($A69/RP69)/RP$99</f>
        <v>0.67200573714194944</v>
      </c>
      <c r="RR69">
        <v>155959.51999999999</v>
      </c>
      <c r="RS69">
        <f t="shared" ref="RS69" si="16610">($A69/RR69)/RR$99</f>
        <v>1.3385307731005609</v>
      </c>
      <c r="RT69">
        <v>54410.19</v>
      </c>
      <c r="RU69">
        <f t="shared" ref="RU69" si="16611">($A69/RT69)/RT$99</f>
        <v>1.056999764675884</v>
      </c>
      <c r="RV69">
        <v>564979.31000000006</v>
      </c>
      <c r="RW69">
        <f t="shared" ref="RW69" si="16612">($A69/RV69)/RV$99</f>
        <v>1.5013863944387433</v>
      </c>
      <c r="RX69">
        <v>52078.54</v>
      </c>
      <c r="RY69">
        <f t="shared" ref="RY69" si="16613">($A69/RX69)/RX$99</f>
        <v>0.40015194758557526</v>
      </c>
      <c r="RZ69">
        <v>13851.82</v>
      </c>
      <c r="SA69">
        <f t="shared" ref="SA69" si="16614">($A69/RZ69)/RZ$99</f>
        <v>1.5597532086343944</v>
      </c>
      <c r="SB69">
        <v>25387.33</v>
      </c>
      <c r="SC69">
        <f t="shared" ref="SC69" si="16615">($A69/SB69)/SB$99</f>
        <v>0.95185046367891357</v>
      </c>
      <c r="SD69">
        <v>1091440.5</v>
      </c>
      <c r="SE69">
        <f t="shared" ref="SE69" si="16616">($A69/SD69)/SD$99</f>
        <v>0.89111432258426926</v>
      </c>
      <c r="SF69">
        <v>61.36</v>
      </c>
      <c r="SG69">
        <f t="shared" ref="SG69" si="16617">($A69/SF69)/SF$99</f>
        <v>9.0335455018633724</v>
      </c>
    </row>
    <row r="70" spans="1:501" x14ac:dyDescent="0.45">
      <c r="A70">
        <v>65.5</v>
      </c>
      <c r="B70">
        <v>431.66</v>
      </c>
      <c r="C70">
        <f t="shared" si="15873"/>
        <v>4.9317692140313607</v>
      </c>
      <c r="D70">
        <v>9473.06</v>
      </c>
      <c r="E70">
        <f t="shared" si="15873"/>
        <v>1.132382147983511</v>
      </c>
      <c r="F70">
        <v>59985.56</v>
      </c>
      <c r="G70">
        <f t="shared" ref="G70" si="16618">($A70/F70)/F$99</f>
        <v>1.2913513436562214</v>
      </c>
      <c r="H70">
        <v>17195.91</v>
      </c>
      <c r="I70">
        <f t="shared" ref="I70" si="16619">($A70/H70)/H$99</f>
        <v>0.72960613018518417</v>
      </c>
      <c r="J70">
        <v>47239.71</v>
      </c>
      <c r="K70">
        <f t="shared" ref="K70" si="16620">($A70/J70)/J$99</f>
        <v>1.2109249076735631</v>
      </c>
      <c r="L70">
        <v>198055.17</v>
      </c>
      <c r="M70">
        <f t="shared" ref="M70" si="16621">($A70/L70)/L$99</f>
        <v>1.4662526968721838</v>
      </c>
      <c r="N70">
        <v>283508.88</v>
      </c>
      <c r="O70">
        <f t="shared" ref="O70" si="16622">($A70/N70)/N$99</f>
        <v>1.3651329182429845</v>
      </c>
      <c r="P70">
        <v>1568705.25</v>
      </c>
      <c r="Q70">
        <f t="shared" ref="Q70" si="16623">($A70/P70)/P$99</f>
        <v>0.60702812114063731</v>
      </c>
      <c r="R70">
        <v>54.94</v>
      </c>
      <c r="S70">
        <f t="shared" ref="S70" si="16624">($A70/R70)/R$99</f>
        <v>8.5162755801821479</v>
      </c>
      <c r="T70">
        <v>2848.98</v>
      </c>
      <c r="U70">
        <f t="shared" ref="U70" si="16625">($A70/T70)/T$99</f>
        <v>1.8285952232532841</v>
      </c>
      <c r="V70">
        <v>563792.06000000006</v>
      </c>
      <c r="W70">
        <f t="shared" ref="W70" si="16626">($A70/V70)/V$99</f>
        <v>1.3524567447038189</v>
      </c>
      <c r="X70">
        <v>31.39</v>
      </c>
      <c r="Y70">
        <f t="shared" ref="Y70" si="16627">($A70/X70)/X$99</f>
        <v>12.256988863151642</v>
      </c>
      <c r="Z70">
        <v>1342.08</v>
      </c>
      <c r="AA70">
        <f t="shared" ref="AA70" si="16628">($A70/Z70)/Z$99</f>
        <v>3.903579549148513</v>
      </c>
      <c r="AB70">
        <v>8280.1</v>
      </c>
      <c r="AC70">
        <f t="shared" ref="AC70" si="16629">($A70/AB70)/AB$99</f>
        <v>0.97141002862620407</v>
      </c>
      <c r="AD70">
        <v>12141.52</v>
      </c>
      <c r="AE70">
        <f t="shared" ref="AE70" si="16630">($A70/AD70)/AD$99</f>
        <v>1.0299871479217193</v>
      </c>
      <c r="AF70">
        <v>149363.5</v>
      </c>
      <c r="AG70">
        <f t="shared" ref="AG70" si="16631">($A70/AF70)/AF$99</f>
        <v>1.2198694036966402</v>
      </c>
      <c r="AH70">
        <v>127168.14</v>
      </c>
      <c r="AI70">
        <f t="shared" ref="AI70" si="16632">($A70/AH70)/AH$99</f>
        <v>0.9126965499015175</v>
      </c>
      <c r="AJ70">
        <v>63156.33</v>
      </c>
      <c r="AK70">
        <f t="shared" ref="AK70" si="16633">($A70/AJ70)/AJ$99</f>
        <v>1.6399115787374823</v>
      </c>
      <c r="AL70">
        <v>29188.32</v>
      </c>
      <c r="AM70">
        <f t="shared" ref="AM70" si="16634">($A70/AL70)/AL$99</f>
        <v>1.2892601076242372</v>
      </c>
      <c r="AN70">
        <v>149363.5</v>
      </c>
      <c r="AO70">
        <f t="shared" ref="AO70" si="16635">($A70/AN70)/AN$99</f>
        <v>0.86258366912535633</v>
      </c>
      <c r="AP70">
        <v>31.39</v>
      </c>
      <c r="AQ70">
        <f t="shared" ref="AQ70" si="16636">($A70/AP70)/AP$99</f>
        <v>22.988980735791515</v>
      </c>
      <c r="AR70">
        <v>682.81</v>
      </c>
      <c r="AS70">
        <f t="shared" ref="AS70" si="16637">($A70/AR70)/AR$99</f>
        <v>3.2529883938398054</v>
      </c>
      <c r="AT70">
        <v>651.41999999999996</v>
      </c>
      <c r="AU70">
        <f t="shared" ref="AU70" si="16638">($A70/AT70)/AT$99</f>
        <v>1.5112199106443247</v>
      </c>
      <c r="AV70">
        <v>274.7</v>
      </c>
      <c r="AW70">
        <f t="shared" ref="AW70" si="16639">($A70/AV70)/AV$99</f>
        <v>5.1608235596328287</v>
      </c>
      <c r="AX70">
        <v>243.3</v>
      </c>
      <c r="AY70">
        <f t="shared" ref="AY70" si="16640">($A70/AX70)/AX$99</f>
        <v>2.4643021802612055</v>
      </c>
      <c r="AZ70">
        <v>152565.66</v>
      </c>
      <c r="BA70">
        <f t="shared" ref="BA70" si="16641">($A70/AZ70)/AZ$99</f>
        <v>1.215798366818805</v>
      </c>
      <c r="BB70">
        <v>370689.28000000003</v>
      </c>
      <c r="BC70">
        <f t="shared" ref="BC70" si="16642">($A70/BB70)/BB$99</f>
        <v>0.37191223293513392</v>
      </c>
      <c r="BD70">
        <v>3005.95</v>
      </c>
      <c r="BE70">
        <f t="shared" ref="BE70" si="16643">($A70/BD70)/BD$99</f>
        <v>2.0687594923991197</v>
      </c>
      <c r="BF70">
        <v>20555.04</v>
      </c>
      <c r="BG70">
        <f t="shared" ref="BG70" si="16644">($A70/BF70)/BF$99</f>
        <v>1.0826085550882649</v>
      </c>
      <c r="BH70">
        <v>621964.68999999994</v>
      </c>
      <c r="BI70">
        <f t="shared" ref="BI70" si="16645">($A70/BH70)/BH$99</f>
        <v>0.71512554947250973</v>
      </c>
      <c r="BJ70">
        <v>8939.36</v>
      </c>
      <c r="BK70">
        <f t="shared" ref="BK70" si="16646">($A70/BJ70)/BJ$99</f>
        <v>3.412681168150832</v>
      </c>
      <c r="BL70">
        <v>65793.41</v>
      </c>
      <c r="BM70">
        <f t="shared" ref="BM70" si="16647">($A70/BL70)/BL$99</f>
        <v>0.62021809280267093</v>
      </c>
      <c r="BN70">
        <v>34399.68</v>
      </c>
      <c r="BO70">
        <f t="shared" ref="BO70" si="16648">($A70/BN70)/BN$99</f>
        <v>1.2976396508276318</v>
      </c>
      <c r="BP70">
        <v>4732.6000000000004</v>
      </c>
      <c r="BQ70">
        <f t="shared" ref="BQ70" si="16649">($A70/BP70)/BP$99</f>
        <v>0.91710579691106675</v>
      </c>
      <c r="BR70">
        <v>1090.93</v>
      </c>
      <c r="BS70">
        <f t="shared" ref="BS70" si="16650">($A70/BR70)/BR$99</f>
        <v>2.0353680077699825</v>
      </c>
      <c r="BT70">
        <v>1028.1400000000001</v>
      </c>
      <c r="BU70">
        <f t="shared" ref="BU70" si="16651">($A70/BT70)/BT$99</f>
        <v>2.2650585537487817</v>
      </c>
      <c r="BV70">
        <v>92038.55</v>
      </c>
      <c r="BW70">
        <f t="shared" ref="BW70" si="16652">($A70/BV70)/BV$99</f>
        <v>1.3080219132727469</v>
      </c>
      <c r="BX70">
        <v>2880.37</v>
      </c>
      <c r="BY70">
        <f t="shared" ref="BY70" si="16653">($A70/BX70)/BX$99</f>
        <v>0.74584771687903073</v>
      </c>
      <c r="BZ70">
        <v>45418.879999999997</v>
      </c>
      <c r="CA70">
        <f t="shared" ref="CA70" si="16654">($A70/BZ70)/BZ$99</f>
        <v>1.7220281741016861</v>
      </c>
      <c r="CB70">
        <v>2566.44</v>
      </c>
      <c r="CC70">
        <f t="shared" ref="CC70" si="16655">($A70/CB70)/CB$99</f>
        <v>1.3707546332030369</v>
      </c>
      <c r="CD70">
        <v>49217.52</v>
      </c>
      <c r="CE70">
        <f t="shared" ref="CE70" si="16656">($A70/CD70)/CD$99</f>
        <v>1.4086689970719015</v>
      </c>
      <c r="CF70">
        <v>38732.01</v>
      </c>
      <c r="CG70">
        <f t="shared" ref="CG70" si="16657">($A70/CF70)/CF$99</f>
        <v>0.55592569781953149</v>
      </c>
      <c r="CH70">
        <v>18640.03</v>
      </c>
      <c r="CI70">
        <f t="shared" ref="CI70" si="16658">($A70/CH70)/CH$99</f>
        <v>1.4241113802540593</v>
      </c>
      <c r="CJ70">
        <v>226811.83</v>
      </c>
      <c r="CK70">
        <f t="shared" ref="CK70" si="16659">($A70/CJ70)/CJ$99</f>
        <v>1.6844096551018199</v>
      </c>
      <c r="CL70">
        <v>60739.02</v>
      </c>
      <c r="CM70">
        <f t="shared" ref="CM70" si="16660">($A70/CL70)/CL$99</f>
        <v>2.0398302127825301</v>
      </c>
      <c r="CN70">
        <v>254344.14</v>
      </c>
      <c r="CO70">
        <f t="shared" ref="CO70" si="16661">($A70/CN70)/CN$99</f>
        <v>0.82282952375003726</v>
      </c>
      <c r="CP70">
        <v>21748</v>
      </c>
      <c r="CQ70">
        <f t="shared" ref="CQ70" si="16662">($A70/CP70)/CP$99</f>
        <v>1.2509573602139563</v>
      </c>
      <c r="CR70">
        <v>43095.74</v>
      </c>
      <c r="CS70">
        <f t="shared" ref="CS70" si="16663">($A70/CR70)/CR$99</f>
        <v>1.3403677413913626</v>
      </c>
      <c r="CT70">
        <v>129145.95</v>
      </c>
      <c r="CU70">
        <f t="shared" ref="CU70" si="16664">($A70/CT70)/CT$99</f>
        <v>1.0841963431181547</v>
      </c>
      <c r="CV70">
        <v>947360.62</v>
      </c>
      <c r="CW70">
        <f t="shared" ref="CW70" si="16665">($A70/CV70)/CV$99</f>
        <v>0.99578807460788155</v>
      </c>
      <c r="CX70">
        <v>293303.71999999997</v>
      </c>
      <c r="CY70">
        <f t="shared" ref="CY70" si="16666">($A70/CX70)/CX$99</f>
        <v>0.76122147841545817</v>
      </c>
      <c r="CZ70">
        <v>67363.09</v>
      </c>
      <c r="DA70">
        <f t="shared" ref="DA70" si="16667">($A70/CZ70)/CZ$99</f>
        <v>3.836805622649984</v>
      </c>
      <c r="DB70">
        <v>29878.98</v>
      </c>
      <c r="DC70">
        <f t="shared" ref="DC70" si="16668">($A70/DB70)/DB$99</f>
        <v>2.6199746595708975</v>
      </c>
      <c r="DD70">
        <v>34022.949999999997</v>
      </c>
      <c r="DE70">
        <f t="shared" ref="DE70" si="16669">($A70/DD70)/DD$99</f>
        <v>1.8458095676931472</v>
      </c>
      <c r="DF70">
        <v>412034.81</v>
      </c>
      <c r="DG70">
        <f t="shared" ref="DG70" si="16670">($A70/DF70)/DF$99</f>
        <v>0.55138014661038703</v>
      </c>
      <c r="DH70">
        <v>3508.25</v>
      </c>
      <c r="DI70">
        <f t="shared" ref="DI70" si="16671">($A70/DH70)/DH$99</f>
        <v>1.110498119373728</v>
      </c>
      <c r="DJ70">
        <v>79386.880000000005</v>
      </c>
      <c r="DK70">
        <f t="shared" ref="DK70" si="16672">($A70/DJ70)/DJ$99</f>
        <v>0.83150592789091937</v>
      </c>
      <c r="DL70">
        <v>243.3</v>
      </c>
      <c r="DM70">
        <f t="shared" ref="DM70" si="16673">($A70/DL70)/DL$99</f>
        <v>5.8511931030182547</v>
      </c>
      <c r="DN70">
        <v>11199.71</v>
      </c>
      <c r="DO70">
        <f t="shared" ref="DO70" si="16674">($A70/DN70)/DN$99</f>
        <v>1.1955090454882242</v>
      </c>
      <c r="DP70">
        <v>117.73</v>
      </c>
      <c r="DQ70">
        <f t="shared" ref="DQ70" si="16675">($A70/DP70)/DP$99</f>
        <v>6.4433157420188456</v>
      </c>
      <c r="DR70">
        <v>639984.62</v>
      </c>
      <c r="DS70">
        <f t="shared" ref="DS70" si="16676">($A70/DR70)/DR$99</f>
        <v>1.231220008340119</v>
      </c>
      <c r="DT70">
        <v>38104.14</v>
      </c>
      <c r="DU70">
        <f t="shared" ref="DU70" si="16677">($A70/DT70)/DT$99</f>
        <v>2.0833238862475385</v>
      </c>
      <c r="DV70">
        <v>3728</v>
      </c>
      <c r="DW70">
        <f t="shared" ref="DW70" si="16678">($A70/DV70)/DV$99</f>
        <v>0.91942141342017036</v>
      </c>
      <c r="DX70">
        <v>180.51</v>
      </c>
      <c r="DY70">
        <f t="shared" ref="DY70" si="16679">($A70/DX70)/DX$99</f>
        <v>1.510901411933617</v>
      </c>
      <c r="DZ70">
        <v>100389.29</v>
      </c>
      <c r="EA70">
        <f t="shared" ref="EA70" si="16680">($A70/DZ70)/DZ$99</f>
        <v>2.220603993486638</v>
      </c>
      <c r="EB70">
        <v>8091.73</v>
      </c>
      <c r="EC70">
        <f t="shared" ref="EC70" si="16681">($A70/EB70)/EB$99</f>
        <v>30.02907517111159</v>
      </c>
      <c r="ED70">
        <v>860808.12</v>
      </c>
      <c r="EE70">
        <f t="shared" ref="EE70" si="16682">($A70/ED70)/ED$99</f>
        <v>1.6268746258484192</v>
      </c>
      <c r="EF70">
        <v>9692.81</v>
      </c>
      <c r="EG70">
        <f t="shared" ref="EG70" si="16683">($A70/EF70)/EF$99</f>
        <v>1.8041038215664735</v>
      </c>
      <c r="EH70">
        <v>1875.78</v>
      </c>
      <c r="EI70">
        <f t="shared" ref="EI70" si="16684">($A70/EH70)/EH$99</f>
        <v>1.7569405245817304</v>
      </c>
      <c r="EJ70">
        <v>11858.98</v>
      </c>
      <c r="EK70">
        <f t="shared" ref="EK70" si="16685">($A70/EJ70)/EJ$99</f>
        <v>4.2243228221791194</v>
      </c>
      <c r="EL70">
        <v>31354.48</v>
      </c>
      <c r="EM70">
        <f t="shared" ref="EM70" si="16686">($A70/EL70)/EL$99</f>
        <v>3.6042611813340173</v>
      </c>
      <c r="EN70">
        <v>45607.23</v>
      </c>
      <c r="EO70">
        <f t="shared" ref="EO70" si="16687">($A70/EN70)/EN$99</f>
        <v>0.73620942713954773</v>
      </c>
      <c r="EP70">
        <v>181667.66</v>
      </c>
      <c r="EQ70">
        <f t="shared" ref="EQ70" si="16688">($A70/EP70)/EP$99</f>
        <v>0.76178585773310126</v>
      </c>
      <c r="ER70">
        <v>11953.16</v>
      </c>
      <c r="ES70">
        <f t="shared" ref="ES70" si="16689">($A70/ER70)/ER$99</f>
        <v>0.69711617588684593</v>
      </c>
      <c r="ET70">
        <v>35058.94</v>
      </c>
      <c r="EU70">
        <f t="shared" ref="EU70" si="16690">($A70/ET70)/ET$99</f>
        <v>1.495188929188823</v>
      </c>
      <c r="EV70">
        <v>254344.14</v>
      </c>
      <c r="EW70">
        <f t="shared" ref="EW70" si="16691">($A70/EV70)/EV$99</f>
        <v>0.99907070966079259</v>
      </c>
      <c r="EX70">
        <v>79449.67</v>
      </c>
      <c r="EY70">
        <f t="shared" ref="EY70" si="16692">($A70/EX70)/EX$99</f>
        <v>1.6530112844327152</v>
      </c>
      <c r="EZ70">
        <v>66546.850000000006</v>
      </c>
      <c r="FA70">
        <f t="shared" ref="FA70" si="16693">($A70/EZ70)/EZ$99</f>
        <v>1.2787636178941892</v>
      </c>
      <c r="FB70">
        <v>1379934.88</v>
      </c>
      <c r="FC70">
        <f t="shared" ref="FC70" si="16694">($A70/FB70)/FB$99</f>
        <v>0.81983711517147317</v>
      </c>
      <c r="FD70">
        <v>24290.89</v>
      </c>
      <c r="FE70">
        <f t="shared" ref="FE70" si="16695">($A70/FD70)/FD$99</f>
        <v>2.136729852331833</v>
      </c>
      <c r="FF70">
        <v>84723.82</v>
      </c>
      <c r="FG70">
        <f t="shared" ref="FG70" si="16696">($A70/FF70)/FF$99</f>
        <v>1.2864195744285016</v>
      </c>
      <c r="FH70">
        <v>265740.03000000003</v>
      </c>
      <c r="FI70">
        <f t="shared" ref="FI70" si="16697">($A70/FH70)/FH$99</f>
        <v>1.1827516983205384</v>
      </c>
      <c r="FJ70">
        <v>6490.65</v>
      </c>
      <c r="FK70">
        <f t="shared" ref="FK70" si="16698">($A70/FJ70)/FJ$99</f>
        <v>0.91236868031906027</v>
      </c>
      <c r="FL70">
        <v>9284.69</v>
      </c>
      <c r="FM70">
        <f t="shared" ref="FM70" si="16699">($A70/FL70)/FL$99</f>
        <v>1.378228561604576</v>
      </c>
      <c r="FN70">
        <v>35906.57</v>
      </c>
      <c r="FO70">
        <f t="shared" ref="FO70" si="16700">($A70/FN70)/FN$99</f>
        <v>1.070938815952226</v>
      </c>
      <c r="FP70">
        <v>295187.34000000003</v>
      </c>
      <c r="FQ70">
        <f t="shared" ref="FQ70" si="16701">($A70/FP70)/FP$99</f>
        <v>1.4407744498672526</v>
      </c>
      <c r="FR70">
        <v>57662.43</v>
      </c>
      <c r="FS70">
        <f t="shared" ref="FS70" si="16702">($A70/FR70)/FR$99</f>
        <v>1.2379432339987519</v>
      </c>
      <c r="FT70">
        <v>278737.06</v>
      </c>
      <c r="FU70">
        <f t="shared" ref="FU70" si="16703">($A70/FT70)/FT$99</f>
        <v>2.4639449544345764</v>
      </c>
      <c r="FV70">
        <v>4010.55</v>
      </c>
      <c r="FW70">
        <f t="shared" ref="FW70" si="16704">($A70/FV70)/FV$99</f>
        <v>2.5241041571585496</v>
      </c>
      <c r="FX70">
        <v>130150.54</v>
      </c>
      <c r="FY70">
        <f t="shared" ref="FY70" si="16705">($A70/FX70)/FX$99</f>
        <v>2.1475983042001028</v>
      </c>
      <c r="FZ70">
        <v>5391.87</v>
      </c>
      <c r="GA70">
        <f t="shared" ref="GA70" si="16706">($A70/FZ70)/FZ$99</f>
        <v>1.1788632133457859</v>
      </c>
      <c r="GB70">
        <v>62716.82</v>
      </c>
      <c r="GC70">
        <f t="shared" ref="GC70" si="16707">($A70/GB70)/GB$99</f>
        <v>0.43340014504579483</v>
      </c>
      <c r="GD70">
        <v>1499.05</v>
      </c>
      <c r="GE70">
        <f t="shared" ref="GE70" si="16708">($A70/GD70)/GD$99</f>
        <v>3.1726051695798092</v>
      </c>
      <c r="GF70">
        <v>430023.41</v>
      </c>
      <c r="GG70">
        <f t="shared" ref="GG70" si="16709">($A70/GF70)/GF$99</f>
        <v>0.76452483789005232</v>
      </c>
      <c r="GH70">
        <v>902.57</v>
      </c>
      <c r="GI70">
        <f t="shared" ref="GI70" si="16710">($A70/GH70)/GH$99</f>
        <v>3.1341951348066477</v>
      </c>
      <c r="GJ70">
        <v>107955.18</v>
      </c>
      <c r="GK70">
        <f t="shared" ref="GK70" si="16711">($A70/GJ70)/GJ$99</f>
        <v>1.1301037698138083</v>
      </c>
      <c r="GL70">
        <v>20963.16</v>
      </c>
      <c r="GM70">
        <f t="shared" ref="GM70" si="16712">($A70/GL70)/GL$99</f>
        <v>1.4801524911366906</v>
      </c>
      <c r="GN70">
        <v>1975787.88</v>
      </c>
      <c r="GO70">
        <f t="shared" ref="GO70" si="16713">($A70/GN70)/GN$99</f>
        <v>0.77455050974635575</v>
      </c>
      <c r="GP70">
        <v>43378.28</v>
      </c>
      <c r="GQ70">
        <f t="shared" ref="GQ70" si="16714">($A70/GP70)/GP$99</f>
        <v>1.737465051009891</v>
      </c>
      <c r="GR70">
        <v>1216.51</v>
      </c>
      <c r="GS70">
        <f t="shared" ref="GS70" si="16715">($A70/GR70)/GR$99</f>
        <v>1.484375306033997</v>
      </c>
      <c r="GT70">
        <v>55778.8</v>
      </c>
      <c r="GU70">
        <f t="shared" ref="GU70" si="16716">($A70/GT70)/GT$99</f>
        <v>4.8977160386037495</v>
      </c>
      <c r="GV70">
        <v>10006.75</v>
      </c>
      <c r="GW70">
        <f t="shared" ref="GW70" si="16717">($A70/GV70)/GV$99</f>
        <v>1.2304001075705135</v>
      </c>
      <c r="GX70">
        <v>47647.83</v>
      </c>
      <c r="GY70">
        <f t="shared" ref="GY70" si="16718">($A70/GX70)/GX$99</f>
        <v>0.97795100810762214</v>
      </c>
      <c r="GZ70">
        <v>201571.28</v>
      </c>
      <c r="HA70">
        <f t="shared" ref="HA70" si="16719">($A70/GZ70)/GZ$99</f>
        <v>2.2462534899610822</v>
      </c>
      <c r="HB70">
        <v>23600.23</v>
      </c>
      <c r="HC70">
        <f t="shared" ref="HC70" si="16720">($A70/HB70)/HB$99</f>
        <v>3.3841536423062681</v>
      </c>
      <c r="HD70">
        <v>19110.93</v>
      </c>
      <c r="HE70">
        <f t="shared" ref="HE70" si="16721">($A70/HD70)/HD$99</f>
        <v>3.0847436690979166</v>
      </c>
      <c r="HF70">
        <v>3822.19</v>
      </c>
      <c r="HG70">
        <f t="shared" ref="HG70" si="16722">($A70/HF70)/HF$99</f>
        <v>0.95121607945490583</v>
      </c>
      <c r="HH70">
        <v>132881.79999999999</v>
      </c>
      <c r="HI70">
        <f t="shared" ref="HI70" si="16723">($A70/HH70)/HH$99</f>
        <v>0.84218807733395562</v>
      </c>
      <c r="HJ70">
        <v>86513.26</v>
      </c>
      <c r="HK70">
        <f t="shared" ref="HK70" si="16724">($A70/HJ70)/HJ$99</f>
        <v>1.0800734178162772</v>
      </c>
      <c r="HL70">
        <v>58541.45</v>
      </c>
      <c r="HM70">
        <f t="shared" ref="HM70" si="16725">($A70/HL70)/HL$99</f>
        <v>0.82345081144478272</v>
      </c>
      <c r="HN70">
        <v>31.39</v>
      </c>
      <c r="HO70">
        <f t="shared" ref="HO70" si="16726">($A70/HN70)/HN$99</f>
        <v>8.8423818592851191</v>
      </c>
      <c r="HP70">
        <v>30726.61</v>
      </c>
      <c r="HQ70">
        <f t="shared" ref="HQ70" si="16727">($A70/HP70)/HP$99</f>
        <v>1.8740100656357028</v>
      </c>
      <c r="HR70">
        <v>45732.81</v>
      </c>
      <c r="HS70">
        <f t="shared" ref="HS70" si="16728">($A70/HR70)/HR$99</f>
        <v>1.3370033338362264</v>
      </c>
      <c r="HT70">
        <v>1875.78</v>
      </c>
      <c r="HU70">
        <f t="shared" ref="HU70" si="16729">($A70/HT70)/HT$99</f>
        <v>3.0897100164380689</v>
      </c>
      <c r="HV70">
        <v>1279.29</v>
      </c>
      <c r="HW70">
        <f t="shared" ref="HW70" si="16730">($A70/HV70)/HV$99</f>
        <v>1.482450326798431</v>
      </c>
      <c r="HX70">
        <v>4701.21</v>
      </c>
      <c r="HY70">
        <f t="shared" ref="HY70" si="16731">($A70/HX70)/HX$99</f>
        <v>2.4181857463530614</v>
      </c>
      <c r="HZ70">
        <v>31.39</v>
      </c>
      <c r="IA70">
        <f t="shared" ref="IA70" si="16732">($A70/HZ70)/HZ$99</f>
        <v>28.795526606965073</v>
      </c>
      <c r="IB70">
        <v>1467.66</v>
      </c>
      <c r="IC70">
        <f t="shared" ref="IC70" si="16733">($A70/IB70)/IB$99</f>
        <v>3.0785126099054683</v>
      </c>
      <c r="ID70">
        <v>274.7</v>
      </c>
      <c r="IE70">
        <f t="shared" ref="IE70" si="16734">($A70/ID70)/ID$99</f>
        <v>1.8187539967166932</v>
      </c>
      <c r="IF70">
        <v>353579.69</v>
      </c>
      <c r="IG70">
        <f t="shared" ref="IG70" si="16735">($A70/IF70)/IF$99</f>
        <v>0.60107729003652355</v>
      </c>
      <c r="IH70">
        <v>117.73</v>
      </c>
      <c r="II70">
        <f t="shared" ref="II70" si="16736">($A70/IH70)/IH$99</f>
        <v>14.548686700570103</v>
      </c>
      <c r="IJ70">
        <v>15123.93</v>
      </c>
      <c r="IK70">
        <f t="shared" ref="IK70" si="16737">($A70/IJ70)/IJ$99</f>
        <v>2.2875669632891324</v>
      </c>
      <c r="IL70">
        <v>7777.8</v>
      </c>
      <c r="IM70">
        <f t="shared" ref="IM70" si="16738">($A70/IL70)/IL$99</f>
        <v>2.727719843265243</v>
      </c>
      <c r="IN70">
        <v>31.39</v>
      </c>
      <c r="IO70">
        <f t="shared" ref="IO70" si="16739">($A70/IN70)/IN$99</f>
        <v>42.189291120664571</v>
      </c>
      <c r="IP70">
        <v>776.99</v>
      </c>
      <c r="IQ70">
        <f t="shared" ref="IQ70" si="16740">($A70/IP70)/IP$99</f>
        <v>2.1676826715954189</v>
      </c>
      <c r="IR70">
        <v>22187.52</v>
      </c>
      <c r="IS70">
        <f t="shared" ref="IS70" si="16741">($A70/IR70)/IR$99</f>
        <v>1.1194355968791809</v>
      </c>
      <c r="IT70">
        <v>1090.93</v>
      </c>
      <c r="IU70">
        <f t="shared" ref="IU70" si="16742">($A70/IT70)/IT$99</f>
        <v>1.9265219360229848</v>
      </c>
      <c r="IV70">
        <v>12424.07</v>
      </c>
      <c r="IW70">
        <f t="shared" ref="IW70" si="16743">($A70/IV70)/IV$99</f>
        <v>0.75475307628203303</v>
      </c>
      <c r="IX70">
        <v>400.27</v>
      </c>
      <c r="IY70">
        <f t="shared" ref="IY70" si="16744">($A70/IX70)/IX$99</f>
        <v>3.2544566035676525</v>
      </c>
      <c r="IZ70">
        <v>146632.25</v>
      </c>
      <c r="JA70">
        <f t="shared" ref="JA70" si="16745">($A70/IZ70)/IZ$99</f>
        <v>1.1369291930080629</v>
      </c>
      <c r="JB70">
        <v>31.39</v>
      </c>
      <c r="JC70">
        <f t="shared" ref="JC70" si="16746">($A70/JB70)/JB$99</f>
        <v>66.749474751347847</v>
      </c>
      <c r="JD70">
        <v>1844.38</v>
      </c>
      <c r="JE70">
        <f t="shared" ref="JE70" si="16747">($A70/JD70)/JD$99</f>
        <v>2.6653138569256636</v>
      </c>
      <c r="JF70">
        <v>3068.74</v>
      </c>
      <c r="JG70">
        <f t="shared" ref="JG70" si="16748">($A70/JF70)/JF$99</f>
        <v>1.5212480849054437</v>
      </c>
      <c r="JH70">
        <v>907647.56</v>
      </c>
      <c r="JI70">
        <f t="shared" ref="JI70" si="16749">($A70/JH70)/JH$99</f>
        <v>1.2760127778170978</v>
      </c>
      <c r="JJ70">
        <v>56124.13</v>
      </c>
      <c r="JK70">
        <f t="shared" ref="JK70" si="16750">($A70/JJ70)/JJ$99</f>
        <v>0.89802672837854569</v>
      </c>
      <c r="JL70">
        <v>149489.07999999999</v>
      </c>
      <c r="JM70">
        <f t="shared" ref="JM70" si="16751">($A70/JL70)/JL$99</f>
        <v>1.2517774155167016</v>
      </c>
      <c r="JN70">
        <v>243.3</v>
      </c>
      <c r="JO70">
        <f t="shared" ref="JO70" si="16752">($A70/JN70)/JN$99</f>
        <v>15.318085019066521</v>
      </c>
      <c r="JP70">
        <v>23694.42</v>
      </c>
      <c r="JQ70">
        <f t="shared" ref="JQ70" si="16753">($A70/JP70)/JP$99</f>
        <v>0.9845537603762371</v>
      </c>
      <c r="JR70">
        <v>588.63</v>
      </c>
      <c r="JS70">
        <f t="shared" ref="JS70" si="16754">($A70/JR70)/JR$99</f>
        <v>1.7685746345767646</v>
      </c>
      <c r="JT70">
        <v>18451.66</v>
      </c>
      <c r="JU70">
        <f t="shared" ref="JU70" si="16755">($A70/JT70)/JT$99</f>
        <v>1.153373738212238</v>
      </c>
      <c r="JV70">
        <v>104250.72</v>
      </c>
      <c r="JW70">
        <f t="shared" ref="JW70" si="16756">($A70/JV70)/JV$99</f>
        <v>1.4559736431009349</v>
      </c>
      <c r="JX70">
        <v>9096.33</v>
      </c>
      <c r="JY70">
        <f t="shared" ref="JY70" si="16757">($A70/JX70)/JX$99</f>
        <v>1.6626210387035125</v>
      </c>
      <c r="JZ70">
        <v>46925.77</v>
      </c>
      <c r="KA70">
        <f t="shared" ref="KA70" si="16758">($A70/JZ70)/JZ$99</f>
        <v>1.0256672117859242</v>
      </c>
      <c r="KB70">
        <v>225430.5</v>
      </c>
      <c r="KC70">
        <f t="shared" ref="KC70" si="16759">($A70/KB70)/KB$99</f>
        <v>1.6329024850428471</v>
      </c>
      <c r="KD70">
        <v>9441.66</v>
      </c>
      <c r="KE70">
        <f t="shared" ref="KE70" si="16760">($A70/KD70)/KD$99</f>
        <v>3.6015879744942634</v>
      </c>
      <c r="KF70">
        <v>933.96</v>
      </c>
      <c r="KG70">
        <f t="shared" ref="KG70" si="16761">($A70/KF70)/KF$99</f>
        <v>2.9772167524557682</v>
      </c>
      <c r="KH70">
        <v>117.73</v>
      </c>
      <c r="KI70">
        <f t="shared" ref="KI70" si="16762">($A70/KH70)/KH$99</f>
        <v>25.420985276844323</v>
      </c>
      <c r="KJ70">
        <v>36754.21</v>
      </c>
      <c r="KK70">
        <f t="shared" ref="KK70" si="16763">($A70/KJ70)/KJ$99</f>
        <v>2.4072249044742726</v>
      </c>
      <c r="KL70">
        <v>83373.89</v>
      </c>
      <c r="KM70">
        <f t="shared" ref="KM70" si="16764">($A70/KL70)/KL$99</f>
        <v>2.3370316271258207</v>
      </c>
      <c r="KN70">
        <v>20994.55</v>
      </c>
      <c r="KO70">
        <f t="shared" ref="KO70" si="16765">($A70/KN70)/KN$99</f>
        <v>0.97857249709310601</v>
      </c>
      <c r="KP70">
        <v>725312.81</v>
      </c>
      <c r="KQ70">
        <f t="shared" ref="KQ70" si="16766">($A70/KP70)/KP$99</f>
        <v>1.1545919108734222</v>
      </c>
      <c r="KR70">
        <v>161607.06</v>
      </c>
      <c r="KS70">
        <f t="shared" ref="KS70" si="16767">($A70/KR70)/KR$99</f>
        <v>0.37075271488245209</v>
      </c>
      <c r="KT70">
        <v>86701.62</v>
      </c>
      <c r="KU70">
        <f t="shared" ref="KU70" si="16768">($A70/KT70)/KT$99</f>
        <v>0.94550592492402097</v>
      </c>
      <c r="KV70">
        <v>588.63</v>
      </c>
      <c r="KW70">
        <f t="shared" ref="KW70" si="16769">($A70/KV70)/KV$99</f>
        <v>2.0412614987719495</v>
      </c>
      <c r="KX70">
        <v>2848.98</v>
      </c>
      <c r="KY70">
        <f t="shared" ref="KY70" si="16770">($A70/KX70)/KX$99</f>
        <v>2.4917959230625906</v>
      </c>
      <c r="KZ70">
        <v>64757.41</v>
      </c>
      <c r="LA70">
        <f t="shared" ref="LA70" si="16771">($A70/KZ70)/KZ$99</f>
        <v>1.459883156927356</v>
      </c>
      <c r="LB70">
        <v>12455.46</v>
      </c>
      <c r="LC70">
        <f t="shared" ref="LC70" si="16772">($A70/LB70)/LB$99</f>
        <v>1.721048326499466</v>
      </c>
      <c r="LD70">
        <v>1656.02</v>
      </c>
      <c r="LE70">
        <f t="shared" ref="LE70" si="16773">($A70/LD70)/LD$99</f>
        <v>3.5689922000133567</v>
      </c>
      <c r="LF70">
        <v>15593225</v>
      </c>
      <c r="LG70">
        <f t="shared" ref="LG70" si="16774">($A70/LF70)/LF$99</f>
        <v>0.67195450344384966</v>
      </c>
      <c r="LH70">
        <v>400.27</v>
      </c>
      <c r="LI70">
        <f t="shared" ref="LI70" si="16775">($A70/LH70)/LH$99</f>
        <v>6.6793642308097203</v>
      </c>
      <c r="LJ70">
        <v>38826.19</v>
      </c>
      <c r="LK70">
        <f t="shared" ref="LK70" si="16776">($A70/LJ70)/LJ$99</f>
        <v>1.6493409232663843</v>
      </c>
      <c r="LL70">
        <v>133258.53</v>
      </c>
      <c r="LM70">
        <f t="shared" ref="LM70" si="16777">($A70/LL70)/LL$99</f>
        <v>0.82444025850653024</v>
      </c>
      <c r="LN70">
        <v>188323.12</v>
      </c>
      <c r="LO70">
        <f t="shared" ref="LO70" si="16778">($A70/LN70)/LN$99</f>
        <v>0.95923589212823923</v>
      </c>
      <c r="LP70">
        <v>11827.59</v>
      </c>
      <c r="LQ70">
        <f t="shared" ref="LQ70" si="16779">($A70/LP70)/LP$99</f>
        <v>0.90258730957731703</v>
      </c>
      <c r="LR70">
        <v>86.33</v>
      </c>
      <c r="LS70">
        <f t="shared" ref="LS70" si="16780">($A70/LR70)/LR$99</f>
        <v>4.2883733245647466</v>
      </c>
      <c r="LT70">
        <v>31542.85</v>
      </c>
      <c r="LU70">
        <f t="shared" ref="LU70" si="16781">($A70/LT70)/LT$99</f>
        <v>1.5381274354194796</v>
      </c>
      <c r="LV70">
        <v>256981.2</v>
      </c>
      <c r="LW70">
        <f t="shared" ref="LW70" si="16782">($A70/LV70)/LV$99</f>
        <v>0.89696779287798656</v>
      </c>
      <c r="LX70">
        <v>23192.12</v>
      </c>
      <c r="LY70">
        <f t="shared" ref="LY70" si="16783">($A70/LX70)/LX$99</f>
        <v>1.2188172401423718</v>
      </c>
      <c r="LZ70">
        <v>5266.3</v>
      </c>
      <c r="MA70">
        <f t="shared" ref="MA70" si="16784">($A70/LZ70)/LZ$99</f>
        <v>0.89365676627599699</v>
      </c>
      <c r="MB70">
        <v>2848.98</v>
      </c>
      <c r="MC70">
        <f t="shared" ref="MC70" si="16785">($A70/MB70)/MB$99</f>
        <v>2.4771481797097525</v>
      </c>
      <c r="MD70">
        <v>372384.53</v>
      </c>
      <c r="ME70">
        <f t="shared" ref="ME70" si="16786">($A70/MD70)/MD$99</f>
        <v>1.0628030214729174</v>
      </c>
      <c r="MF70">
        <v>2095.5300000000002</v>
      </c>
      <c r="MG70">
        <f t="shared" ref="MG70" si="16787">($A70/MF70)/MF$99</f>
        <v>3.1525883182183345</v>
      </c>
      <c r="MH70">
        <v>31166.12</v>
      </c>
      <c r="MI70">
        <f t="shared" ref="MI70" si="16788">($A70/MH70)/MH$99</f>
        <v>0.43988828692779375</v>
      </c>
      <c r="MJ70">
        <v>57882.18</v>
      </c>
      <c r="MK70">
        <f t="shared" ref="MK70" si="16789">($A70/MJ70)/MJ$99</f>
        <v>1.1597288902855722</v>
      </c>
      <c r="ML70">
        <v>1373.48</v>
      </c>
      <c r="MM70">
        <f t="shared" ref="MM70" si="16790">($A70/ML70)/ML$99</f>
        <v>1.3873704250658294</v>
      </c>
      <c r="MN70">
        <v>78319.5</v>
      </c>
      <c r="MO70">
        <f t="shared" ref="MO70" si="16791">($A70/MN70)/MN$99</f>
        <v>1.4792955520205646</v>
      </c>
      <c r="MP70">
        <v>9253.2999999999993</v>
      </c>
      <c r="MQ70">
        <f t="shared" ref="MQ70" si="16792">($A70/MP70)/MP$99</f>
        <v>3.2917281232264641</v>
      </c>
      <c r="MR70">
        <v>14935.57</v>
      </c>
      <c r="MS70">
        <f t="shared" ref="MS70" si="16793">($A70/MR70)/MR$99</f>
        <v>2.8079603300432083</v>
      </c>
      <c r="MT70">
        <v>4512.8500000000004</v>
      </c>
      <c r="MU70">
        <f t="shared" ref="MU70" si="16794">($A70/MT70)/MT$99</f>
        <v>1.8378040058446745</v>
      </c>
      <c r="MV70">
        <v>1342.08</v>
      </c>
      <c r="MW70">
        <f t="shared" ref="MW70" si="16795">($A70/MV70)/MV$99</f>
        <v>2.4120326383443493</v>
      </c>
      <c r="MX70">
        <v>49970.96</v>
      </c>
      <c r="MY70">
        <f t="shared" ref="MY70" si="16796">($A70/MX70)/MX$99</f>
        <v>0.97346522918860257</v>
      </c>
      <c r="MZ70">
        <v>91599.05</v>
      </c>
      <c r="NA70">
        <f t="shared" ref="NA70" si="16797">($A70/MZ70)/MZ$99</f>
        <v>1.2141175867999658</v>
      </c>
      <c r="NB70">
        <v>395553.12</v>
      </c>
      <c r="NC70">
        <f t="shared" ref="NC70" si="16798">($A70/NB70)/NB$99</f>
        <v>1.7942467684925865</v>
      </c>
      <c r="ND70">
        <v>8028.95</v>
      </c>
      <c r="NE70">
        <f t="shared" ref="NE70" si="16799">($A70/ND70)/ND$99</f>
        <v>3.5469985116478489</v>
      </c>
      <c r="NF70">
        <v>6113.93</v>
      </c>
      <c r="NG70">
        <f t="shared" ref="NG70" si="16800">($A70/NF70)/NF$99</f>
        <v>2.2668935616204045</v>
      </c>
      <c r="NH70">
        <v>153256.32999999999</v>
      </c>
      <c r="NI70">
        <f t="shared" ref="NI70" si="16801">($A70/NH70)/NH$99</f>
        <v>1.0588700472013208</v>
      </c>
      <c r="NJ70">
        <v>19079.54</v>
      </c>
      <c r="NK70">
        <f t="shared" ref="NK70" si="16802">($A70/NJ70)/NJ$99</f>
        <v>1.5808294190152732</v>
      </c>
      <c r="NL70">
        <v>137559.45000000001</v>
      </c>
      <c r="NM70">
        <f t="shared" ref="NM70" si="16803">($A70/NL70)/NL$99</f>
        <v>1.2081374233633064</v>
      </c>
      <c r="NN70">
        <v>75713.820000000007</v>
      </c>
      <c r="NO70">
        <f t="shared" ref="NO70" si="16804">($A70/NN70)/NN$99</f>
        <v>1.2696007995856593</v>
      </c>
      <c r="NP70">
        <v>37539.050000000003</v>
      </c>
      <c r="NQ70">
        <f t="shared" ref="NQ70" si="16805">($A70/NP70)/NP$99</f>
        <v>1.0285773497986741</v>
      </c>
      <c r="NR70">
        <v>933.96</v>
      </c>
      <c r="NS70">
        <f t="shared" ref="NS70" si="16806">($A70/NR70)/NR$99</f>
        <v>2.0636891511260331</v>
      </c>
      <c r="NT70">
        <v>1404.87</v>
      </c>
      <c r="NU70">
        <f t="shared" ref="NU70" si="16807">($A70/NT70)/NT$99</f>
        <v>0.84942415464592069</v>
      </c>
      <c r="NV70">
        <v>1907.17</v>
      </c>
      <c r="NW70">
        <f t="shared" ref="NW70" si="16808">($A70/NV70)/NV$99</f>
        <v>1.4557413249592757</v>
      </c>
      <c r="NX70">
        <v>169141.55</v>
      </c>
      <c r="NY70">
        <f t="shared" ref="NY70" si="16809">($A70/NX70)/NX$99</f>
        <v>1.4641687263056611</v>
      </c>
      <c r="NZ70">
        <v>285957.59000000003</v>
      </c>
      <c r="OA70">
        <f t="shared" ref="OA70" si="16810">($A70/NZ70)/NZ$99</f>
        <v>2.2227186043878251</v>
      </c>
      <c r="OB70">
        <v>1781.59</v>
      </c>
      <c r="OC70">
        <f t="shared" ref="OC70" si="16811">($A70/OB70)/OB$99</f>
        <v>1.8383484883407284</v>
      </c>
      <c r="OD70">
        <v>167917.2</v>
      </c>
      <c r="OE70">
        <f t="shared" ref="OE70" si="16812">($A70/OD70)/OD$99</f>
        <v>1.1160317176303671</v>
      </c>
      <c r="OF70">
        <v>588.63</v>
      </c>
      <c r="OG70">
        <f t="shared" ref="OG70" si="16813">($A70/OF70)/OF$99</f>
        <v>2.8287868311272462</v>
      </c>
      <c r="OH70">
        <v>6145.32</v>
      </c>
      <c r="OI70">
        <f t="shared" ref="OI70" si="16814">($A70/OH70)/OH$99</f>
        <v>1.3510094616570796</v>
      </c>
      <c r="OJ70">
        <v>5988.35</v>
      </c>
      <c r="OK70">
        <f t="shared" ref="OK70" si="16815">($A70/OJ70)/OJ$99</f>
        <v>1.7400894265350326</v>
      </c>
      <c r="OL70">
        <v>102210.12</v>
      </c>
      <c r="OM70">
        <f t="shared" ref="OM70" si="16816">($A70/OL70)/OL$99</f>
        <v>1.0209382719295317</v>
      </c>
      <c r="ON70">
        <v>89966.57</v>
      </c>
      <c r="OO70">
        <f t="shared" ref="OO70" si="16817">($A70/ON70)/ON$99</f>
        <v>1.2622131837957775</v>
      </c>
      <c r="OP70">
        <v>38072.74</v>
      </c>
      <c r="OQ70">
        <f t="shared" ref="OQ70" si="16818">($A70/OP70)/OP$99</f>
        <v>1.8470732467951056</v>
      </c>
      <c r="OR70">
        <v>10414.870000000001</v>
      </c>
      <c r="OS70">
        <f t="shared" ref="OS70" si="16819">($A70/OR70)/OR$99</f>
        <v>1.8858357741464926</v>
      </c>
      <c r="OT70">
        <v>261815.84</v>
      </c>
      <c r="OU70">
        <f t="shared" ref="OU70" si="16820">($A70/OT70)/OT$99</f>
        <v>1.6885929172186949</v>
      </c>
      <c r="OV70">
        <v>155234.12</v>
      </c>
      <c r="OW70">
        <f t="shared" ref="OW70" si="16821">($A70/OV70)/OV$99</f>
        <v>1.0396409076037245</v>
      </c>
      <c r="OX70">
        <v>189170.75</v>
      </c>
      <c r="OY70">
        <f t="shared" ref="OY70" si="16822">($A70/OX70)/OX$99</f>
        <v>0.780295404992563</v>
      </c>
      <c r="OZ70">
        <v>13522.85</v>
      </c>
      <c r="PA70">
        <f t="shared" ref="PA70" si="16823">($A70/OZ70)/OZ$99</f>
        <v>1.3095991139250172</v>
      </c>
      <c r="PB70">
        <v>25672.22</v>
      </c>
      <c r="PC70">
        <f t="shared" ref="PC70" si="16824">($A70/PB70)/PB$99</f>
        <v>0.98160096792931106</v>
      </c>
      <c r="PD70">
        <v>114485.07</v>
      </c>
      <c r="PE70">
        <f t="shared" ref="PE70" si="16825">($A70/PD70)/PD$99</f>
        <v>1.2420494142558987</v>
      </c>
      <c r="PF70">
        <v>3571.04</v>
      </c>
      <c r="PG70">
        <f t="shared" ref="PG70" si="16826">($A70/PF70)/PF$99</f>
        <v>2.7851389683849583</v>
      </c>
      <c r="PH70">
        <v>4261345</v>
      </c>
      <c r="PI70">
        <f t="shared" ref="PI70" si="16827">($A70/PH70)/PH$99</f>
        <v>1.6268339137708858</v>
      </c>
      <c r="PJ70">
        <v>26582.639999999999</v>
      </c>
      <c r="PK70">
        <f t="shared" ref="PK70" si="16828">($A70/PJ70)/PJ$99</f>
        <v>1.2184252672599207</v>
      </c>
      <c r="PL70">
        <v>60864.59</v>
      </c>
      <c r="PM70">
        <f t="shared" ref="PM70" si="16829">($A70/PL70)/PL$99</f>
        <v>1.2106465411142597</v>
      </c>
      <c r="PN70">
        <v>3257.1</v>
      </c>
      <c r="PO70">
        <f t="shared" ref="PO70" si="16830">($A70/PN70)/PN$99</f>
        <v>1.6687983577833783</v>
      </c>
      <c r="PP70">
        <v>6270.9</v>
      </c>
      <c r="PQ70">
        <f t="shared" ref="PQ70" si="16831">($A70/PP70)/PP$99</f>
        <v>2.4150553892419264</v>
      </c>
      <c r="PR70">
        <v>153067.95000000001</v>
      </c>
      <c r="PS70">
        <f t="shared" ref="PS70" si="16832">($A70/PR70)/PR$99</f>
        <v>1.154612300206771</v>
      </c>
      <c r="PT70">
        <v>1404.87</v>
      </c>
      <c r="PU70">
        <f t="shared" ref="PU70" si="16833">($A70/PT70)/PT$99</f>
        <v>4.9989289238910732</v>
      </c>
      <c r="PV70">
        <v>63501.66</v>
      </c>
      <c r="PW70">
        <f t="shared" ref="PW70" si="16834">($A70/PV70)/PV$99</f>
        <v>1.9706134191601901</v>
      </c>
      <c r="PX70">
        <v>385664.06</v>
      </c>
      <c r="PY70">
        <f t="shared" ref="PY70" si="16835">($A70/PX70)/PX$99</f>
        <v>1.2894718096817841</v>
      </c>
      <c r="PZ70">
        <v>3665.22</v>
      </c>
      <c r="QA70">
        <f t="shared" ref="QA70" si="16836">($A70/PZ70)/PZ$99</f>
        <v>0.67505875702549034</v>
      </c>
      <c r="QB70">
        <v>28277.9</v>
      </c>
      <c r="QC70">
        <f t="shared" ref="QC70" si="16837">($A70/QB70)/QB$99</f>
        <v>1.9683432029103201</v>
      </c>
      <c r="QD70">
        <v>10163.719999999999</v>
      </c>
      <c r="QE70">
        <f t="shared" ref="QE70" si="16838">($A70/QD70)/QD$99</f>
        <v>1.3951994689409948</v>
      </c>
      <c r="QF70">
        <v>99133.54</v>
      </c>
      <c r="QG70">
        <f t="shared" ref="QG70" si="16839">($A70/QF70)/QF$99</f>
        <v>2.193315007336079</v>
      </c>
      <c r="QH70">
        <v>1656.02</v>
      </c>
      <c r="QI70">
        <f t="shared" ref="QI70" si="16840">($A70/QH70)/QH$99</f>
        <v>1.4952232008807209</v>
      </c>
      <c r="QJ70">
        <v>1153.72</v>
      </c>
      <c r="QK70">
        <f t="shared" ref="QK70" si="16841">($A70/QJ70)/QJ$99</f>
        <v>1.4360302706892674</v>
      </c>
      <c r="QL70">
        <v>65950.38</v>
      </c>
      <c r="QM70">
        <f t="shared" ref="QM70" si="16842">($A70/QL70)/QL$99</f>
        <v>1.0684124859395012</v>
      </c>
      <c r="QN70">
        <v>38543.65</v>
      </c>
      <c r="QO70">
        <f t="shared" ref="QO70" si="16843">($A70/QN70)/QN$99</f>
        <v>2.5732939729292106</v>
      </c>
      <c r="QP70">
        <v>530200.81000000006</v>
      </c>
      <c r="QQ70">
        <f t="shared" ref="QQ70" si="16844">($A70/QP70)/QP$99</f>
        <v>1.9675143542782272</v>
      </c>
      <c r="QR70">
        <v>808.39</v>
      </c>
      <c r="QS70">
        <f t="shared" ref="QS70" si="16845">($A70/QR70)/QR$99</f>
        <v>4.1984761902621504</v>
      </c>
      <c r="QT70">
        <v>68807.199999999997</v>
      </c>
      <c r="QU70">
        <f t="shared" ref="QU70" si="16846">($A70/QT70)/QT$99</f>
        <v>1.7743694716082439</v>
      </c>
      <c r="QV70">
        <v>219371.51999999999</v>
      </c>
      <c r="QW70">
        <f t="shared" ref="QW70" si="16847">($A70/QV70)/QV$99</f>
        <v>0.69493029572926401</v>
      </c>
      <c r="QX70">
        <v>204051.38</v>
      </c>
      <c r="QY70">
        <f t="shared" ref="QY70" si="16848">($A70/QX70)/QX$99</f>
        <v>0.57764656742819154</v>
      </c>
      <c r="QZ70">
        <v>31762.6</v>
      </c>
      <c r="RA70">
        <f t="shared" ref="RA70" si="16849">($A70/QZ70)/QZ$99</f>
        <v>1.7131246716753454</v>
      </c>
      <c r="RB70">
        <v>11513.65</v>
      </c>
      <c r="RC70">
        <f t="shared" ref="RC70" si="16850">($A70/RB70)/RB$99</f>
        <v>1.6722288714417293</v>
      </c>
      <c r="RD70">
        <v>4010.55</v>
      </c>
      <c r="RE70">
        <f t="shared" ref="RE70" si="16851">($A70/RD70)/RD$99</f>
        <v>3.1640098760264257</v>
      </c>
      <c r="RF70">
        <v>933.96</v>
      </c>
      <c r="RG70">
        <f t="shared" ref="RG70" si="16852">($A70/RF70)/RF$99</f>
        <v>2.580772468570367</v>
      </c>
      <c r="RH70">
        <v>2346.6799999999998</v>
      </c>
      <c r="RI70">
        <f t="shared" ref="RI70" si="16853">($A70/RH70)/RH$99</f>
        <v>1.2771436214863296</v>
      </c>
      <c r="RJ70">
        <v>73359.289999999994</v>
      </c>
      <c r="RK70">
        <f t="shared" ref="RK70" si="16854">($A70/RJ70)/RJ$99</f>
        <v>0.96599660531773779</v>
      </c>
      <c r="RL70">
        <v>3539.64</v>
      </c>
      <c r="RM70">
        <f t="shared" ref="RM70" si="16855">($A70/RL70)/RL$99</f>
        <v>1.3776866346651215</v>
      </c>
      <c r="RN70">
        <v>72794.2</v>
      </c>
      <c r="RO70">
        <f t="shared" ref="RO70" si="16856">($A70/RN70)/RN$99</f>
        <v>0.7988198968034903</v>
      </c>
      <c r="RP70">
        <v>80987.960000000006</v>
      </c>
      <c r="RQ70">
        <f t="shared" ref="RQ70" si="16857">($A70/RP70)/RP$99</f>
        <v>1.152569492469629</v>
      </c>
      <c r="RR70">
        <v>268094.59000000003</v>
      </c>
      <c r="RS70">
        <f t="shared" ref="RS70" si="16858">($A70/RR70)/RR$99</f>
        <v>0.88546421903664807</v>
      </c>
      <c r="RT70">
        <v>18828.39</v>
      </c>
      <c r="RU70">
        <f t="shared" ref="RU70" si="16859">($A70/RT70)/RT$99</f>
        <v>3.4734477012405089</v>
      </c>
      <c r="RV70">
        <v>915872.75</v>
      </c>
      <c r="RW70">
        <f t="shared" ref="RW70" si="16860">($A70/RV70)/RV$99</f>
        <v>1.0531947821395136</v>
      </c>
      <c r="RX70">
        <v>35467.06</v>
      </c>
      <c r="RY70">
        <f t="shared" ref="RY70" si="16861">($A70/RX70)/RX$99</f>
        <v>0.66815521490568286</v>
      </c>
      <c r="RZ70">
        <v>28183.72</v>
      </c>
      <c r="SA70">
        <f t="shared" ref="SA70" si="16862">($A70/RZ70)/RZ$99</f>
        <v>0.87173248077881438</v>
      </c>
      <c r="SB70">
        <v>20774.8</v>
      </c>
      <c r="SC70">
        <f t="shared" ref="SC70" si="16863">($A70/SB70)/SB$99</f>
        <v>1.3227193873912799</v>
      </c>
      <c r="SD70">
        <v>1458199.38</v>
      </c>
      <c r="SE70">
        <f t="shared" ref="SE70" si="16864">($A70/SD70)/SD$99</f>
        <v>0.75846474099175909</v>
      </c>
      <c r="SF70">
        <v>368.88</v>
      </c>
      <c r="SG70">
        <f t="shared" ref="SG70" si="16865">($A70/SF70)/SF$99</f>
        <v>1.7087451493385499</v>
      </c>
    </row>
    <row r="71" spans="1:501" x14ac:dyDescent="0.45">
      <c r="A71">
        <v>60</v>
      </c>
      <c r="B71">
        <v>8369.7999999999993</v>
      </c>
      <c r="C71">
        <f t="shared" si="15873"/>
        <v>0.23299114817508504</v>
      </c>
      <c r="D71">
        <v>4757.9399999999996</v>
      </c>
      <c r="E71">
        <f t="shared" si="15873"/>
        <v>2.0652578968972644</v>
      </c>
      <c r="F71">
        <v>50600.82</v>
      </c>
      <c r="G71">
        <f t="shared" ref="G71" si="16866">($A71/F71)/F$99</f>
        <v>1.4023083886113812</v>
      </c>
      <c r="H71">
        <v>8369.7999999999993</v>
      </c>
      <c r="I71">
        <f t="shared" ref="I71" si="16867">($A71/H71)/H$99</f>
        <v>1.373120046840089</v>
      </c>
      <c r="J71">
        <v>49211.64</v>
      </c>
      <c r="K71">
        <f t="shared" ref="K71" si="16868">($A71/J71)/J$99</f>
        <v>1.0647963340766857</v>
      </c>
      <c r="L71">
        <v>136452.04999999999</v>
      </c>
      <c r="M71">
        <f t="shared" ref="M71" si="16869">($A71/L71)/L$99</f>
        <v>1.9495074233393057</v>
      </c>
      <c r="N71">
        <v>313155.53000000003</v>
      </c>
      <c r="O71">
        <f t="shared" ref="O71" si="16870">($A71/N71)/N$99</f>
        <v>1.1321174137810686</v>
      </c>
      <c r="P71">
        <v>410398</v>
      </c>
      <c r="Q71">
        <f t="shared" ref="Q71" si="16871">($A71/P71)/P$99</f>
        <v>2.1254694905123461</v>
      </c>
      <c r="R71">
        <v>277.83999999999997</v>
      </c>
      <c r="S71">
        <f t="shared" ref="S71" si="16872">($A71/R71)/R$99</f>
        <v>1.5426007621780471</v>
      </c>
      <c r="T71">
        <v>8925.4699999999993</v>
      </c>
      <c r="U71">
        <f t="shared" ref="U71" si="16873">($A71/T71)/T$99</f>
        <v>0.5346700251577805</v>
      </c>
      <c r="V71">
        <v>209244.98</v>
      </c>
      <c r="W71">
        <f t="shared" ref="W71" si="16874">($A71/V71)/V$99</f>
        <v>3.338083854172003</v>
      </c>
      <c r="X71">
        <v>277.83999999999997</v>
      </c>
      <c r="Y71">
        <f t="shared" ref="Y71" si="16875">($A71/X71)/X$99</f>
        <v>1.2684994617617151</v>
      </c>
      <c r="Z71">
        <v>14760.02</v>
      </c>
      <c r="AA71">
        <f t="shared" ref="AA71" si="16876">($A71/Z71)/Z$99</f>
        <v>0.32513553916270282</v>
      </c>
      <c r="AB71">
        <v>11425.99</v>
      </c>
      <c r="AC71">
        <f t="shared" ref="AC71" si="16877">($A71/AB71)/AB$99</f>
        <v>0.64484342400299388</v>
      </c>
      <c r="AD71">
        <v>1979.58</v>
      </c>
      <c r="AE71">
        <f t="shared" ref="AE71" si="16878">($A71/AD71)/AD$99</f>
        <v>5.7868437770558847</v>
      </c>
      <c r="AF71">
        <v>110057.66</v>
      </c>
      <c r="AG71">
        <f t="shared" ref="AG71" si="16879">($A71/AF71)/AF$99</f>
        <v>1.5165177436064923</v>
      </c>
      <c r="AH71">
        <v>244252.28</v>
      </c>
      <c r="AI71">
        <f t="shared" ref="AI71" si="16880">($A71/AH71)/AH$99</f>
        <v>0.43528735589144901</v>
      </c>
      <c r="AJ71">
        <v>198965.06</v>
      </c>
      <c r="AK71">
        <f t="shared" ref="AK71" si="16881">($A71/AJ71)/AJ$99</f>
        <v>0.47683755313766613</v>
      </c>
      <c r="AL71">
        <v>53934.85</v>
      </c>
      <c r="AM71">
        <f t="shared" ref="AM71" si="16882">($A71/AL71)/AL$99</f>
        <v>0.63913134754082124</v>
      </c>
      <c r="AN71">
        <v>54768.36</v>
      </c>
      <c r="AO71">
        <f t="shared" ref="AO71" si="16883">($A71/AN71)/AN$99</f>
        <v>2.1548940762762205</v>
      </c>
      <c r="AP71">
        <v>1423.91</v>
      </c>
      <c r="AQ71">
        <f t="shared" ref="AQ71" si="16884">($A71/AP71)/AP$99</f>
        <v>0.46423560110921042</v>
      </c>
      <c r="AR71">
        <v>5869.28</v>
      </c>
      <c r="AS71">
        <f t="shared" ref="AS71" si="16885">($A71/AR71)/AR$99</f>
        <v>0.34666301400472294</v>
      </c>
      <c r="AT71">
        <v>277.83999999999997</v>
      </c>
      <c r="AU71">
        <f t="shared" ref="AU71" si="16886">($A71/AT71)/AT$99</f>
        <v>3.2456668152968242</v>
      </c>
      <c r="AV71">
        <v>2535.25</v>
      </c>
      <c r="AW71">
        <f t="shared" ref="AW71" si="16887">($A71/AV71)/AV$99</f>
        <v>0.5122321460377729</v>
      </c>
      <c r="AX71">
        <v>868.24</v>
      </c>
      <c r="AY71">
        <f t="shared" ref="AY71" si="16888">($A71/AX71)/AX$99</f>
        <v>0.63256656138720357</v>
      </c>
      <c r="AZ71">
        <v>267868.31</v>
      </c>
      <c r="BA71">
        <f t="shared" ref="BA71" si="16889">($A71/AZ71)/AZ$99</f>
        <v>0.63431789041208408</v>
      </c>
      <c r="BB71">
        <v>49489.48</v>
      </c>
      <c r="BC71">
        <f t="shared" ref="BC71" si="16890">($A71/BB71)/BB$99</f>
        <v>2.5518053876213802</v>
      </c>
      <c r="BD71">
        <v>15315.69</v>
      </c>
      <c r="BE71">
        <f t="shared" ref="BE71" si="16891">($A71/BD71)/BD$99</f>
        <v>0.37193336497640928</v>
      </c>
      <c r="BF71">
        <v>23650.76</v>
      </c>
      <c r="BG71">
        <f t="shared" ref="BG71" si="16892">($A71/BF71)/BF$99</f>
        <v>0.86189553384517525</v>
      </c>
      <c r="BH71">
        <v>207300.12</v>
      </c>
      <c r="BI71">
        <f t="shared" ref="BI71" si="16893">($A71/BH71)/BH$99</f>
        <v>1.9654338030597143</v>
      </c>
      <c r="BJ71">
        <v>9758.98</v>
      </c>
      <c r="BK71">
        <f t="shared" ref="BK71" si="16894">($A71/BJ71)/BJ$99</f>
        <v>2.8635690881773721</v>
      </c>
      <c r="BL71">
        <v>22539.42</v>
      </c>
      <c r="BM71">
        <f t="shared" ref="BM71" si="16895">($A71/BL71)/BL$99</f>
        <v>1.6584181468442529</v>
      </c>
      <c r="BN71">
        <v>73105.509999999995</v>
      </c>
      <c r="BO71">
        <f t="shared" ref="BO71" si="16896">($A71/BN71)/BN$99</f>
        <v>0.55933030346879475</v>
      </c>
      <c r="BP71">
        <v>4480.1000000000004</v>
      </c>
      <c r="BQ71">
        <f t="shared" ref="BQ71" si="16897">($A71/BP71)/BP$99</f>
        <v>0.88744506850627103</v>
      </c>
      <c r="BR71">
        <v>4757.9399999999996</v>
      </c>
      <c r="BS71">
        <f t="shared" ref="BS71" si="16898">($A71/BR71)/BR$99</f>
        <v>0.42749478194213192</v>
      </c>
      <c r="BT71">
        <v>5035.7700000000004</v>
      </c>
      <c r="BU71">
        <f t="shared" ref="BU71" si="16899">($A71/BT71)/BT$99</f>
        <v>0.42361931471133785</v>
      </c>
      <c r="BV71">
        <v>32263.67</v>
      </c>
      <c r="BW71">
        <f t="shared" ref="BW71" si="16900">($A71/BV71)/BV$99</f>
        <v>3.4180701472097539</v>
      </c>
      <c r="BX71">
        <v>1423.91</v>
      </c>
      <c r="BY71">
        <f t="shared" ref="BY71" si="16901">($A71/BX71)/BX$99</f>
        <v>1.3820566785330128</v>
      </c>
      <c r="BZ71">
        <v>5035.7700000000004</v>
      </c>
      <c r="CA71">
        <f t="shared" ref="CA71" si="16902">($A71/BZ71)/BZ$99</f>
        <v>14.227242610997912</v>
      </c>
      <c r="CB71">
        <v>5869.28</v>
      </c>
      <c r="CC71">
        <f t="shared" ref="CC71" si="16903">($A71/CB71)/CB$99</f>
        <v>0.54905513788719684</v>
      </c>
      <c r="CD71">
        <v>20038.900000000001</v>
      </c>
      <c r="CE71">
        <f t="shared" ref="CE71" si="16904">($A71/CD71)/CD$99</f>
        <v>3.1693102504986381</v>
      </c>
      <c r="CF71">
        <v>868.24</v>
      </c>
      <c r="CG71">
        <f t="shared" ref="CG71" si="16905">($A71/CF71)/CF$99</f>
        <v>22.717312151918176</v>
      </c>
      <c r="CH71">
        <v>5313.61</v>
      </c>
      <c r="CI71">
        <f t="shared" ref="CI71" si="16906">($A71/CH71)/CH$99</f>
        <v>4.5762615579130488</v>
      </c>
      <c r="CJ71">
        <v>155067.01999999999</v>
      </c>
      <c r="CK71">
        <f t="shared" ref="CK71" si="16907">($A71/CJ71)/CJ$99</f>
        <v>2.2568564402490803</v>
      </c>
      <c r="CL71">
        <v>39765.230000000003</v>
      </c>
      <c r="CM71">
        <f t="shared" ref="CM71" si="16908">($A71/CL71)/CL$99</f>
        <v>2.8540938657836366</v>
      </c>
      <c r="CN71">
        <v>63659.1</v>
      </c>
      <c r="CO71">
        <f t="shared" ref="CO71" si="16909">($A71/CN71)/CN$99</f>
        <v>3.0114874541695005</v>
      </c>
      <c r="CP71">
        <v>36153.370000000003</v>
      </c>
      <c r="CQ71">
        <f t="shared" ref="CQ71" si="16910">($A71/CP71)/CP$99</f>
        <v>0.68932335894939423</v>
      </c>
      <c r="CR71">
        <v>22539.42</v>
      </c>
      <c r="CS71">
        <f t="shared" ref="CS71" si="16911">($A71/CR71)/CR$99</f>
        <v>2.3476076910662962</v>
      </c>
      <c r="CT71">
        <v>100333.41</v>
      </c>
      <c r="CU71">
        <f t="shared" ref="CU71" si="16912">($A71/CT71)/CT$99</f>
        <v>1.2783598057793684</v>
      </c>
      <c r="CV71">
        <v>655171.18999999994</v>
      </c>
      <c r="CW71">
        <f t="shared" ref="CW71" si="16913">($A71/CV71)/CV$99</f>
        <v>1.3189775617293127</v>
      </c>
      <c r="CX71">
        <v>101166.91</v>
      </c>
      <c r="CY71">
        <f t="shared" ref="CY71" si="16914">($A71/CX71)/CX$99</f>
        <v>2.0216225351301547</v>
      </c>
      <c r="CZ71">
        <v>522921.47</v>
      </c>
      <c r="DA71">
        <f t="shared" ref="DA71" si="16915">($A71/CZ71)/CZ$99</f>
        <v>0.45275710600271818</v>
      </c>
      <c r="DB71">
        <v>64770.44</v>
      </c>
      <c r="DC71">
        <f t="shared" ref="DC71" si="16916">($A71/DB71)/DB$99</f>
        <v>1.1071232252086807</v>
      </c>
      <c r="DD71">
        <v>88942.14</v>
      </c>
      <c r="DE71">
        <f t="shared" ref="DE71" si="16917">($A71/DD71)/DD$99</f>
        <v>0.64678693033380574</v>
      </c>
      <c r="DF71">
        <v>120337.57</v>
      </c>
      <c r="DG71">
        <f t="shared" ref="DG71" si="16918">($A71/DF71)/DF$99</f>
        <v>1.729393194555729</v>
      </c>
      <c r="DH71">
        <v>7814.13</v>
      </c>
      <c r="DI71">
        <f t="shared" ref="DI71" si="16919">($A71/DH71)/DH$99</f>
        <v>0.45670701203235803</v>
      </c>
      <c r="DJ71">
        <v>23095.09</v>
      </c>
      <c r="DK71">
        <f t="shared" ref="DK71" si="16920">($A71/DJ71)/DJ$99</f>
        <v>2.6182093838503668</v>
      </c>
      <c r="DL71">
        <v>4757.9399999999996</v>
      </c>
      <c r="DM71">
        <f t="shared" ref="DM71" si="16921">($A71/DL71)/DL$99</f>
        <v>0.27408011594042059</v>
      </c>
      <c r="DN71">
        <v>10592.49</v>
      </c>
      <c r="DO71">
        <f t="shared" ref="DO71" si="16922">($A71/DN71)/DN$99</f>
        <v>1.1579012734215721</v>
      </c>
      <c r="DP71">
        <v>1423.91</v>
      </c>
      <c r="DQ71">
        <f t="shared" ref="DQ71" si="16923">($A71/DP71)/DP$99</f>
        <v>0.48800465869645487</v>
      </c>
      <c r="DR71">
        <v>2314405.75</v>
      </c>
      <c r="DS71">
        <f t="shared" ref="DS71" si="16924">($A71/DR71)/DR$99</f>
        <v>0.3118714737326152</v>
      </c>
      <c r="DT71">
        <v>146454.10999999999</v>
      </c>
      <c r="DU71">
        <f t="shared" ref="DU71" si="16925">($A71/DT71)/DT$99</f>
        <v>0.49652068269813909</v>
      </c>
      <c r="DV71">
        <v>7536.29</v>
      </c>
      <c r="DW71">
        <f t="shared" ref="DW71" si="16926">($A71/DV71)/DV$99</f>
        <v>0.41662263984129089</v>
      </c>
      <c r="DX71">
        <v>277.83999999999997</v>
      </c>
      <c r="DY71">
        <f t="shared" ref="DY71" si="16927">($A71/DX71)/DX$99</f>
        <v>0.89919228772934467</v>
      </c>
      <c r="DZ71">
        <v>557928.75</v>
      </c>
      <c r="EA71">
        <f t="shared" ref="EA71" si="16928">($A71/DZ71)/DZ$99</f>
        <v>0.36600726714279835</v>
      </c>
      <c r="EB71">
        <v>817149.43999999994</v>
      </c>
      <c r="EC71">
        <f t="shared" ref="EC71" si="16929">($A71/EB71)/EB$99</f>
        <v>0.2723904035734015</v>
      </c>
      <c r="ED71">
        <v>1374209.88</v>
      </c>
      <c r="EE71">
        <f t="shared" ref="EE71" si="16930">($A71/ED71)/ED$99</f>
        <v>0.93350645293995826</v>
      </c>
      <c r="EF71">
        <v>13370.84</v>
      </c>
      <c r="EG71">
        <f t="shared" ref="EG71" si="16931">($A71/EF71)/EF$99</f>
        <v>1.1980156313759591</v>
      </c>
      <c r="EH71">
        <v>6424.95</v>
      </c>
      <c r="EI71">
        <f t="shared" ref="EI71" si="16932">($A71/EH71)/EH$99</f>
        <v>0.46987156007094033</v>
      </c>
      <c r="EJ71">
        <v>27262.62</v>
      </c>
      <c r="EK71">
        <f t="shared" ref="EK71" si="16933">($A71/EJ71)/EJ$99</f>
        <v>1.6832429196868697</v>
      </c>
      <c r="EL71">
        <v>80607.070000000007</v>
      </c>
      <c r="EM71">
        <f t="shared" ref="EM71" si="16934">($A71/EL71)/EL$99</f>
        <v>1.2842591605594418</v>
      </c>
      <c r="EN71">
        <v>14204.35</v>
      </c>
      <c r="EO71">
        <f t="shared" ref="EO71" si="16935">($A71/EN71)/EN$99</f>
        <v>2.1653278188092906</v>
      </c>
      <c r="EP71">
        <v>88942.14</v>
      </c>
      <c r="EQ71">
        <f t="shared" ref="EQ71" si="16936">($A71/EP71)/EP$99</f>
        <v>1.4253217220601837</v>
      </c>
      <c r="ER71">
        <v>6147.11</v>
      </c>
      <c r="ES71">
        <f t="shared" ref="ES71" si="16937">($A71/ER71)/ER$99</f>
        <v>1.241729099355003</v>
      </c>
      <c r="ET71">
        <v>84218.94</v>
      </c>
      <c r="EU71">
        <f t="shared" ref="EU71" si="16938">($A71/ET71)/ET$99</f>
        <v>0.57015775177668404</v>
      </c>
      <c r="EV71">
        <v>252865.19</v>
      </c>
      <c r="EW71">
        <f t="shared" ref="EW71" si="16939">($A71/EV71)/EV$99</f>
        <v>0.9205319478985633</v>
      </c>
      <c r="EX71">
        <v>88386.48</v>
      </c>
      <c r="EY71">
        <f t="shared" ref="EY71" si="16940">($A71/EX71)/EX$99</f>
        <v>1.3611062492690105</v>
      </c>
      <c r="EZ71">
        <v>63659.1</v>
      </c>
      <c r="FA71">
        <f t="shared" ref="FA71" si="16941">($A71/EZ71)/EZ$99</f>
        <v>1.2245238002474357</v>
      </c>
      <c r="FB71">
        <v>2155761.5</v>
      </c>
      <c r="FC71">
        <f t="shared" ref="FC71" si="16942">($A71/FB71)/FB$99</f>
        <v>0.48072355940379902</v>
      </c>
      <c r="FD71">
        <v>52823.5</v>
      </c>
      <c r="FE71">
        <f t="shared" ref="FE71" si="16943">($A71/FD71)/FD$99</f>
        <v>0.90006903680824102</v>
      </c>
      <c r="FF71">
        <v>185351.11</v>
      </c>
      <c r="FG71">
        <f t="shared" ref="FG71" si="16944">($A71/FF71)/FF$99</f>
        <v>0.53864536586570033</v>
      </c>
      <c r="FH71">
        <v>221191.92</v>
      </c>
      <c r="FI71">
        <f t="shared" ref="FI71" si="16945">($A71/FH71)/FH$99</f>
        <v>1.3016410963232383</v>
      </c>
      <c r="FJ71">
        <v>5313.61</v>
      </c>
      <c r="FK71">
        <f t="shared" ref="FK71" si="16946">($A71/FJ71)/FJ$99</f>
        <v>1.0208897284801159</v>
      </c>
      <c r="FL71">
        <v>59769.4</v>
      </c>
      <c r="FM71">
        <f t="shared" ref="FM71" si="16947">($A71/FL71)/FL$99</f>
        <v>0.1961190170707903</v>
      </c>
      <c r="FN71">
        <v>41710.080000000002</v>
      </c>
      <c r="FO71">
        <f t="shared" ref="FO71" si="16948">($A71/FN71)/FN$99</f>
        <v>0.84451527298899987</v>
      </c>
      <c r="FP71">
        <v>115892.2</v>
      </c>
      <c r="FQ71">
        <f t="shared" ref="FQ71" si="16949">($A71/FP71)/FP$99</f>
        <v>3.3616265797438243</v>
      </c>
      <c r="FR71">
        <v>74494.69</v>
      </c>
      <c r="FS71">
        <f t="shared" ref="FS71" si="16950">($A71/FR71)/FR$99</f>
        <v>0.87776508951330645</v>
      </c>
      <c r="FT71">
        <v>936063.06</v>
      </c>
      <c r="FU71">
        <f t="shared" ref="FU71" si="16951">($A71/FT71)/FT$99</f>
        <v>0.672094837792373</v>
      </c>
      <c r="FV71">
        <v>8647.6299999999992</v>
      </c>
      <c r="FW71">
        <f t="shared" ref="FW71" si="16952">($A71/FV71)/FV$99</f>
        <v>1.0723191406456893</v>
      </c>
      <c r="FX71">
        <v>395950.56</v>
      </c>
      <c r="FY71">
        <f t="shared" ref="FY71" si="16953">($A71/FX71)/FX$99</f>
        <v>0.64664811447319459</v>
      </c>
      <c r="FZ71">
        <v>10314.65</v>
      </c>
      <c r="GA71">
        <f t="shared" ref="GA71" si="16954">($A71/FZ71)/FZ$99</f>
        <v>0.56449263859021614</v>
      </c>
      <c r="GB71">
        <v>27262.62</v>
      </c>
      <c r="GC71">
        <f t="shared" ref="GC71" si="16955">($A71/GB71)/GB$99</f>
        <v>0.91330417352799509</v>
      </c>
      <c r="GD71">
        <v>10592.49</v>
      </c>
      <c r="GE71">
        <f t="shared" ref="GE71" si="16956">($A71/GD71)/GD$99</f>
        <v>0.4112861017678337</v>
      </c>
      <c r="GF71">
        <v>206466.62</v>
      </c>
      <c r="GG71">
        <f t="shared" ref="GG71" si="16957">($A71/GF71)/GF$99</f>
        <v>1.4586254953216913</v>
      </c>
      <c r="GH71">
        <v>4757.9399999999996</v>
      </c>
      <c r="GI71">
        <f t="shared" ref="GI71" si="16958">($A71/GH71)/GH$99</f>
        <v>0.54462542972152961</v>
      </c>
      <c r="GJ71">
        <v>138674.72</v>
      </c>
      <c r="GK71">
        <f t="shared" ref="GK71" si="16959">($A71/GJ71)/GJ$99</f>
        <v>0.80588757923629972</v>
      </c>
      <c r="GL71">
        <v>50322.98</v>
      </c>
      <c r="GM71">
        <f t="shared" ref="GM71" si="16960">($A71/GL71)/GL$99</f>
        <v>0.56481576335179207</v>
      </c>
      <c r="GN71">
        <v>617385.56000000006</v>
      </c>
      <c r="GO71">
        <f t="shared" ref="GO71" si="16961">($A71/GN71)/GN$99</f>
        <v>2.2706152164720392</v>
      </c>
      <c r="GP71">
        <v>65603.95</v>
      </c>
      <c r="GQ71">
        <f t="shared" ref="GQ71" si="16962">($A71/GP71)/GP$99</f>
        <v>1.052369776113609</v>
      </c>
      <c r="GR71">
        <v>2535.25</v>
      </c>
      <c r="GS71">
        <f t="shared" ref="GS71" si="16963">($A71/GR71)/GR$99</f>
        <v>0.65245199458689007</v>
      </c>
      <c r="GT71">
        <v>212023.34</v>
      </c>
      <c r="GU71">
        <f t="shared" ref="GU71" si="16964">($A71/GT71)/GT$99</f>
        <v>1.1802908691611842</v>
      </c>
      <c r="GV71">
        <v>8091.96</v>
      </c>
      <c r="GW71">
        <f t="shared" ref="GW71" si="16965">($A71/GV71)/GV$99</f>
        <v>1.3937845092529206</v>
      </c>
      <c r="GX71">
        <v>34764.19</v>
      </c>
      <c r="GY71">
        <f t="shared" ref="GY71" si="16966">($A71/GX71)/GX$99</f>
        <v>1.2278294922185913</v>
      </c>
      <c r="GZ71">
        <v>247586.3</v>
      </c>
      <c r="HA71">
        <f t="shared" ref="HA71" si="16967">($A71/GZ71)/GZ$99</f>
        <v>1.6752157953266957</v>
      </c>
      <c r="HB71">
        <v>25317.78</v>
      </c>
      <c r="HC71">
        <f t="shared" ref="HC71" si="16968">($A71/HB71)/HB$99</f>
        <v>2.8896858821135618</v>
      </c>
      <c r="HD71">
        <v>106445.79</v>
      </c>
      <c r="HE71">
        <f t="shared" ref="HE71" si="16969">($A71/HD71)/HD$99</f>
        <v>0.50732044443810309</v>
      </c>
      <c r="HF71">
        <v>5313.61</v>
      </c>
      <c r="HG71">
        <f t="shared" ref="HG71" si="16970">($A71/HF71)/HF$99</f>
        <v>0.62677509265068676</v>
      </c>
      <c r="HH71">
        <v>135618.53</v>
      </c>
      <c r="HI71">
        <f t="shared" ref="HI71" si="16971">($A71/HH71)/HH$99</f>
        <v>0.75590202545133778</v>
      </c>
      <c r="HJ71">
        <v>91442.66</v>
      </c>
      <c r="HK71">
        <f t="shared" ref="HK71" si="16972">($A71/HJ71)/HJ$99</f>
        <v>0.93604570429274681</v>
      </c>
      <c r="HL71">
        <v>14760.02</v>
      </c>
      <c r="HM71">
        <f t="shared" ref="HM71" si="16973">($A71/HL71)/HL$99</f>
        <v>2.9917420210980805</v>
      </c>
      <c r="HN71">
        <v>277.83999999999997</v>
      </c>
      <c r="HO71">
        <f t="shared" ref="HO71" si="16974">($A71/HN71)/HN$99</f>
        <v>0.91511518484896559</v>
      </c>
      <c r="HP71">
        <v>168125.31</v>
      </c>
      <c r="HQ71">
        <f t="shared" ref="HQ71" si="16975">($A71/HP71)/HP$99</f>
        <v>0.31373532415571403</v>
      </c>
      <c r="HR71">
        <v>30874.49</v>
      </c>
      <c r="HS71">
        <f t="shared" ref="HS71" si="16976">($A71/HR71)/HR$99</f>
        <v>1.8141388966600194</v>
      </c>
      <c r="HT71">
        <v>10314.65</v>
      </c>
      <c r="HU71">
        <f t="shared" ref="HU71" si="16977">($A71/HT71)/HT$99</f>
        <v>0.51470107610309113</v>
      </c>
      <c r="HV71">
        <v>1701.74</v>
      </c>
      <c r="HW71">
        <f t="shared" ref="HW71" si="16978">($A71/HV71)/HV$99</f>
        <v>1.0208593208567565</v>
      </c>
      <c r="HX71">
        <v>8091.96</v>
      </c>
      <c r="HY71">
        <f t="shared" ref="HY71" si="16979">($A71/HX71)/HX$99</f>
        <v>1.2869317967761131</v>
      </c>
      <c r="HZ71">
        <v>1701.74</v>
      </c>
      <c r="IA71">
        <f t="shared" ref="IA71" si="16980">($A71/HZ71)/HZ$99</f>
        <v>0.48655628192283135</v>
      </c>
      <c r="IB71">
        <v>8091.96</v>
      </c>
      <c r="IC71">
        <f t="shared" ref="IC71" si="16981">($A71/IB71)/IB$99</f>
        <v>0.51147288827755411</v>
      </c>
      <c r="ID71">
        <v>277.83999999999997</v>
      </c>
      <c r="IE71">
        <f t="shared" ref="IE71" si="16982">($A71/ID71)/ID$99</f>
        <v>1.6472055625339059</v>
      </c>
      <c r="IF71">
        <v>77828.72</v>
      </c>
      <c r="IG71">
        <f t="shared" ref="IG71" si="16983">($A71/IF71)/IF$99</f>
        <v>2.5014261915921954</v>
      </c>
      <c r="IH71">
        <v>5591.44</v>
      </c>
      <c r="II71">
        <f t="shared" ref="II71" si="16984">($A71/IH71)/IH$99</f>
        <v>0.28060617061949306</v>
      </c>
      <c r="IJ71">
        <v>8647.6299999999992</v>
      </c>
      <c r="IK71">
        <f t="shared" ref="IK71" si="16985">($A71/IJ71)/IJ$99</f>
        <v>3.6648088319902552</v>
      </c>
      <c r="IL71">
        <v>113947.35</v>
      </c>
      <c r="IM71">
        <f t="shared" ref="IM71" si="16986">($A71/IL71)/IL$99</f>
        <v>0.17055413587063273</v>
      </c>
      <c r="IN71">
        <v>6702.79</v>
      </c>
      <c r="IO71">
        <f t="shared" ref="IO71" si="16987">($A71/IN71)/IN$99</f>
        <v>0.18098720836109766</v>
      </c>
      <c r="IP71">
        <v>6147.11</v>
      </c>
      <c r="IQ71">
        <f t="shared" ref="IQ71" si="16988">($A71/IP71)/IP$99</f>
        <v>0.25098634891353089</v>
      </c>
      <c r="IR71">
        <v>37542.54</v>
      </c>
      <c r="IS71">
        <f t="shared" ref="IS71" si="16989">($A71/IR71)/IR$99</f>
        <v>0.60603006927796099</v>
      </c>
      <c r="IT71">
        <v>1423.91</v>
      </c>
      <c r="IU71">
        <f t="shared" ref="IU71" si="16990">($A71/IT71)/IT$99</f>
        <v>1.3520671259932349</v>
      </c>
      <c r="IV71">
        <v>2813.09</v>
      </c>
      <c r="IW71">
        <f t="shared" ref="IW71" si="16991">($A71/IV71)/IV$99</f>
        <v>3.0534801772628937</v>
      </c>
      <c r="IX71">
        <v>2813.09</v>
      </c>
      <c r="IY71">
        <f t="shared" ref="IY71" si="16992">($A71/IX71)/IX$99</f>
        <v>0.42418748339843537</v>
      </c>
      <c r="IZ71">
        <v>292317.84000000003</v>
      </c>
      <c r="JA71">
        <f t="shared" ref="JA71" si="16993">($A71/IZ71)/IZ$99</f>
        <v>0.52241729503202039</v>
      </c>
      <c r="JB71">
        <v>8369.7999999999993</v>
      </c>
      <c r="JC71">
        <f t="shared" ref="JC71" si="16994">($A71/JB71)/JB$99</f>
        <v>0.22931583132065422</v>
      </c>
      <c r="JD71">
        <v>10314.65</v>
      </c>
      <c r="JE71">
        <f t="shared" ref="JE71" si="16995">($A71/JD71)/JD$99</f>
        <v>0.4365703287822606</v>
      </c>
      <c r="JF71">
        <v>16149.2</v>
      </c>
      <c r="JG71">
        <f t="shared" ref="JG71" si="16996">($A71/JF71)/JF$99</f>
        <v>0.26480066782252049</v>
      </c>
      <c r="JH71">
        <v>312322</v>
      </c>
      <c r="JI71">
        <f t="shared" ref="JI71" si="16997">($A71/JH71)/JH$99</f>
        <v>3.3968755899297047</v>
      </c>
      <c r="JJ71">
        <v>26706.95</v>
      </c>
      <c r="JK71">
        <f t="shared" ref="JK71" si="16998">($A71/JJ71)/JJ$99</f>
        <v>1.7287195439661087</v>
      </c>
      <c r="JL71">
        <v>249809</v>
      </c>
      <c r="JM71">
        <f t="shared" ref="JM71" si="16999">($A71/JL71)/JL$99</f>
        <v>0.68618062383613232</v>
      </c>
      <c r="JN71">
        <v>7814.13</v>
      </c>
      <c r="JO71">
        <f t="shared" ref="JO71" si="17000">($A71/JN71)/JN$99</f>
        <v>0.43689382134130816</v>
      </c>
      <c r="JP71">
        <v>37264.71</v>
      </c>
      <c r="JQ71">
        <f t="shared" ref="JQ71" si="17001">($A71/JP71)/JP$99</f>
        <v>0.5734528588387845</v>
      </c>
      <c r="JR71">
        <v>3368.76</v>
      </c>
      <c r="JS71">
        <f t="shared" ref="JS71" si="17002">($A71/JR71)/JR$99</f>
        <v>0.2830777031286536</v>
      </c>
      <c r="JT71">
        <v>8925.4699999999993</v>
      </c>
      <c r="JU71">
        <f t="shared" ref="JU71" si="17003">($A71/JT71)/JT$99</f>
        <v>2.1841595396306732</v>
      </c>
      <c r="JV71">
        <v>249809</v>
      </c>
      <c r="JW71">
        <f t="shared" ref="JW71" si="17004">($A71/JV71)/JV$99</f>
        <v>0.55658877798868744</v>
      </c>
      <c r="JX71">
        <v>6702.79</v>
      </c>
      <c r="JY71">
        <f t="shared" ref="JY71" si="17005">($A71/JX71)/JX$99</f>
        <v>2.0668731166724141</v>
      </c>
      <c r="JZ71">
        <v>64770.44</v>
      </c>
      <c r="KA71">
        <f t="shared" ref="KA71" si="17006">($A71/JZ71)/JZ$99</f>
        <v>0.68069252753426046</v>
      </c>
      <c r="KB71">
        <v>1310585.5</v>
      </c>
      <c r="KC71">
        <f t="shared" ref="KC71" si="17007">($A71/KB71)/KB$99</f>
        <v>0.2572868061992617</v>
      </c>
      <c r="KD71">
        <v>47544.63</v>
      </c>
      <c r="KE71">
        <f t="shared" ref="KE71" si="17008">($A71/KD71)/KD$99</f>
        <v>0.65516526323265145</v>
      </c>
      <c r="KF71">
        <v>8925.4699999999993</v>
      </c>
      <c r="KG71">
        <f t="shared" ref="KG71" si="17009">($A71/KF71)/KF$99</f>
        <v>0.28537609200405933</v>
      </c>
      <c r="KH71">
        <v>5313.61</v>
      </c>
      <c r="KI71">
        <f t="shared" ref="KI71" si="17010">($A71/KH71)/KH$99</f>
        <v>0.51594071113905937</v>
      </c>
      <c r="KJ71">
        <v>6702.79</v>
      </c>
      <c r="KK71">
        <f t="shared" ref="KK71" si="17011">($A71/KJ71)/KJ$99</f>
        <v>12.091442016190936</v>
      </c>
      <c r="KL71">
        <v>45044.11</v>
      </c>
      <c r="KM71">
        <f t="shared" ref="KM71" si="17012">($A71/KL71)/KL$99</f>
        <v>3.9624755434226007</v>
      </c>
      <c r="KN71">
        <v>18094.05</v>
      </c>
      <c r="KO71">
        <f t="shared" ref="KO71" si="17013">($A71/KN71)/KN$99</f>
        <v>1.0400967524251217</v>
      </c>
      <c r="KP71">
        <v>611273.18999999994</v>
      </c>
      <c r="KQ71">
        <f t="shared" ref="KQ71" si="17014">($A71/KP71)/KP$99</f>
        <v>1.2549558872355084</v>
      </c>
      <c r="KR71">
        <v>7536.29</v>
      </c>
      <c r="KS71">
        <f t="shared" ref="KS71" si="17015">($A71/KR71)/KR$99</f>
        <v>7.2827770984248543</v>
      </c>
      <c r="KT71">
        <v>44766.27</v>
      </c>
      <c r="KU71">
        <f t="shared" ref="KU71" si="17016">($A71/KT71)/KT$99</f>
        <v>1.6774535673250937</v>
      </c>
      <c r="KV71">
        <v>1146.07</v>
      </c>
      <c r="KW71">
        <f t="shared" ref="KW71" si="17017">($A71/KV71)/KV$99</f>
        <v>0.96037278089241807</v>
      </c>
      <c r="KX71">
        <v>6147.11</v>
      </c>
      <c r="KY71">
        <f t="shared" ref="KY71" si="17018">($A71/KX71)/KX$99</f>
        <v>1.057890792206845</v>
      </c>
      <c r="KZ71">
        <v>431513.53</v>
      </c>
      <c r="LA71">
        <f t="shared" ref="LA71" si="17019">($A71/KZ71)/KZ$99</f>
        <v>0.20068878403239568</v>
      </c>
      <c r="LB71">
        <v>17538.38</v>
      </c>
      <c r="LC71">
        <f t="shared" ref="LC71" si="17020">($A71/LB71)/LB$99</f>
        <v>1.1196268672119056</v>
      </c>
      <c r="LD71">
        <v>13093.01</v>
      </c>
      <c r="LE71">
        <f t="shared" ref="LE71" si="17021">($A71/LD71)/LD$99</f>
        <v>0.41350582058900381</v>
      </c>
      <c r="LF71">
        <v>1934882.38</v>
      </c>
      <c r="LG71">
        <f t="shared" ref="LG71" si="17022">($A71/LF71)/LF$99</f>
        <v>4.9605655755618656</v>
      </c>
      <c r="LH71">
        <v>5591.44</v>
      </c>
      <c r="LI71">
        <f t="shared" ref="LI71" si="17023">($A71/LH71)/LH$99</f>
        <v>0.43800034152524203</v>
      </c>
      <c r="LJ71">
        <v>152566.5</v>
      </c>
      <c r="LK71">
        <f t="shared" ref="LK71" si="17024">($A71/LJ71)/LJ$99</f>
        <v>0.38449082195402207</v>
      </c>
      <c r="LL71">
        <v>36986.870000000003</v>
      </c>
      <c r="LM71">
        <f t="shared" ref="LM71" si="17025">($A71/LL71)/LL$99</f>
        <v>2.7209250470965096</v>
      </c>
      <c r="LN71">
        <v>97277.21</v>
      </c>
      <c r="LO71">
        <f t="shared" ref="LO71" si="17026">($A71/LN71)/LN$99</f>
        <v>1.7010924046156037</v>
      </c>
      <c r="LP71">
        <v>17816.21</v>
      </c>
      <c r="LQ71">
        <f t="shared" ref="LQ71" si="17027">($A71/LP71)/LP$99</f>
        <v>0.54888341924540174</v>
      </c>
      <c r="LR71">
        <v>277.83999999999997</v>
      </c>
      <c r="LS71">
        <f t="shared" ref="LS71" si="17028">($A71/LR71)/LR$99</f>
        <v>1.220589154864268</v>
      </c>
      <c r="LT71">
        <v>73383.34</v>
      </c>
      <c r="LU71">
        <f t="shared" ref="LU71" si="17029">($A71/LT71)/LT$99</f>
        <v>0.60562769259443594</v>
      </c>
      <c r="LV71">
        <v>199798.58</v>
      </c>
      <c r="LW71">
        <f t="shared" ref="LW71" si="17030">($A71/LV71)/LV$99</f>
        <v>1.0568071797097838</v>
      </c>
      <c r="LX71">
        <v>23650.76</v>
      </c>
      <c r="LY71">
        <f t="shared" ref="LY71" si="17031">($A71/LX71)/LX$99</f>
        <v>1.0948229370438722</v>
      </c>
      <c r="LZ71">
        <v>8925.4699999999993</v>
      </c>
      <c r="MA71">
        <f t="shared" ref="MA71" si="17032">($A71/LZ71)/LZ$99</f>
        <v>0.48300897344385496</v>
      </c>
      <c r="MB71">
        <v>40320.9</v>
      </c>
      <c r="MC71">
        <f t="shared" ref="MC71" si="17033">($A71/MB71)/MB$99</f>
        <v>0.16033233584400045</v>
      </c>
      <c r="MD71">
        <v>363721.59</v>
      </c>
      <c r="ME71">
        <f t="shared" ref="ME71" si="17034">($A71/MD71)/MD$99</f>
        <v>0.9967477881957657</v>
      </c>
      <c r="MF71">
        <v>18094.05</v>
      </c>
      <c r="MG71">
        <f t="shared" ref="MG71" si="17035">($A71/MF71)/MF$99</f>
        <v>0.33445316407400177</v>
      </c>
      <c r="MH71">
        <v>8369.7999999999993</v>
      </c>
      <c r="MI71">
        <f t="shared" ref="MI71" si="17036">($A71/MH71)/MH$99</f>
        <v>1.5004447436688741</v>
      </c>
      <c r="MJ71">
        <v>76717.37</v>
      </c>
      <c r="MK71">
        <f t="shared" ref="MK71" si="17037">($A71/MJ71)/MJ$99</f>
        <v>0.80152597282361027</v>
      </c>
      <c r="ML71">
        <v>868.24</v>
      </c>
      <c r="MM71">
        <f t="shared" ref="MM71" si="17038">($A71/ML71)/ML$99</f>
        <v>2.0104113733136884</v>
      </c>
      <c r="MN71">
        <v>306487.46999999997</v>
      </c>
      <c r="MO71">
        <f t="shared" ref="MO71" si="17039">($A71/MN71)/MN$99</f>
        <v>0.34627575422557594</v>
      </c>
      <c r="MP71">
        <v>17260.54</v>
      </c>
      <c r="MQ71">
        <f t="shared" ref="MQ71" si="17040">($A71/MP71)/MP$99</f>
        <v>1.6165017247601403</v>
      </c>
      <c r="MR71">
        <v>36431.199999999997</v>
      </c>
      <c r="MS71">
        <f t="shared" ref="MS71" si="17041">($A71/MR71)/MR$99</f>
        <v>1.0545064569246019</v>
      </c>
      <c r="MT71">
        <v>13926.51</v>
      </c>
      <c r="MU71">
        <f t="shared" ref="MU71" si="17042">($A71/MT71)/MT$99</f>
        <v>0.54552888065303762</v>
      </c>
      <c r="MV71">
        <v>6980.62</v>
      </c>
      <c r="MW71">
        <f t="shared" ref="MW71" si="17043">($A71/MV71)/MV$99</f>
        <v>0.42479318214533152</v>
      </c>
      <c r="MX71">
        <v>14760.02</v>
      </c>
      <c r="MY71">
        <f t="shared" ref="MY71" si="17044">($A71/MX71)/MX$99</f>
        <v>3.0189862914814407</v>
      </c>
      <c r="MZ71">
        <v>98944.23</v>
      </c>
      <c r="NA71">
        <f t="shared" ref="NA71" si="17045">($A71/MZ71)/MZ$99</f>
        <v>1.0296063130985433</v>
      </c>
      <c r="NB71">
        <v>763249.31</v>
      </c>
      <c r="NC71">
        <f t="shared" ref="NC71" si="17046">($A71/NB71)/NB$99</f>
        <v>0.85178603823244026</v>
      </c>
      <c r="ND71">
        <v>36986.870000000003</v>
      </c>
      <c r="NE71">
        <f t="shared" ref="NE71" si="17047">($A71/ND71)/ND$99</f>
        <v>0.70531339059265941</v>
      </c>
      <c r="NF71">
        <v>15315.69</v>
      </c>
      <c r="NG71">
        <f t="shared" ref="NG71" si="17048">($A71/NF71)/NF$99</f>
        <v>0.82894358331189799</v>
      </c>
      <c r="NH71">
        <v>54768.36</v>
      </c>
      <c r="NI71">
        <f t="shared" ref="NI71" si="17049">($A71/NH71)/NH$99</f>
        <v>2.7141965782952195</v>
      </c>
      <c r="NJ71">
        <v>48655.97</v>
      </c>
      <c r="NK71">
        <f t="shared" ref="NK71" si="17050">($A71/NJ71)/NJ$99</f>
        <v>0.56784097104339548</v>
      </c>
      <c r="NL71">
        <v>93109.68</v>
      </c>
      <c r="NM71">
        <f t="shared" ref="NM71" si="17051">($A71/NL71)/NL$99</f>
        <v>1.6350155383580776</v>
      </c>
      <c r="NN71">
        <v>50600.82</v>
      </c>
      <c r="NO71">
        <f t="shared" ref="NO71" si="17052">($A71/NN71)/NN$99</f>
        <v>1.7401822766529891</v>
      </c>
      <c r="NP71">
        <v>48933.81</v>
      </c>
      <c r="NQ71">
        <f t="shared" ref="NQ71" si="17053">($A71/NP71)/NP$99</f>
        <v>0.72280500861135832</v>
      </c>
      <c r="NR71">
        <v>1423.91</v>
      </c>
      <c r="NS71">
        <f t="shared" ref="NS71" si="17054">($A71/NR71)/NR$99</f>
        <v>1.2399379943564726</v>
      </c>
      <c r="NT71">
        <v>1423.91</v>
      </c>
      <c r="NU71">
        <f t="shared" ref="NU71" si="17055">($A71/NT71)/NT$99</f>
        <v>0.76769401625858469</v>
      </c>
      <c r="NV71">
        <v>8925.4699999999993</v>
      </c>
      <c r="NW71">
        <f t="shared" ref="NW71" si="17056">($A71/NV71)/NV$99</f>
        <v>0.28493937880057058</v>
      </c>
      <c r="NX71">
        <v>412898.5</v>
      </c>
      <c r="NY71">
        <f t="shared" ref="NY71" si="17057">($A71/NX71)/NX$99</f>
        <v>0.54942457097151287</v>
      </c>
      <c r="NZ71">
        <v>182017.09</v>
      </c>
      <c r="OA71">
        <f t="shared" ref="OA71" si="17058">($A71/NZ71)/NZ$99</f>
        <v>3.1987764975351816</v>
      </c>
      <c r="OB71">
        <v>7536.29</v>
      </c>
      <c r="OC71">
        <f t="shared" ref="OC71" si="17059">($A71/OB71)/OB$99</f>
        <v>0.39809613127130034</v>
      </c>
      <c r="OD71">
        <v>64770.44</v>
      </c>
      <c r="OE71">
        <f t="shared" ref="OE71" si="17060">($A71/OD71)/OD$99</f>
        <v>2.6503597308558575</v>
      </c>
      <c r="OF71">
        <v>1979.58</v>
      </c>
      <c r="OG71">
        <f t="shared" ref="OG71" si="17061">($A71/OF71)/OF$99</f>
        <v>0.77051217776541125</v>
      </c>
      <c r="OH71">
        <v>6147.11</v>
      </c>
      <c r="OI71">
        <f t="shared" ref="OI71" si="17062">($A71/OH71)/OH$99</f>
        <v>1.2372055476168691</v>
      </c>
      <c r="OJ71">
        <v>8369.7999999999993</v>
      </c>
      <c r="OK71">
        <f t="shared" ref="OK71" si="17063">($A71/OJ71)/OJ$99</f>
        <v>1.1404430779643497</v>
      </c>
      <c r="OL71">
        <v>149510.31</v>
      </c>
      <c r="OM71">
        <f t="shared" ref="OM71" si="17064">($A71/OL71)/OL$99</f>
        <v>0.6393404628537197</v>
      </c>
      <c r="ON71">
        <v>216468.7</v>
      </c>
      <c r="OO71">
        <f t="shared" ref="OO71" si="17065">($A71/ON71)/ON$99</f>
        <v>0.48053908449815597</v>
      </c>
      <c r="OP71">
        <v>117003.54</v>
      </c>
      <c r="OQ71">
        <f t="shared" ref="OQ71" si="17066">($A71/OP71)/OP$99</f>
        <v>0.55056576100843591</v>
      </c>
      <c r="OR71">
        <v>35319.86</v>
      </c>
      <c r="OS71">
        <f t="shared" ref="OS71" si="17067">($A71/OR71)/OR$99</f>
        <v>0.50938798891399173</v>
      </c>
      <c r="OT71">
        <v>717962.06</v>
      </c>
      <c r="OU71">
        <f t="shared" ref="OU71" si="17068">($A71/OT71)/OT$99</f>
        <v>0.56406523897984684</v>
      </c>
      <c r="OV71">
        <v>88108.64</v>
      </c>
      <c r="OW71">
        <f t="shared" ref="OW71" si="17069">($A71/OV71)/OV$99</f>
        <v>1.6778842460804233</v>
      </c>
      <c r="OX71">
        <v>19761.060000000001</v>
      </c>
      <c r="OY71">
        <f t="shared" ref="OY71" si="17070">($A71/OX71)/OX$99</f>
        <v>6.842467585464779</v>
      </c>
      <c r="OZ71">
        <v>15871.36</v>
      </c>
      <c r="PA71">
        <f t="shared" ref="PA71" si="17071">($A71/OZ71)/OZ$99</f>
        <v>1.0221212351355038</v>
      </c>
      <c r="PB71">
        <v>16704.87</v>
      </c>
      <c r="PC71">
        <f t="shared" ref="PC71" si="17072">($A71/PB71)/PB$99</f>
        <v>1.3818638444167319</v>
      </c>
      <c r="PD71">
        <v>56991.040000000001</v>
      </c>
      <c r="PE71">
        <f t="shared" ref="PE71" si="17073">($A71/PD71)/PD$99</f>
        <v>2.2855519466450196</v>
      </c>
      <c r="PF71">
        <v>9481.14</v>
      </c>
      <c r="PG71">
        <f t="shared" ref="PG71" si="17074">($A71/PF71)/PF$99</f>
        <v>0.96092828161319499</v>
      </c>
      <c r="PH71">
        <v>6577794</v>
      </c>
      <c r="PI71">
        <f t="shared" ref="PI71" si="17075">($A71/PH71)/PH$99</f>
        <v>0.96542734483402581</v>
      </c>
      <c r="PJ71">
        <v>38376.050000000003</v>
      </c>
      <c r="PK71">
        <f t="shared" ref="PK71" si="17076">($A71/PJ71)/PJ$99</f>
        <v>0.77311960354585241</v>
      </c>
      <c r="PL71">
        <v>67270.960000000006</v>
      </c>
      <c r="PM71">
        <f t="shared" ref="PM71" si="17077">($A71/PL71)/PL$99</f>
        <v>1.0033775770214393</v>
      </c>
      <c r="PN71">
        <v>17260.54</v>
      </c>
      <c r="PO71">
        <f t="shared" ref="PO71" si="17078">($A71/PN71)/PN$99</f>
        <v>0.28846327379386688</v>
      </c>
      <c r="PP71">
        <v>156734.04999999999</v>
      </c>
      <c r="PQ71">
        <f t="shared" ref="PQ71" si="17079">($A71/PP71)/PP$99</f>
        <v>8.8512287658283659E-2</v>
      </c>
      <c r="PR71">
        <v>77550.880000000005</v>
      </c>
      <c r="PS71">
        <f t="shared" ref="PS71" si="17080">($A71/PR71)/PR$99</f>
        <v>2.0875825873454241</v>
      </c>
      <c r="PT71">
        <v>13093.01</v>
      </c>
      <c r="PU71">
        <f t="shared" ref="PU71" si="17081">($A71/PT71)/PT$99</f>
        <v>0.49134161755293931</v>
      </c>
      <c r="PV71">
        <v>131728.84</v>
      </c>
      <c r="PW71">
        <f t="shared" ref="PW71" si="17082">($A71/PV71)/PV$99</f>
        <v>0.87019302347709804</v>
      </c>
      <c r="PX71">
        <v>704348.19</v>
      </c>
      <c r="PY71">
        <f t="shared" ref="PY71" si="17083">($A71/PX71)/PX$99</f>
        <v>0.64676061962495257</v>
      </c>
      <c r="PZ71">
        <v>1979.58</v>
      </c>
      <c r="QA71">
        <f t="shared" ref="QA71" si="17084">($A71/PZ71)/PZ$99</f>
        <v>1.1449288953613188</v>
      </c>
      <c r="QB71">
        <v>59213.73</v>
      </c>
      <c r="QC71">
        <f t="shared" ref="QC71" si="17085">($A71/QB71)/QB$99</f>
        <v>0.86106415502993705</v>
      </c>
      <c r="QD71">
        <v>14760.02</v>
      </c>
      <c r="QE71">
        <f t="shared" ref="QE71" si="17086">($A71/QD71)/QD$99</f>
        <v>0.88005942604320508</v>
      </c>
      <c r="QF71">
        <v>63936.93</v>
      </c>
      <c r="QG71">
        <f t="shared" ref="QG71" si="17087">($A71/QF71)/QF$99</f>
        <v>3.1151559720538886</v>
      </c>
      <c r="QH71">
        <v>312.57</v>
      </c>
      <c r="QI71">
        <f t="shared" ref="QI71" si="17088">($A71/QH71)/QH$99</f>
        <v>7.2566180110543534</v>
      </c>
      <c r="QJ71">
        <v>2257.41</v>
      </c>
      <c r="QK71">
        <f t="shared" ref="QK71" si="17089">($A71/QJ71)/QJ$99</f>
        <v>0.67230063551502561</v>
      </c>
      <c r="QL71">
        <v>23650.76</v>
      </c>
      <c r="QM71">
        <f t="shared" ref="QM71" si="17090">($A71/QL71)/QL$99</f>
        <v>2.7291104120529828</v>
      </c>
      <c r="QN71">
        <v>45044.11</v>
      </c>
      <c r="QO71">
        <f t="shared" ref="QO71" si="17091">($A71/QN71)/QN$99</f>
        <v>2.0170384721772927</v>
      </c>
      <c r="QP71">
        <v>2268840.75</v>
      </c>
      <c r="QQ71">
        <f t="shared" ref="QQ71" si="17092">($A71/QP71)/QP$99</f>
        <v>0.4211765986290481</v>
      </c>
      <c r="QR71">
        <v>2257.41</v>
      </c>
      <c r="QS71">
        <f t="shared" ref="QS71" si="17093">($A71/QR71)/QR$99</f>
        <v>1.37724794483796</v>
      </c>
      <c r="QT71">
        <v>124505.11</v>
      </c>
      <c r="QU71">
        <f t="shared" ref="QU71" si="17094">($A71/QT71)/QT$99</f>
        <v>0.89825721882683551</v>
      </c>
      <c r="QV71">
        <v>132284.5</v>
      </c>
      <c r="QW71">
        <f t="shared" ref="QW71" si="17095">($A71/QV71)/QV$99</f>
        <v>1.0556561447775614</v>
      </c>
      <c r="QX71">
        <v>107834.96</v>
      </c>
      <c r="QY71">
        <f t="shared" ref="QY71" si="17096">($A71/QX71)/QX$99</f>
        <v>1.0012720703126745</v>
      </c>
      <c r="QZ71">
        <v>38931.72</v>
      </c>
      <c r="RA71">
        <f t="shared" ref="RA71" si="17097">($A71/QZ71)/QZ$99</f>
        <v>1.2802989053825868</v>
      </c>
      <c r="RB71">
        <v>6980.62</v>
      </c>
      <c r="RC71">
        <f t="shared" ref="RC71" si="17098">($A71/RB71)/RB$99</f>
        <v>2.5265313639883029</v>
      </c>
      <c r="RD71">
        <v>60325.07</v>
      </c>
      <c r="RE71">
        <f t="shared" ref="RE71" si="17099">($A71/RD71)/RD$99</f>
        <v>0.19268765055060888</v>
      </c>
      <c r="RF71">
        <v>2813.09</v>
      </c>
      <c r="RG71">
        <f t="shared" ref="RG71" si="17100">($A71/RF71)/RF$99</f>
        <v>0.78488190547119574</v>
      </c>
      <c r="RH71">
        <v>5313.61</v>
      </c>
      <c r="RI71">
        <f t="shared" ref="RI71" si="17101">($A71/RH71)/RH$99</f>
        <v>0.51667076159123748</v>
      </c>
      <c r="RJ71">
        <v>46155.45</v>
      </c>
      <c r="RK71">
        <f t="shared" ref="RK71" si="17102">($A71/RJ71)/RJ$99</f>
        <v>1.406428571509053</v>
      </c>
      <c r="RL71">
        <v>2535.25</v>
      </c>
      <c r="RM71">
        <f t="shared" ref="RM71" si="17103">($A71/RL71)/RL$99</f>
        <v>1.7619707659199966</v>
      </c>
      <c r="RN71">
        <v>39765.230000000003</v>
      </c>
      <c r="RO71">
        <f t="shared" ref="RO71" si="17104">($A71/RN71)/RN$99</f>
        <v>1.3395289462654094</v>
      </c>
      <c r="RP71">
        <v>41710.080000000002</v>
      </c>
      <c r="RQ71">
        <f t="shared" ref="RQ71" si="17105">($A71/RP71)/RP$99</f>
        <v>2.0500124908759627</v>
      </c>
      <c r="RR71">
        <v>159512.41</v>
      </c>
      <c r="RS71">
        <f t="shared" ref="RS71" si="17106">($A71/RR71)/RR$99</f>
        <v>1.3632469677306531</v>
      </c>
      <c r="RT71">
        <v>107279.29</v>
      </c>
      <c r="RU71">
        <f t="shared" ref="RU71" si="17107">($A71/RT71)/RT$99</f>
        <v>0.55842905880267191</v>
      </c>
      <c r="RV71">
        <v>1272800</v>
      </c>
      <c r="RW71">
        <f t="shared" ref="RW71" si="17108">($A71/RV71)/RV$99</f>
        <v>0.69421440358968189</v>
      </c>
      <c r="RX71">
        <v>277.83999999999997</v>
      </c>
      <c r="RY71">
        <f t="shared" ref="RY71" si="17109">($A71/RX71)/RX$99</f>
        <v>78.129983415264817</v>
      </c>
      <c r="RZ71">
        <v>16982.71</v>
      </c>
      <c r="SA71">
        <f t="shared" ref="SA71" si="17110">($A71/RZ71)/RZ$99</f>
        <v>1.3252093778040821</v>
      </c>
      <c r="SB71">
        <v>28373.97</v>
      </c>
      <c r="SC71">
        <f t="shared" ref="SC71" si="17111">($A71/SB71)/SB$99</f>
        <v>0.88714460501670456</v>
      </c>
      <c r="SD71">
        <v>450406.34</v>
      </c>
      <c r="SE71">
        <f t="shared" ref="SE71" si="17112">($A71/SD71)/SD$99</f>
        <v>2.2493537488248392</v>
      </c>
      <c r="SF71">
        <v>1979.58</v>
      </c>
      <c r="SG71">
        <f t="shared" ref="SG71" si="17113">($A71/SF71)/SF$99</f>
        <v>0.29167506070013199</v>
      </c>
    </row>
    <row r="72" spans="1:501" x14ac:dyDescent="0.45">
      <c r="A72">
        <v>66.2</v>
      </c>
      <c r="B72">
        <v>2328.19</v>
      </c>
      <c r="C72">
        <f t="shared" si="15873"/>
        <v>0.92415075268859581</v>
      </c>
      <c r="D72">
        <v>9505.41</v>
      </c>
      <c r="E72">
        <f t="shared" si="15873"/>
        <v>1.1405888910581361</v>
      </c>
      <c r="F72">
        <v>64105.1</v>
      </c>
      <c r="G72">
        <f t="shared" ref="G72" si="17114">($A72/F72)/F$99</f>
        <v>1.2212799965493863</v>
      </c>
      <c r="H72">
        <v>10518.15</v>
      </c>
      <c r="I72">
        <f t="shared" ref="I72" si="17115">($A72/H72)/H$99</f>
        <v>1.2055659330528534</v>
      </c>
      <c r="J72">
        <v>33723.019999999997</v>
      </c>
      <c r="K72">
        <f t="shared" ref="K72" si="17116">($A72/J72)/J$99</f>
        <v>1.7144098946469826</v>
      </c>
      <c r="L72">
        <v>122183.32</v>
      </c>
      <c r="M72">
        <f t="shared" ref="M72" si="17117">($A72/L72)/L$99</f>
        <v>2.4021480765680803</v>
      </c>
      <c r="N72">
        <v>289593</v>
      </c>
      <c r="O72">
        <f t="shared" ref="O72" si="17118">($A72/N72)/N$99</f>
        <v>1.3507352538589443</v>
      </c>
      <c r="P72">
        <v>638810.88</v>
      </c>
      <c r="Q72">
        <f t="shared" ref="Q72" si="17119">($A72/P72)/P$99</f>
        <v>1.5065881452382883</v>
      </c>
      <c r="R72">
        <v>566.91</v>
      </c>
      <c r="S72">
        <f t="shared" ref="S72" si="17120">($A72/R72)/R$99</f>
        <v>0.83414381352557188</v>
      </c>
      <c r="T72">
        <v>3605.12</v>
      </c>
      <c r="U72">
        <f t="shared" ref="U72" si="17121">($A72/T72)/T$99</f>
        <v>1.4605080183981856</v>
      </c>
      <c r="V72">
        <v>380607.16</v>
      </c>
      <c r="W72">
        <f t="shared" ref="W72" si="17122">($A72/V72)/V$99</f>
        <v>2.0247997327901381</v>
      </c>
      <c r="X72">
        <v>44.03</v>
      </c>
      <c r="Y72">
        <f t="shared" ref="Y72" si="17123">($A72/X72)/X$99</f>
        <v>8.8316756560598524</v>
      </c>
      <c r="Z72">
        <v>3605.12</v>
      </c>
      <c r="AA72">
        <f t="shared" ref="AA72" si="17124">($A72/Z72)/Z$99</f>
        <v>1.4687179503123371</v>
      </c>
      <c r="AB72">
        <v>9549.44</v>
      </c>
      <c r="AC72">
        <f t="shared" ref="AC72" si="17125">($A72/AB72)/AB$99</f>
        <v>0.85128885889578643</v>
      </c>
      <c r="AD72">
        <v>5410.43</v>
      </c>
      <c r="AE72">
        <f t="shared" ref="AE72" si="17126">($A72/AD72)/AD$99</f>
        <v>2.3360910855421837</v>
      </c>
      <c r="AF72">
        <v>97173.13</v>
      </c>
      <c r="AG72">
        <f t="shared" ref="AG72" si="17127">($A72/AF72)/AF$99</f>
        <v>1.8950833590673772</v>
      </c>
      <c r="AH72">
        <v>73131.66</v>
      </c>
      <c r="AI72">
        <f t="shared" ref="AI72" si="17128">($A72/AH72)/AH$99</f>
        <v>1.6040429248918435</v>
      </c>
      <c r="AJ72">
        <v>84447.88</v>
      </c>
      <c r="AK72">
        <f t="shared" ref="AK72" si="17129">($A72/AJ72)/AJ$99</f>
        <v>1.2395534419007175</v>
      </c>
      <c r="AL72">
        <v>25489.03</v>
      </c>
      <c r="AM72">
        <f t="shared" ref="AM72" si="17130">($A72/AL72)/AL$99</f>
        <v>1.4921518606410802</v>
      </c>
      <c r="AN72">
        <v>62916.23</v>
      </c>
      <c r="AO72">
        <f t="shared" ref="AO72" si="17131">($A72/AN72)/AN$99</f>
        <v>2.0696633608361106</v>
      </c>
      <c r="AP72">
        <v>566.91</v>
      </c>
      <c r="AQ72">
        <f t="shared" ref="AQ72" si="17132">($A72/AP72)/AP$99</f>
        <v>1.2865112956828109</v>
      </c>
      <c r="AR72">
        <v>2680.45</v>
      </c>
      <c r="AS72">
        <f t="shared" ref="AS72" si="17133">($A72/AR72)/AR$99</f>
        <v>0.83751263107719343</v>
      </c>
      <c r="AT72">
        <v>875.14</v>
      </c>
      <c r="AU72">
        <f t="shared" ref="AU72" si="17134">($A72/AT72)/AT$99</f>
        <v>1.1369147736188687</v>
      </c>
      <c r="AV72">
        <v>963.2</v>
      </c>
      <c r="AW72">
        <f t="shared" ref="AW72" si="17135">($A72/AV72)/AV$99</f>
        <v>1.4875716274508213</v>
      </c>
      <c r="AX72">
        <v>478.85</v>
      </c>
      <c r="AY72">
        <f t="shared" ref="AY72" si="17136">($A72/AX72)/AX$99</f>
        <v>1.2654741199865738</v>
      </c>
      <c r="AZ72">
        <v>124164.76</v>
      </c>
      <c r="BA72">
        <f t="shared" ref="BA72" si="17137">($A72/AZ72)/AZ$99</f>
        <v>1.509860014300515</v>
      </c>
      <c r="BB72">
        <v>113773.2</v>
      </c>
      <c r="BC72">
        <f t="shared" ref="BC72" si="17138">($A72/BB72)/BB$99</f>
        <v>1.2246929177494104</v>
      </c>
      <c r="BD72">
        <v>4749.95</v>
      </c>
      <c r="BE72">
        <f t="shared" ref="BE72" si="17139">($A72/BD72)/BD$99</f>
        <v>1.3231814617475726</v>
      </c>
      <c r="BF72">
        <v>13864.58</v>
      </c>
      <c r="BG72">
        <f t="shared" ref="BG72" si="17140">($A72/BF72)/BF$99</f>
        <v>1.6221826509735844</v>
      </c>
      <c r="BH72">
        <v>702305.06</v>
      </c>
      <c r="BI72">
        <f t="shared" ref="BI72" si="17141">($A72/BH72)/BH$99</f>
        <v>0.64008686637265066</v>
      </c>
      <c r="BJ72">
        <v>11486.85</v>
      </c>
      <c r="BK72">
        <f t="shared" ref="BK72" si="17142">($A72/BJ72)/BJ$99</f>
        <v>2.6842186080334587</v>
      </c>
      <c r="BL72">
        <v>44466.82</v>
      </c>
      <c r="BM72">
        <f t="shared" ref="BM72" si="17143">($A72/BL72)/BL$99</f>
        <v>0.92748617371866338</v>
      </c>
      <c r="BN72">
        <v>32402.05</v>
      </c>
      <c r="BO72">
        <f t="shared" ref="BO72" si="17144">($A72/BN72)/BN$99</f>
        <v>1.3923637617539706</v>
      </c>
      <c r="BP72">
        <v>2812.54</v>
      </c>
      <c r="BQ72">
        <f t="shared" ref="BQ72" si="17145">($A72/BP72)/BP$99</f>
        <v>1.5596861646036997</v>
      </c>
      <c r="BR72">
        <v>2592.38</v>
      </c>
      <c r="BS72">
        <f t="shared" ref="BS72" si="17146">($A72/BR72)/BR$99</f>
        <v>0.86568094060892598</v>
      </c>
      <c r="BT72">
        <v>1843.84</v>
      </c>
      <c r="BU72">
        <f t="shared" ref="BU72" si="17147">($A72/BT72)/BT$99</f>
        <v>1.2765127188601606</v>
      </c>
      <c r="BV72">
        <v>48693.9</v>
      </c>
      <c r="BW72">
        <f t="shared" ref="BW72" si="17148">($A72/BV72)/BV$99</f>
        <v>2.4987736509903229</v>
      </c>
      <c r="BX72">
        <v>5366.4</v>
      </c>
      <c r="BY72">
        <f t="shared" ref="BY72" si="17149">($A72/BX72)/BX$99</f>
        <v>0.40460578887026127</v>
      </c>
      <c r="BZ72">
        <v>26325.64</v>
      </c>
      <c r="CA72">
        <f t="shared" ref="CA72" si="17150">($A72/BZ72)/BZ$99</f>
        <v>3.0027171513113231</v>
      </c>
      <c r="CB72">
        <v>4045.44</v>
      </c>
      <c r="CC72">
        <f t="shared" ref="CC72" si="17151">($A72/CB72)/CB$99</f>
        <v>0.87890465185511402</v>
      </c>
      <c r="CD72">
        <v>28174.98</v>
      </c>
      <c r="CE72">
        <f t="shared" ref="CE72" si="17152">($A72/CD72)/CD$99</f>
        <v>2.4870341913470018</v>
      </c>
      <c r="CF72">
        <v>15097.47</v>
      </c>
      <c r="CG72">
        <f t="shared" ref="CG72" si="17153">($A72/CF72)/CF$99</f>
        <v>1.441449060233416</v>
      </c>
      <c r="CH72">
        <v>20469.38</v>
      </c>
      <c r="CI72">
        <f t="shared" ref="CI72" si="17154">($A72/CH72)/CH$99</f>
        <v>1.3106977833071836</v>
      </c>
      <c r="CJ72">
        <v>231514.8</v>
      </c>
      <c r="CK72">
        <f t="shared" ref="CK72" si="17155">($A72/CJ72)/CJ$99</f>
        <v>1.6678283621989336</v>
      </c>
      <c r="CL72">
        <v>60758.67</v>
      </c>
      <c r="CM72">
        <f t="shared" ref="CM72" si="17156">($A72/CL72)/CL$99</f>
        <v>2.0609631719386097</v>
      </c>
      <c r="CN72">
        <v>100783.76</v>
      </c>
      <c r="CO72">
        <f t="shared" ref="CO72" si="17157">($A72/CN72)/CN$99</f>
        <v>2.0987356266168899</v>
      </c>
      <c r="CP72">
        <v>34251.4</v>
      </c>
      <c r="CQ72">
        <f t="shared" ref="CQ72" si="17158">($A72/CP72)/CP$99</f>
        <v>0.80278674443867282</v>
      </c>
      <c r="CR72">
        <v>21305.99</v>
      </c>
      <c r="CS72">
        <f t="shared" ref="CS72" si="17159">($A72/CR72)/CR$99</f>
        <v>2.7401433292267305</v>
      </c>
      <c r="CT72">
        <v>53493.38</v>
      </c>
      <c r="CU72">
        <f t="shared" ref="CU72" si="17160">($A72/CT72)/CT$99</f>
        <v>2.6454854607167442</v>
      </c>
      <c r="CV72">
        <v>1075256.1200000001</v>
      </c>
      <c r="CW72">
        <f t="shared" ref="CW72" si="17161">($A72/CV72)/CV$99</f>
        <v>0.88672104363437276</v>
      </c>
      <c r="CX72">
        <v>225438.38</v>
      </c>
      <c r="CY72">
        <f t="shared" ref="CY72" si="17162">($A72/CX72)/CX$99</f>
        <v>1.0009616519404736</v>
      </c>
      <c r="CZ72">
        <v>282503.84000000003</v>
      </c>
      <c r="DA72">
        <f t="shared" ref="DA72" si="17163">($A72/CZ72)/CZ$99</f>
        <v>0.92466438900213022</v>
      </c>
      <c r="DB72">
        <v>85416.59</v>
      </c>
      <c r="DC72">
        <f t="shared" ref="DC72" si="17164">($A72/DB72)/DB$99</f>
        <v>0.92626940272594782</v>
      </c>
      <c r="DD72">
        <v>34691.72</v>
      </c>
      <c r="DE72">
        <f t="shared" ref="DE72" si="17165">($A72/DD72)/DD$99</f>
        <v>1.8295728911030631</v>
      </c>
      <c r="DF72">
        <v>117603.99</v>
      </c>
      <c r="DG72">
        <f t="shared" ref="DG72" si="17166">($A72/DF72)/DF$99</f>
        <v>1.9524488524309616</v>
      </c>
      <c r="DH72">
        <v>3561.09</v>
      </c>
      <c r="DI72">
        <f t="shared" ref="DI72" si="17167">($A72/DH72)/DH$99</f>
        <v>1.1057121986635436</v>
      </c>
      <c r="DJ72">
        <v>33678.980000000003</v>
      </c>
      <c r="DK72">
        <f t="shared" ref="DK72" si="17168">($A72/DJ72)/DJ$99</f>
        <v>1.9809423790729965</v>
      </c>
      <c r="DL72">
        <v>1095.3</v>
      </c>
      <c r="DM72">
        <f t="shared" ref="DM72" si="17169">($A72/DL72)/DL$99</f>
        <v>1.3136211789866823</v>
      </c>
      <c r="DN72">
        <v>9593.4699999999993</v>
      </c>
      <c r="DO72">
        <f t="shared" ref="DO72" si="17170">($A72/DN72)/DN$99</f>
        <v>1.4105893854057132</v>
      </c>
      <c r="DP72">
        <v>831.1</v>
      </c>
      <c r="DQ72">
        <f t="shared" ref="DQ72" si="17171">($A72/DP72)/DP$99</f>
        <v>0.9224863842691986</v>
      </c>
      <c r="DR72">
        <v>653341.43999999994</v>
      </c>
      <c r="DS72">
        <f t="shared" ref="DS72" si="17172">($A72/DR72)/DR$99</f>
        <v>1.2189381951874019</v>
      </c>
      <c r="DT72">
        <v>55210.63</v>
      </c>
      <c r="DU72">
        <f t="shared" ref="DU72" si="17173">($A72/DT72)/DT$99</f>
        <v>1.4531918182821018</v>
      </c>
      <c r="DV72">
        <v>2240.13</v>
      </c>
      <c r="DW72">
        <f t="shared" ref="DW72" si="17174">($A72/DV72)/DV$99</f>
        <v>1.5464432427129255</v>
      </c>
      <c r="DX72">
        <v>434.82</v>
      </c>
      <c r="DY72">
        <f t="shared" ref="DY72" si="17175">($A72/DX72)/DX$99</f>
        <v>0.63393476771016877</v>
      </c>
      <c r="DZ72">
        <v>329397.94</v>
      </c>
      <c r="EA72">
        <f t="shared" ref="EA72" si="17176">($A72/DZ72)/DZ$99</f>
        <v>0.68399717782948788</v>
      </c>
      <c r="EB72">
        <v>12939.91</v>
      </c>
      <c r="EC72">
        <f t="shared" ref="EC72" si="17177">($A72/EB72)/EB$99</f>
        <v>18.978801078831939</v>
      </c>
      <c r="ED72">
        <v>574744.31000000006</v>
      </c>
      <c r="EE72">
        <f t="shared" ref="EE72" si="17178">($A72/ED72)/ED$99</f>
        <v>2.4626486208742273</v>
      </c>
      <c r="EF72">
        <v>5542.53</v>
      </c>
      <c r="EG72">
        <f t="shared" ref="EG72" si="17179">($A72/EF72)/EF$99</f>
        <v>3.1887455322458118</v>
      </c>
      <c r="EH72">
        <v>6819.46</v>
      </c>
      <c r="EI72">
        <f t="shared" ref="EI72" si="17180">($A72/EH72)/EH$99</f>
        <v>0.48843374873257217</v>
      </c>
      <c r="EJ72">
        <v>10033.790000000001</v>
      </c>
      <c r="EK72">
        <f t="shared" ref="EK72" si="17181">($A72/EJ72)/EJ$99</f>
        <v>5.0461030846219348</v>
      </c>
      <c r="EL72">
        <v>37113.480000000003</v>
      </c>
      <c r="EM72">
        <f t="shared" ref="EM72" si="17182">($A72/EL72)/EL$99</f>
        <v>3.0775198863648185</v>
      </c>
      <c r="EN72">
        <v>20205.189999999999</v>
      </c>
      <c r="EO72">
        <f t="shared" ref="EO72" si="17183">($A72/EN72)/EN$99</f>
        <v>1.6795340803076408</v>
      </c>
      <c r="EP72">
        <v>107300.5</v>
      </c>
      <c r="EQ72">
        <f t="shared" ref="EQ72" si="17184">($A72/EP72)/EP$99</f>
        <v>1.3035433302783441</v>
      </c>
      <c r="ER72">
        <v>71326.350000000006</v>
      </c>
      <c r="ES72">
        <f t="shared" ref="ES72" si="17185">($A72/ER72)/ER$99</f>
        <v>0.11807408320874682</v>
      </c>
      <c r="ET72">
        <v>67935.88</v>
      </c>
      <c r="EU72">
        <f t="shared" ref="EU72" si="17186">($A72/ET72)/ET$99</f>
        <v>0.77985226522099538</v>
      </c>
      <c r="EV72">
        <v>263570.09000000003</v>
      </c>
      <c r="EW72">
        <f t="shared" ref="EW72" si="17187">($A72/EV72)/EV$99</f>
        <v>0.97440280919876932</v>
      </c>
      <c r="EX72">
        <v>104130.2</v>
      </c>
      <c r="EY72">
        <f t="shared" ref="EY72" si="17188">($A72/EX72)/EX$99</f>
        <v>1.2746997567248415</v>
      </c>
      <c r="EZ72">
        <v>69961.36</v>
      </c>
      <c r="FA72">
        <f t="shared" ref="FA72" si="17189">($A72/EZ72)/EZ$99</f>
        <v>1.2293519113179874</v>
      </c>
      <c r="FB72">
        <v>1414786.88</v>
      </c>
      <c r="FC72">
        <f t="shared" ref="FC72" si="17190">($A72/FB72)/FB$99</f>
        <v>0.80818695000992602</v>
      </c>
      <c r="FD72">
        <v>35484.29</v>
      </c>
      <c r="FE72">
        <f t="shared" ref="FE72" si="17191">($A72/FD72)/FD$99</f>
        <v>1.4783375713114246</v>
      </c>
      <c r="FF72">
        <v>179248.8</v>
      </c>
      <c r="FG72">
        <f t="shared" ref="FG72" si="17192">($A72/FF72)/FF$99</f>
        <v>0.61453779975310985</v>
      </c>
      <c r="FH72">
        <v>252121.78</v>
      </c>
      <c r="FI72">
        <f t="shared" ref="FI72" si="17193">($A72/FH72)/FH$99</f>
        <v>1.2599603686842462</v>
      </c>
      <c r="FJ72">
        <v>8448.64</v>
      </c>
      <c r="FK72">
        <f t="shared" ref="FK72" si="17194">($A72/FJ72)/FJ$99</f>
        <v>0.70841613443875584</v>
      </c>
      <c r="FL72">
        <v>35968.639999999999</v>
      </c>
      <c r="FM72">
        <f t="shared" ref="FM72" si="17195">($A72/FL72)/FL$99</f>
        <v>0.35956824139208543</v>
      </c>
      <c r="FN72">
        <v>50411.14</v>
      </c>
      <c r="FO72">
        <f t="shared" ref="FO72" si="17196">($A72/FN72)/FN$99</f>
        <v>0.77095450640495278</v>
      </c>
      <c r="FP72">
        <v>185105.06</v>
      </c>
      <c r="FQ72">
        <f t="shared" ref="FQ72" si="17197">($A72/FP72)/FP$99</f>
        <v>2.322159917698464</v>
      </c>
      <c r="FR72">
        <v>56047.24</v>
      </c>
      <c r="FS72">
        <f t="shared" ref="FS72" si="17198">($A72/FR72)/FR$99</f>
        <v>1.2872299305701407</v>
      </c>
      <c r="FT72">
        <v>665670.38</v>
      </c>
      <c r="FU72">
        <f t="shared" ref="FU72" si="17199">($A72/FT72)/FT$99</f>
        <v>1.0427571415897952</v>
      </c>
      <c r="FV72">
        <v>5674.62</v>
      </c>
      <c r="FW72">
        <f t="shared" ref="FW72" si="17200">($A72/FV72)/FV$99</f>
        <v>1.8029808429718306</v>
      </c>
      <c r="FX72">
        <v>305180.34000000003</v>
      </c>
      <c r="FY72">
        <f t="shared" ref="FY72" si="17201">($A72/FX72)/FX$99</f>
        <v>0.92567634041223423</v>
      </c>
      <c r="FZ72">
        <v>3957.38</v>
      </c>
      <c r="GA72">
        <f t="shared" ref="GA72" si="17202">($A72/FZ72)/FZ$99</f>
        <v>1.623348496752939</v>
      </c>
      <c r="GB72">
        <v>13776.51</v>
      </c>
      <c r="GC72">
        <f t="shared" ref="GC72" si="17203">($A72/GB72)/GB$99</f>
        <v>1.9941166501624574</v>
      </c>
      <c r="GD72">
        <v>3428.99</v>
      </c>
      <c r="GE72">
        <f t="shared" ref="GE72" si="17204">($A72/GD72)/GD$99</f>
        <v>1.4017889014529894</v>
      </c>
      <c r="GF72">
        <v>349168.31</v>
      </c>
      <c r="GG72">
        <f t="shared" ref="GG72" si="17205">($A72/GF72)/GF$99</f>
        <v>0.95162439484920025</v>
      </c>
      <c r="GH72">
        <v>3384.96</v>
      </c>
      <c r="GI72">
        <f t="shared" ref="GI72" si="17206">($A72/GH72)/GH$99</f>
        <v>0.84463694672565637</v>
      </c>
      <c r="GJ72">
        <v>118572.7</v>
      </c>
      <c r="GK72">
        <f t="shared" ref="GK72" si="17207">($A72/GJ72)/GJ$99</f>
        <v>1.0399052954315715</v>
      </c>
      <c r="GL72">
        <v>26149.51</v>
      </c>
      <c r="GM72">
        <f t="shared" ref="GM72" si="17208">($A72/GL72)/GL$99</f>
        <v>1.1992682708138749</v>
      </c>
      <c r="GN72">
        <v>954740.5</v>
      </c>
      <c r="GO72">
        <f t="shared" ref="GO72" si="17209">($A72/GN72)/GN$99</f>
        <v>1.6200238373526028</v>
      </c>
      <c r="GP72">
        <v>38698.629999999997</v>
      </c>
      <c r="GQ72">
        <f t="shared" ref="GQ72" si="17210">($A72/GP72)/GP$99</f>
        <v>1.9683825406294955</v>
      </c>
      <c r="GR72">
        <v>2108.0300000000002</v>
      </c>
      <c r="GS72">
        <f t="shared" ref="GS72" si="17211">($A72/GR72)/GR$99</f>
        <v>0.86576356800819199</v>
      </c>
      <c r="GT72">
        <v>181802.66</v>
      </c>
      <c r="GU72">
        <f t="shared" ref="GU72" si="17212">($A72/GT72)/GT$99</f>
        <v>1.5187252899214996</v>
      </c>
      <c r="GV72">
        <v>5146.24</v>
      </c>
      <c r="GW72">
        <f t="shared" ref="GW72" si="17213">($A72/GV72)/GV$99</f>
        <v>2.4180543805902315</v>
      </c>
      <c r="GX72">
        <v>60934.8</v>
      </c>
      <c r="GY72">
        <f t="shared" ref="GY72" si="17214">($A72/GX72)/GX$99</f>
        <v>0.77287903119044188</v>
      </c>
      <c r="GZ72">
        <v>234817.2</v>
      </c>
      <c r="HA72">
        <f t="shared" ref="HA72" si="17215">($A72/GZ72)/GZ$99</f>
        <v>1.9488311054217133</v>
      </c>
      <c r="HB72">
        <v>42837.64</v>
      </c>
      <c r="HC72">
        <f t="shared" ref="HC72" si="17216">($A72/HB72)/HB$99</f>
        <v>1.8843321592991038</v>
      </c>
      <c r="HD72">
        <v>50058.89</v>
      </c>
      <c r="HE72">
        <f t="shared" ref="HE72" si="17217">($A72/HD72)/HD$99</f>
        <v>1.1902450319108695</v>
      </c>
      <c r="HF72">
        <v>5498.5</v>
      </c>
      <c r="HG72">
        <f t="shared" ref="HG72" si="17218">($A72/HF72)/HF$99</f>
        <v>0.66828838799656431</v>
      </c>
      <c r="HH72">
        <v>69785.23</v>
      </c>
      <c r="HI72">
        <f t="shared" ref="HI72" si="17219">($A72/HH72)/HH$99</f>
        <v>1.6207937993807395</v>
      </c>
      <c r="HJ72">
        <v>96864.91</v>
      </c>
      <c r="HK72">
        <f t="shared" ref="HK72" si="17220">($A72/HJ72)/HJ$99</f>
        <v>0.97495857912412309</v>
      </c>
      <c r="HL72">
        <v>62211.73</v>
      </c>
      <c r="HM72">
        <f t="shared" ref="HM72" si="17221">($A72/HL72)/HL$99</f>
        <v>0.78315107423889996</v>
      </c>
      <c r="HN72">
        <v>170.62</v>
      </c>
      <c r="HO72">
        <f t="shared" ref="HO72" si="17222">($A72/HN72)/HN$99</f>
        <v>1.6441723240581898</v>
      </c>
      <c r="HP72">
        <v>127423.13</v>
      </c>
      <c r="HQ72">
        <f t="shared" ref="HQ72" si="17223">($A72/HP72)/HP$99</f>
        <v>0.45672521404524435</v>
      </c>
      <c r="HR72">
        <v>29716.1</v>
      </c>
      <c r="HS72">
        <f t="shared" ref="HS72" si="17224">($A72/HR72)/HR$99</f>
        <v>2.0796260811470337</v>
      </c>
      <c r="HT72">
        <v>2636.42</v>
      </c>
      <c r="HU72">
        <f t="shared" ref="HU72" si="17225">($A72/HT72)/HT$99</f>
        <v>2.2217833798376256</v>
      </c>
      <c r="HV72">
        <v>2152.06</v>
      </c>
      <c r="HW72">
        <f t="shared" ref="HW72" si="17226">($A72/HV72)/HV$99</f>
        <v>0.89065901750470267</v>
      </c>
      <c r="HX72">
        <v>9989.76</v>
      </c>
      <c r="HY72">
        <f t="shared" ref="HY72" si="17227">($A72/HX72)/HX$99</f>
        <v>1.1501671064375203</v>
      </c>
      <c r="HZ72">
        <v>478.85</v>
      </c>
      <c r="IA72">
        <f t="shared" ref="IA72" si="17228">($A72/HZ72)/HZ$99</f>
        <v>1.90780304940996</v>
      </c>
      <c r="IB72">
        <v>5586.56</v>
      </c>
      <c r="IC72">
        <f t="shared" ref="IC72" si="17229">($A72/IB72)/IB$99</f>
        <v>0.81740749742939633</v>
      </c>
      <c r="ID72">
        <v>258.69</v>
      </c>
      <c r="IE72">
        <f t="shared" ref="IE72" si="17230">($A72/ID72)/ID$99</f>
        <v>1.9519544041987598</v>
      </c>
      <c r="IF72">
        <v>109678.23</v>
      </c>
      <c r="IG72">
        <f t="shared" ref="IG72" si="17231">($A72/IF72)/IF$99</f>
        <v>1.9584563061869726</v>
      </c>
      <c r="IH72">
        <v>1315.46</v>
      </c>
      <c r="II72">
        <f t="shared" ref="II72" si="17232">($A72/IH72)/IH$99</f>
        <v>1.3159820888021574</v>
      </c>
      <c r="IJ72">
        <v>16242.31</v>
      </c>
      <c r="IK72">
        <f t="shared" ref="IK72" si="17233">($A72/IJ72)/IJ$99</f>
        <v>2.1528182618376466</v>
      </c>
      <c r="IL72">
        <v>7347.84</v>
      </c>
      <c r="IM72">
        <f t="shared" ref="IM72" si="17234">($A72/IL72)/IL$99</f>
        <v>2.9181897856755716</v>
      </c>
      <c r="IN72">
        <v>1535.62</v>
      </c>
      <c r="IO72">
        <f t="shared" ref="IO72" si="17235">($A72/IN72)/IN$99</f>
        <v>0.87161856852488606</v>
      </c>
      <c r="IP72">
        <v>1799.81</v>
      </c>
      <c r="IQ72">
        <f t="shared" ref="IQ72" si="17236">($A72/IP72)/IP$99</f>
        <v>0.94580403882321262</v>
      </c>
      <c r="IR72">
        <v>12587.65</v>
      </c>
      <c r="IS72">
        <f t="shared" ref="IS72" si="17237">($A72/IR72)/IR$99</f>
        <v>1.9942513989903801</v>
      </c>
      <c r="IT72">
        <v>2152.06</v>
      </c>
      <c r="IU72">
        <f t="shared" ref="IU72" si="17238">($A72/IT72)/IT$99</f>
        <v>0.98703637345066597</v>
      </c>
      <c r="IV72">
        <v>3164.8</v>
      </c>
      <c r="IW72">
        <f t="shared" ref="IW72" si="17239">($A72/IV72)/IV$99</f>
        <v>2.9946026254049678</v>
      </c>
      <c r="IX72">
        <v>1007.23</v>
      </c>
      <c r="IY72">
        <f t="shared" ref="IY72" si="17240">($A72/IX72)/IX$99</f>
        <v>1.307132349446382</v>
      </c>
      <c r="IZ72">
        <v>119541.4</v>
      </c>
      <c r="JA72">
        <f t="shared" ref="JA72" si="17241">($A72/IZ72)/IZ$99</f>
        <v>1.409487628884369</v>
      </c>
      <c r="JB72">
        <v>2416.2600000000002</v>
      </c>
      <c r="JC72">
        <f t="shared" ref="JC72" si="17242">($A72/JB72)/JB$99</f>
        <v>0.87641982580641065</v>
      </c>
      <c r="JD72">
        <v>2328.19</v>
      </c>
      <c r="JE72">
        <f t="shared" ref="JE72" si="17243">($A72/JD72)/JD$99</f>
        <v>2.1340128553757429</v>
      </c>
      <c r="JF72">
        <v>3340.93</v>
      </c>
      <c r="JG72">
        <f t="shared" ref="JG72" si="17244">($A72/JF72)/JF$99</f>
        <v>1.4122430687748795</v>
      </c>
      <c r="JH72">
        <v>369379</v>
      </c>
      <c r="JI72">
        <f t="shared" ref="JI72" si="17245">($A72/JH72)/JH$99</f>
        <v>3.1689599906631254</v>
      </c>
      <c r="JJ72">
        <v>50543.24</v>
      </c>
      <c r="JK72">
        <f t="shared" ref="JK72" si="17246">($A72/JJ72)/JJ$99</f>
        <v>1.0078421002547651</v>
      </c>
      <c r="JL72">
        <v>291486.38</v>
      </c>
      <c r="JM72">
        <f t="shared" ref="JM72" si="17247">($A72/JL72)/JL$99</f>
        <v>0.64883609767313322</v>
      </c>
      <c r="JN72">
        <v>3825.28</v>
      </c>
      <c r="JO72">
        <f t="shared" ref="JO72" si="17248">($A72/JN72)/JN$99</f>
        <v>0.98469117158152908</v>
      </c>
      <c r="JP72">
        <v>36497.03</v>
      </c>
      <c r="JQ72">
        <f t="shared" ref="JQ72" si="17249">($A72/JP72)/JP$99</f>
        <v>0.646018094620459</v>
      </c>
      <c r="JR72">
        <v>875.14</v>
      </c>
      <c r="JS72">
        <f t="shared" ref="JS72" si="17250">($A72/JR72)/JR$99</f>
        <v>1.2022781082510501</v>
      </c>
      <c r="JT72">
        <v>14084.74</v>
      </c>
      <c r="JU72">
        <f t="shared" ref="JU72" si="17251">($A72/JT72)/JT$99</f>
        <v>1.5271206752101973</v>
      </c>
      <c r="JV72">
        <v>395225.78</v>
      </c>
      <c r="JW72">
        <f t="shared" ref="JW72" si="17252">($A72/JV72)/JV$99</f>
        <v>0.38815394143764836</v>
      </c>
      <c r="JX72">
        <v>4838.0200000000004</v>
      </c>
      <c r="JY72">
        <f t="shared" ref="JY72" si="17253">($A72/JX72)/JX$99</f>
        <v>3.1594283387962632</v>
      </c>
      <c r="JZ72">
        <v>111175.32</v>
      </c>
      <c r="KA72">
        <f t="shared" ref="KA72" si="17254">($A72/JZ72)/JZ$99</f>
        <v>0.43754848179848255</v>
      </c>
      <c r="KB72">
        <v>696712.94</v>
      </c>
      <c r="KC72">
        <f t="shared" ref="KC72" si="17255">($A72/KB72)/KB$99</f>
        <v>0.5339932126984116</v>
      </c>
      <c r="KD72">
        <v>24035.97</v>
      </c>
      <c r="KE72">
        <f t="shared" ref="KE72" si="17256">($A72/KD72)/KD$99</f>
        <v>1.4298728530172937</v>
      </c>
      <c r="KF72">
        <v>2019.97</v>
      </c>
      <c r="KG72">
        <f t="shared" ref="KG72" si="17257">($A72/KF72)/KF$99</f>
        <v>1.3912670527363031</v>
      </c>
      <c r="KH72">
        <v>4045.44</v>
      </c>
      <c r="KI72">
        <f t="shared" ref="KI72" si="17258">($A72/KH72)/KH$99</f>
        <v>0.74770528135404268</v>
      </c>
      <c r="KJ72">
        <v>33326.730000000003</v>
      </c>
      <c r="KK72">
        <f t="shared" ref="KK72" si="17259">($A72/KJ72)/KJ$99</f>
        <v>2.6831672639444046</v>
      </c>
      <c r="KL72">
        <v>89203.34</v>
      </c>
      <c r="KM72">
        <f t="shared" ref="KM72" si="17260">($A72/KL72)/KL$99</f>
        <v>2.2076500344355039</v>
      </c>
      <c r="KN72">
        <v>25621.119999999999</v>
      </c>
      <c r="KO72">
        <f t="shared" ref="KO72" si="17261">($A72/KN72)/KN$99</f>
        <v>0.81043493738825401</v>
      </c>
      <c r="KP72">
        <v>411957.97</v>
      </c>
      <c r="KQ72">
        <f t="shared" ref="KQ72" si="17262">($A72/KP72)/KP$99</f>
        <v>2.054554368684832</v>
      </c>
      <c r="KR72">
        <v>32269.96</v>
      </c>
      <c r="KS72">
        <f t="shared" ref="KS72" si="17263">($A72/KR72)/KR$99</f>
        <v>1.8765620608679827</v>
      </c>
      <c r="KT72">
        <v>34691.72</v>
      </c>
      <c r="KU72">
        <f t="shared" ref="KU72" si="17264">($A72/KT72)/KT$99</f>
        <v>2.3882639537358368</v>
      </c>
      <c r="KV72">
        <v>1183.3599999999999</v>
      </c>
      <c r="KW72">
        <f t="shared" ref="KW72" si="17265">($A72/KV72)/KV$99</f>
        <v>1.0262208663526755</v>
      </c>
      <c r="KX72">
        <v>4177.54</v>
      </c>
      <c r="KY72">
        <f t="shared" ref="KY72" si="17266">($A72/KX72)/KX$99</f>
        <v>1.7175047383571407</v>
      </c>
      <c r="KZ72">
        <v>83963.53</v>
      </c>
      <c r="LA72">
        <f t="shared" ref="LA72" si="17267">($A72/KZ72)/KZ$99</f>
        <v>1.1379772219071</v>
      </c>
      <c r="LB72">
        <v>13380.23</v>
      </c>
      <c r="LC72">
        <f t="shared" ref="LC72" si="17268">($A72/LB72)/LB$99</f>
        <v>1.6192203277343047</v>
      </c>
      <c r="LD72">
        <v>2768.51</v>
      </c>
      <c r="LE72">
        <f t="shared" ref="LE72" si="17269">($A72/LD72)/LD$99</f>
        <v>2.1576538334988147</v>
      </c>
      <c r="LF72">
        <v>8060009.5</v>
      </c>
      <c r="LG72">
        <f t="shared" ref="LG72" si="17270">($A72/LF72)/LF$99</f>
        <v>1.3138837767843943</v>
      </c>
      <c r="LH72">
        <v>2988.67</v>
      </c>
      <c r="LI72">
        <f t="shared" ref="LI72" si="17271">($A72/LH72)/LH$99</f>
        <v>0.90412170006895431</v>
      </c>
      <c r="LJ72">
        <v>61859.46</v>
      </c>
      <c r="LK72">
        <f t="shared" ref="LK72" si="17272">($A72/LJ72)/LJ$99</f>
        <v>1.0462748238728881</v>
      </c>
      <c r="LL72">
        <v>56399.5</v>
      </c>
      <c r="LM72">
        <f t="shared" ref="LM72" si="17273">($A72/LL72)/LL$99</f>
        <v>1.968772999164208</v>
      </c>
      <c r="LN72">
        <v>77402.759999999995</v>
      </c>
      <c r="LO72">
        <f t="shared" ref="LO72" si="17274">($A72/LN72)/LN$99</f>
        <v>2.3587901403528</v>
      </c>
      <c r="LP72">
        <v>12059.27</v>
      </c>
      <c r="LQ72">
        <f t="shared" ref="LQ72" si="17275">($A72/LP72)/LP$99</f>
        <v>0.89470765891712445</v>
      </c>
      <c r="LR72">
        <v>44.03</v>
      </c>
      <c r="LS72">
        <f t="shared" ref="LS72" si="17276">($A72/LR72)/LR$99</f>
        <v>8.4981096563448091</v>
      </c>
      <c r="LT72">
        <v>30288.52</v>
      </c>
      <c r="LU72">
        <f t="shared" ref="LU72" si="17277">($A72/LT72)/LT$99</f>
        <v>1.618944221878251</v>
      </c>
      <c r="LV72">
        <v>150275.75</v>
      </c>
      <c r="LW72">
        <f t="shared" ref="LW72" si="17278">($A72/LV72)/LV$99</f>
        <v>1.5502651612337164</v>
      </c>
      <c r="LX72">
        <v>16506.5</v>
      </c>
      <c r="LY72">
        <f t="shared" ref="LY72" si="17279">($A72/LX72)/LX$99</f>
        <v>1.7307754699215521</v>
      </c>
      <c r="LZ72">
        <v>5542.53</v>
      </c>
      <c r="MA72">
        <f t="shared" ref="MA72" si="17280">($A72/LZ72)/LZ$99</f>
        <v>0.8581930248637949</v>
      </c>
      <c r="MB72">
        <v>1711.74</v>
      </c>
      <c r="MC72">
        <f t="shared" ref="MC72" si="17281">($A72/MB72)/MB$99</f>
        <v>4.1669690696601327</v>
      </c>
      <c r="MD72">
        <v>232923.81</v>
      </c>
      <c r="ME72">
        <f t="shared" ref="ME72" si="17282">($A72/MD72)/MD$99</f>
        <v>1.7173041334326176</v>
      </c>
      <c r="MF72">
        <v>3605.12</v>
      </c>
      <c r="MG72">
        <f t="shared" ref="MG72" si="17283">($A72/MF72)/MF$99</f>
        <v>1.8520730354789545</v>
      </c>
      <c r="MH72">
        <v>26898.05</v>
      </c>
      <c r="MI72">
        <f t="shared" ref="MI72" si="17284">($A72/MH72)/MH$99</f>
        <v>0.51513496573794681</v>
      </c>
      <c r="MJ72">
        <v>131165.84</v>
      </c>
      <c r="MK72">
        <f t="shared" ref="MK72" si="17285">($A72/MJ72)/MJ$99</f>
        <v>0.51724618975461234</v>
      </c>
      <c r="ML72">
        <v>3032.7</v>
      </c>
      <c r="MM72">
        <f t="shared" ref="MM72" si="17286">($A72/ML72)/ML$99</f>
        <v>0.63504135800167649</v>
      </c>
      <c r="MN72">
        <v>100255.38</v>
      </c>
      <c r="MO72">
        <f t="shared" ref="MO72" si="17287">($A72/MN72)/MN$99</f>
        <v>1.1679758408098952</v>
      </c>
      <c r="MP72">
        <v>17211.009999999998</v>
      </c>
      <c r="MQ72">
        <f t="shared" ref="MQ72" si="17288">($A72/MP72)/MP$99</f>
        <v>1.7886729245168165</v>
      </c>
      <c r="MR72">
        <v>25577.09</v>
      </c>
      <c r="MS72">
        <f t="shared" ref="MS72" si="17289">($A72/MR72)/MR$99</f>
        <v>1.6572129843142598</v>
      </c>
      <c r="MT72">
        <v>4485.76</v>
      </c>
      <c r="MU72">
        <f t="shared" ref="MU72" si="17290">($A72/MT72)/MT$99</f>
        <v>1.8686619727566074</v>
      </c>
      <c r="MV72">
        <v>1711.74</v>
      </c>
      <c r="MW72">
        <f t="shared" ref="MW72" si="17291">($A72/MV72)/MV$99</f>
        <v>1.9113511168397281</v>
      </c>
      <c r="MX72">
        <v>24168.07</v>
      </c>
      <c r="MY72">
        <f t="shared" ref="MY72" si="17292">($A72/MX72)/MX$99</f>
        <v>2.0342899608035614</v>
      </c>
      <c r="MZ72">
        <v>82246.28</v>
      </c>
      <c r="NA72">
        <f t="shared" ref="NA72" si="17293">($A72/MZ72)/MZ$99</f>
        <v>1.366633760426011</v>
      </c>
      <c r="NB72">
        <v>880238.38</v>
      </c>
      <c r="NC72">
        <f t="shared" ref="NC72" si="17294">($A72/NB72)/NB$99</f>
        <v>0.81489823271497575</v>
      </c>
      <c r="ND72">
        <v>50587.27</v>
      </c>
      <c r="NE72">
        <f t="shared" ref="NE72" si="17295">($A72/ND72)/ND$99</f>
        <v>0.56897764868733336</v>
      </c>
      <c r="NF72">
        <v>10386.049999999999</v>
      </c>
      <c r="NG72">
        <f t="shared" ref="NG72" si="17296">($A72/NF72)/NF$99</f>
        <v>1.3487078071973406</v>
      </c>
      <c r="NH72">
        <v>93386.39</v>
      </c>
      <c r="NI72">
        <f t="shared" ref="NI72" si="17297">($A72/NH72)/NH$99</f>
        <v>1.7562817432635991</v>
      </c>
      <c r="NJ72">
        <v>22582.91</v>
      </c>
      <c r="NK72">
        <f t="shared" ref="NK72" si="17298">($A72/NJ72)/NJ$99</f>
        <v>1.3498630050135414</v>
      </c>
      <c r="NL72">
        <v>131341.97</v>
      </c>
      <c r="NM72">
        <f t="shared" ref="NM72" si="17299">($A72/NL72)/NL$99</f>
        <v>1.2788509530295229</v>
      </c>
      <c r="NN72">
        <v>58909.32</v>
      </c>
      <c r="NO72">
        <f t="shared" ref="NO72" si="17300">($A72/NN72)/NN$99</f>
        <v>1.6492064526192562</v>
      </c>
      <c r="NP72">
        <v>31521.41</v>
      </c>
      <c r="NQ72">
        <f t="shared" ref="NQ72" si="17301">($A72/NP72)/NP$99</f>
        <v>1.2380303397217431</v>
      </c>
      <c r="NR72">
        <v>1535.62</v>
      </c>
      <c r="NS72">
        <f t="shared" ref="NS72" si="17302">($A72/NR72)/NR$99</f>
        <v>1.2685438590690956</v>
      </c>
      <c r="NT72">
        <v>1271.42</v>
      </c>
      <c r="NU72">
        <f t="shared" ref="NU72" si="17303">($A72/NT72)/NT$99</f>
        <v>0.94861152305989105</v>
      </c>
      <c r="NV72">
        <v>3517.06</v>
      </c>
      <c r="NW72">
        <f t="shared" ref="NW72" si="17304">($A72/NV72)/NV$99</f>
        <v>0.79783030655086495</v>
      </c>
      <c r="NX72">
        <v>304828.06</v>
      </c>
      <c r="NY72">
        <f t="shared" ref="NY72" si="17305">($A72/NX72)/NX$99</f>
        <v>0.82111347604635521</v>
      </c>
      <c r="NZ72">
        <v>337103.53</v>
      </c>
      <c r="OA72">
        <f t="shared" ref="OA72" si="17306">($A72/NZ72)/NZ$99</f>
        <v>1.9056340403932475</v>
      </c>
      <c r="OB72">
        <v>3252.86</v>
      </c>
      <c r="OC72">
        <f t="shared" ref="OC72" si="17307">($A72/OB72)/OB$99</f>
        <v>1.0176230277651794</v>
      </c>
      <c r="OD72">
        <v>87089.8</v>
      </c>
      <c r="OE72">
        <f t="shared" ref="OE72" si="17308">($A72/OD72)/OD$99</f>
        <v>2.1748089795990242</v>
      </c>
      <c r="OF72">
        <v>1359.49</v>
      </c>
      <c r="OG72">
        <f t="shared" ref="OG72" si="17309">($A72/OF72)/OF$99</f>
        <v>1.2378935102156992</v>
      </c>
      <c r="OH72">
        <v>5586.56</v>
      </c>
      <c r="OI72">
        <f t="shared" ref="OI72" si="17310">($A72/OH72)/OH$99</f>
        <v>1.5020179231056228</v>
      </c>
      <c r="OJ72">
        <v>10077.83</v>
      </c>
      <c r="OK72">
        <f t="shared" ref="OK72" si="17311">($A72/OJ72)/OJ$99</f>
        <v>1.0450291504143685</v>
      </c>
      <c r="OL72">
        <v>92109.46</v>
      </c>
      <c r="OM72">
        <f t="shared" ref="OM72" si="17312">($A72/OL72)/OL$99</f>
        <v>1.1450009207791771</v>
      </c>
      <c r="ON72">
        <v>187658.91</v>
      </c>
      <c r="OO72">
        <f t="shared" ref="OO72" si="17313">($A72/ON72)/ON$99</f>
        <v>0.61159140760023034</v>
      </c>
      <c r="OP72">
        <v>39359.11</v>
      </c>
      <c r="OQ72">
        <f t="shared" ref="OQ72" si="17314">($A72/OP72)/OP$99</f>
        <v>1.8058000927441786</v>
      </c>
      <c r="OR72">
        <v>21438.080000000002</v>
      </c>
      <c r="OS72">
        <f t="shared" ref="OS72" si="17315">($A72/OR72)/OR$99</f>
        <v>0.9259521098772151</v>
      </c>
      <c r="OT72">
        <v>411605.72</v>
      </c>
      <c r="OU72">
        <f t="shared" ref="OU72" si="17316">($A72/OT72)/OT$99</f>
        <v>1.0855658416281824</v>
      </c>
      <c r="OV72">
        <v>99859.09</v>
      </c>
      <c r="OW72">
        <f t="shared" ref="OW72" si="17317">($A72/OV72)/OV$99</f>
        <v>1.6334266204127619</v>
      </c>
      <c r="OX72">
        <v>61507.21</v>
      </c>
      <c r="OY72">
        <f t="shared" ref="OY72" si="17318">($A72/OX72)/OX$99</f>
        <v>2.4255135042414566</v>
      </c>
      <c r="OZ72">
        <v>15053.44</v>
      </c>
      <c r="PA72">
        <f t="shared" ref="PA72" si="17319">($A72/OZ72)/OZ$99</f>
        <v>1.1890155567154874</v>
      </c>
      <c r="PB72">
        <v>17475.2</v>
      </c>
      <c r="PC72">
        <f t="shared" ref="PC72" si="17320">($A72/PB72)/PB$99</f>
        <v>1.4574475629928227</v>
      </c>
      <c r="PD72">
        <v>68420.23</v>
      </c>
      <c r="PE72">
        <f t="shared" ref="PE72" si="17321">($A72/PD72)/PD$99</f>
        <v>2.100486468149859</v>
      </c>
      <c r="PF72">
        <v>2944.64</v>
      </c>
      <c r="PG72">
        <f t="shared" ref="PG72" si="17322">($A72/PF72)/PF$99</f>
        <v>3.4137056176490121</v>
      </c>
      <c r="PH72">
        <v>5657491</v>
      </c>
      <c r="PI72">
        <f t="shared" ref="PI72" si="17323">($A72/PH72)/PH$99</f>
        <v>1.2384621303980845</v>
      </c>
      <c r="PJ72">
        <v>73571.98</v>
      </c>
      <c r="PK72">
        <f t="shared" ref="PK72" si="17324">($A72/PJ72)/PJ$99</f>
        <v>0.44493979646001436</v>
      </c>
      <c r="PL72">
        <v>56663.69</v>
      </c>
      <c r="PM72">
        <f t="shared" ref="PM72" si="17325">($A72/PL72)/PL$99</f>
        <v>1.3142981694815934</v>
      </c>
      <c r="PN72">
        <v>3296.9</v>
      </c>
      <c r="PO72">
        <f t="shared" ref="PO72" si="17326">($A72/PN72)/PN$99</f>
        <v>1.666271902803995</v>
      </c>
      <c r="PP72">
        <v>12147.33</v>
      </c>
      <c r="PQ72">
        <f t="shared" ref="PQ72" si="17327">($A72/PP72)/PP$99</f>
        <v>1.2600646574836407</v>
      </c>
      <c r="PR72">
        <v>83831.44</v>
      </c>
      <c r="PS72">
        <f t="shared" ref="PS72" si="17328">($A72/PR72)/PR$99</f>
        <v>2.1307387731363119</v>
      </c>
      <c r="PT72">
        <v>5102.21</v>
      </c>
      <c r="PU72">
        <f t="shared" ref="PU72" si="17329">($A72/PT72)/PT$99</f>
        <v>1.391141992511862</v>
      </c>
      <c r="PV72">
        <v>111131.29</v>
      </c>
      <c r="PW72">
        <f t="shared" ref="PW72" si="17330">($A72/PV72)/PV$99</f>
        <v>1.1380644254778869</v>
      </c>
      <c r="PX72">
        <v>758533.88</v>
      </c>
      <c r="PY72">
        <f t="shared" ref="PY72" si="17331">($A72/PX72)/PX$99</f>
        <v>0.66261723367589798</v>
      </c>
      <c r="PZ72">
        <v>2328.19</v>
      </c>
      <c r="QA72">
        <f t="shared" ref="QA72" si="17332">($A72/PZ72)/PZ$99</f>
        <v>1.0740880704565463</v>
      </c>
      <c r="QB72">
        <v>59657.87</v>
      </c>
      <c r="QC72">
        <f t="shared" ref="QC72" si="17333">($A72/QB72)/QB$99</f>
        <v>0.94296793525221378</v>
      </c>
      <c r="QD72">
        <v>15361.67</v>
      </c>
      <c r="QE72">
        <f t="shared" ref="QE72" si="17334">($A72/QD72)/QD$99</f>
        <v>0.93296908376347132</v>
      </c>
      <c r="QF72">
        <v>94399.12</v>
      </c>
      <c r="QG72">
        <f t="shared" ref="QG72" si="17335">($A72/QF72)/QF$99</f>
        <v>2.3279324209215959</v>
      </c>
      <c r="QH72">
        <v>3076.74</v>
      </c>
      <c r="QI72">
        <f t="shared" ref="QI72" si="17336">($A72/QH72)/QH$99</f>
        <v>0.81338750469409282</v>
      </c>
      <c r="QJ72">
        <v>1711.74</v>
      </c>
      <c r="QK72">
        <f t="shared" ref="QK72" si="17337">($A72/QJ72)/QJ$99</f>
        <v>0.97823434398438502</v>
      </c>
      <c r="QL72">
        <v>37950.089999999997</v>
      </c>
      <c r="QM72">
        <f t="shared" ref="QM72" si="17338">($A72/QL72)/QL$99</f>
        <v>1.8765499815791227</v>
      </c>
      <c r="QN72">
        <v>57852.55</v>
      </c>
      <c r="QO72">
        <f t="shared" ref="QO72" si="17339">($A72/QN72)/QN$99</f>
        <v>1.732752064329077</v>
      </c>
      <c r="QP72">
        <v>1732610</v>
      </c>
      <c r="QQ72">
        <f t="shared" ref="QQ72" si="17340">($A72/QP72)/QP$99</f>
        <v>0.60851903679456398</v>
      </c>
      <c r="QR72">
        <v>3693.18</v>
      </c>
      <c r="QS72">
        <f t="shared" ref="QS72" si="17341">($A72/QR72)/QR$99</f>
        <v>0.92881418969095686</v>
      </c>
      <c r="QT72">
        <v>57192.07</v>
      </c>
      <c r="QU72">
        <f t="shared" ref="QU72" si="17342">($A72/QT72)/QT$99</f>
        <v>2.1575397999808357</v>
      </c>
      <c r="QV72">
        <v>160182.94</v>
      </c>
      <c r="QW72">
        <f t="shared" ref="QW72" si="17343">($A72/QV72)/QV$99</f>
        <v>0.96188226804816301</v>
      </c>
      <c r="QX72">
        <v>119013.01</v>
      </c>
      <c r="QY72">
        <f t="shared" ref="QY72" si="17344">($A72/QX72)/QX$99</f>
        <v>1.00097673463249</v>
      </c>
      <c r="QZ72">
        <v>43850.38</v>
      </c>
      <c r="RA72">
        <f t="shared" ref="RA72" si="17345">($A72/QZ72)/QZ$99</f>
        <v>1.2541467100717572</v>
      </c>
      <c r="RB72">
        <v>4177.54</v>
      </c>
      <c r="RC72">
        <f t="shared" ref="RC72" si="17346">($A72/RB72)/RB$99</f>
        <v>4.6580571560438386</v>
      </c>
      <c r="RD72">
        <v>9769.6</v>
      </c>
      <c r="RE72">
        <f t="shared" ref="RE72" si="17347">($A72/RD72)/RD$99</f>
        <v>1.312748928143062</v>
      </c>
      <c r="RF72">
        <v>1843.84</v>
      </c>
      <c r="RG72">
        <f t="shared" ref="RG72" si="17348">($A72/RF72)/RF$99</f>
        <v>1.3212087788924398</v>
      </c>
      <c r="RH72">
        <v>2064</v>
      </c>
      <c r="RI72">
        <f t="shared" ref="RI72" si="17349">($A72/RH72)/RH$99</f>
        <v>1.4675760212211044</v>
      </c>
      <c r="RJ72">
        <v>48693.9</v>
      </c>
      <c r="RK72">
        <f t="shared" ref="RK72" si="17350">($A72/RJ72)/RJ$99</f>
        <v>1.4708651210380108</v>
      </c>
      <c r="RL72">
        <v>3428.99</v>
      </c>
      <c r="RM72">
        <f t="shared" ref="RM72" si="17351">($A72/RL72)/RL$99</f>
        <v>1.4373416498763587</v>
      </c>
      <c r="RN72">
        <v>35616.39</v>
      </c>
      <c r="RO72">
        <f t="shared" ref="RO72" si="17352">($A72/RN72)/RN$99</f>
        <v>1.6501082757879584</v>
      </c>
      <c r="RP72">
        <v>53141.13</v>
      </c>
      <c r="RQ72">
        <f t="shared" ref="RQ72" si="17353">($A72/RP72)/RP$99</f>
        <v>1.7753070759246317</v>
      </c>
      <c r="RR72">
        <v>248775.33</v>
      </c>
      <c r="RS72">
        <f t="shared" ref="RS72" si="17354">($A72/RR72)/RR$99</f>
        <v>0.96442496744697037</v>
      </c>
      <c r="RT72">
        <v>55650.95</v>
      </c>
      <c r="RU72">
        <f t="shared" ref="RU72" si="17355">($A72/RT72)/RT$99</f>
        <v>1.187730903927124</v>
      </c>
      <c r="RV72">
        <v>607372</v>
      </c>
      <c r="RW72">
        <f t="shared" ref="RW72" si="17356">($A72/RV72)/RV$99</f>
        <v>1.605113542421237</v>
      </c>
      <c r="RX72">
        <v>28219.01</v>
      </c>
      <c r="RY72">
        <f t="shared" ref="RY72" si="17357">($A72/RX72)/RX$99</f>
        <v>0.8487454674448377</v>
      </c>
      <c r="RZ72">
        <v>25973.38</v>
      </c>
      <c r="SA72">
        <f t="shared" ref="SA72" si="17358">($A72/RZ72)/RZ$99</f>
        <v>0.95602613251034851</v>
      </c>
      <c r="SB72">
        <v>29275.78</v>
      </c>
      <c r="SC72">
        <f t="shared" ref="SC72" si="17359">($A72/SB72)/SB$99</f>
        <v>0.94866479722399977</v>
      </c>
      <c r="SD72">
        <v>632734.43999999994</v>
      </c>
      <c r="SE72">
        <f t="shared" ref="SE72" si="17360">($A72/SD72)/SD$99</f>
        <v>1.7666378103406768</v>
      </c>
      <c r="SF72">
        <v>654.98</v>
      </c>
      <c r="SG72">
        <f t="shared" ref="SG72" si="17361">($A72/SF72)/SF$99</f>
        <v>0.97263760020516632</v>
      </c>
    </row>
    <row r="73" spans="1:501" x14ac:dyDescent="0.45">
      <c r="A73">
        <v>69.900000000000006</v>
      </c>
      <c r="B73">
        <v>700.78</v>
      </c>
      <c r="C73">
        <f t="shared" si="15873"/>
        <v>3.2418933880463743</v>
      </c>
      <c r="D73">
        <v>12180.15</v>
      </c>
      <c r="E73">
        <f t="shared" si="15873"/>
        <v>0.93986730286797182</v>
      </c>
      <c r="F73">
        <v>66533.63</v>
      </c>
      <c r="G73">
        <f t="shared" ref="G73" si="17362">($A73/F73)/F$99</f>
        <v>1.2424696627172749</v>
      </c>
      <c r="H73">
        <v>11432.65</v>
      </c>
      <c r="I73">
        <f t="shared" ref="I73" si="17363">($A73/H73)/H$99</f>
        <v>1.171123256267719</v>
      </c>
      <c r="J73">
        <v>45763.98</v>
      </c>
      <c r="K73">
        <f t="shared" ref="K73" si="17364">($A73/J73)/J$99</f>
        <v>1.3339407008257445</v>
      </c>
      <c r="L73">
        <v>256236.92</v>
      </c>
      <c r="M73">
        <f t="shared" ref="M73" si="17365">($A73/L73)/L$99</f>
        <v>1.2094535062771947</v>
      </c>
      <c r="N73">
        <v>304183.31</v>
      </c>
      <c r="O73">
        <f t="shared" ref="O73" si="17366">($A73/N73)/N$99</f>
        <v>1.3578196827304181</v>
      </c>
      <c r="P73">
        <v>932238.38</v>
      </c>
      <c r="Q73">
        <f t="shared" ref="Q73" si="17367">($A73/P73)/P$99</f>
        <v>1.0900817219967796</v>
      </c>
      <c r="R73">
        <v>53.39</v>
      </c>
      <c r="S73">
        <f t="shared" ref="S73" si="17368">($A73/R73)/R$99</f>
        <v>9.3522114265692835</v>
      </c>
      <c r="T73">
        <v>3530.57</v>
      </c>
      <c r="U73">
        <f t="shared" ref="U73" si="17369">($A73/T73)/T$99</f>
        <v>1.5747007363976475</v>
      </c>
      <c r="V73">
        <v>884292</v>
      </c>
      <c r="W73">
        <f t="shared" ref="W73" si="17370">($A73/V73)/V$99</f>
        <v>0.92020061477407178</v>
      </c>
      <c r="X73">
        <v>53.39</v>
      </c>
      <c r="Y73">
        <f t="shared" ref="Y73" si="17371">($A73/X73)/X$99</f>
        <v>7.6904377670180599</v>
      </c>
      <c r="Z73">
        <v>113.46</v>
      </c>
      <c r="AA73">
        <f t="shared" ref="AA73" si="17372">($A73/Z73)/Z$99</f>
        <v>49.275896578321905</v>
      </c>
      <c r="AB73">
        <v>5879.84</v>
      </c>
      <c r="AC73">
        <f t="shared" ref="AC73" si="17373">($A73/AB73)/AB$99</f>
        <v>1.459851000889637</v>
      </c>
      <c r="AD73">
        <v>16878.68</v>
      </c>
      <c r="AE73">
        <f t="shared" ref="AE73" si="17374">($A73/AD73)/AD$99</f>
        <v>0.79068274520724935</v>
      </c>
      <c r="AF73">
        <v>126279.75</v>
      </c>
      <c r="AG73">
        <f t="shared" ref="AG73" si="17375">($A73/AF73)/AF$99</f>
        <v>1.5397846389023517</v>
      </c>
      <c r="AH73">
        <v>82231</v>
      </c>
      <c r="AI73">
        <f t="shared" ref="AI73" si="17376">($A73/AH73)/AH$99</f>
        <v>1.506277650014975</v>
      </c>
      <c r="AJ73">
        <v>69043.08</v>
      </c>
      <c r="AK73">
        <f t="shared" ref="AK73" si="17377">($A73/AJ73)/AJ$99</f>
        <v>1.6008588320710286</v>
      </c>
      <c r="AL73">
        <v>24246.83</v>
      </c>
      <c r="AM73">
        <f t="shared" ref="AM73" si="17378">($A73/AL73)/AL$99</f>
        <v>1.6562677745625947</v>
      </c>
      <c r="AN73">
        <v>127828.13</v>
      </c>
      <c r="AO73">
        <f t="shared" ref="AO73" si="17379">($A73/AN73)/AN$99</f>
        <v>1.0756107981008445</v>
      </c>
      <c r="AP73">
        <v>273.64</v>
      </c>
      <c r="AQ73">
        <f t="shared" ref="AQ73" si="17380">($A73/AP73)/AP$99</f>
        <v>2.8142801407446267</v>
      </c>
      <c r="AR73">
        <v>540.6</v>
      </c>
      <c r="AS73">
        <f t="shared" ref="AS73" si="17381">($A73/AR73)/AR$99</f>
        <v>4.384723591353775</v>
      </c>
      <c r="AT73">
        <v>540.6</v>
      </c>
      <c r="AU73">
        <f t="shared" ref="AU73" si="17382">($A73/AT73)/AT$99</f>
        <v>1.9433391031739011</v>
      </c>
      <c r="AV73">
        <v>487.21</v>
      </c>
      <c r="AW73">
        <f t="shared" ref="AW73" si="17383">($A73/AV73)/AV$99</f>
        <v>3.1052555955383454</v>
      </c>
      <c r="AX73">
        <v>53.39</v>
      </c>
      <c r="AY73">
        <f t="shared" ref="AY73" si="17384">($A73/AX73)/AX$99</f>
        <v>11.984282146779019</v>
      </c>
      <c r="AZ73">
        <v>165629.97</v>
      </c>
      <c r="BA73">
        <f t="shared" ref="BA73" si="17385">($A73/AZ73)/AZ$99</f>
        <v>1.1951304188679104</v>
      </c>
      <c r="BB73">
        <v>149238.48000000001</v>
      </c>
      <c r="BC73">
        <f t="shared" ref="BC73" si="17386">($A73/BB73)/BB$99</f>
        <v>0.98583798745595874</v>
      </c>
      <c r="BD73">
        <v>8602.85</v>
      </c>
      <c r="BE73">
        <f t="shared" ref="BE73" si="17387">($A73/BD73)/BD$99</f>
        <v>0.77141003018888021</v>
      </c>
      <c r="BF73">
        <v>30867.5</v>
      </c>
      <c r="BG73">
        <f t="shared" ref="BG73" si="17388">($A73/BF73)/BF$99</f>
        <v>0.76935042827217603</v>
      </c>
      <c r="BH73">
        <v>386781.41</v>
      </c>
      <c r="BI73">
        <f t="shared" ref="BI73" si="17389">($A73/BH73)/BH$99</f>
        <v>1.2272083672756673</v>
      </c>
      <c r="BJ73">
        <v>36420.31</v>
      </c>
      <c r="BK73">
        <f t="shared" ref="BK73" si="17390">($A73/BJ73)/BJ$99</f>
        <v>0.89391120451925088</v>
      </c>
      <c r="BL73">
        <v>27076.63</v>
      </c>
      <c r="BM73">
        <f t="shared" ref="BM73" si="17391">($A73/BL73)/BL$99</f>
        <v>1.6083038164888355</v>
      </c>
      <c r="BN73">
        <v>40584.910000000003</v>
      </c>
      <c r="BO73">
        <f t="shared" ref="BO73" si="17392">($A73/BN73)/BN$99</f>
        <v>1.1737613330662868</v>
      </c>
      <c r="BP73">
        <v>3477.18</v>
      </c>
      <c r="BQ73">
        <f t="shared" ref="BQ73" si="17393">($A73/BP73)/BP$99</f>
        <v>1.3320727396621435</v>
      </c>
      <c r="BR73">
        <v>1074.52</v>
      </c>
      <c r="BS73">
        <f t="shared" ref="BS73" si="17394">($A73/BR73)/BR$99</f>
        <v>2.2052671137388931</v>
      </c>
      <c r="BT73">
        <v>1448.27</v>
      </c>
      <c r="BU73">
        <f t="shared" ref="BU73" si="17395">($A73/BT73)/BT$99</f>
        <v>1.7160029507323635</v>
      </c>
      <c r="BV73">
        <v>109407.75</v>
      </c>
      <c r="BW73">
        <f t="shared" ref="BW73" si="17396">($A73/BV73)/BV$99</f>
        <v>1.174282467790329</v>
      </c>
      <c r="BX73">
        <v>1822.02</v>
      </c>
      <c r="BY73">
        <f t="shared" ref="BY73" si="17397">($A73/BX73)/BX$99</f>
        <v>1.2582912584803587</v>
      </c>
      <c r="BZ73">
        <v>81590.3</v>
      </c>
      <c r="CA73">
        <f t="shared" ref="CA73" si="17398">($A73/BZ73)/BZ$99</f>
        <v>1.022996196539423</v>
      </c>
      <c r="CB73">
        <v>3423.79</v>
      </c>
      <c r="CC73">
        <f t="shared" ref="CC73" si="17399">($A73/CB73)/CB$99</f>
        <v>1.0965276683876146</v>
      </c>
      <c r="CD73">
        <v>64931.86</v>
      </c>
      <c r="CE73">
        <f t="shared" ref="CE73" si="17400">($A73/CD73)/CD$99</f>
        <v>1.1394800214133018</v>
      </c>
      <c r="CF73">
        <v>22431.49</v>
      </c>
      <c r="CG73">
        <f t="shared" ref="CG73" si="17401">($A73/CF73)/CF$99</f>
        <v>1.0243881326982904</v>
      </c>
      <c r="CH73">
        <v>41652.76</v>
      </c>
      <c r="CI73">
        <f t="shared" ref="CI73" si="17402">($A73/CH73)/CH$99</f>
        <v>0.68011547352215906</v>
      </c>
      <c r="CJ73">
        <v>370283.12</v>
      </c>
      <c r="CK73">
        <f t="shared" ref="CK73" si="17403">($A73/CJ73)/CJ$99</f>
        <v>1.1010711566116662</v>
      </c>
      <c r="CL73">
        <v>90560.22</v>
      </c>
      <c r="CM73">
        <f t="shared" ref="CM73" si="17404">($A73/CL73)/CL$99</f>
        <v>1.4600247145144292</v>
      </c>
      <c r="CN73">
        <v>158849.12</v>
      </c>
      <c r="CO73">
        <f t="shared" ref="CO73" si="17405">($A73/CN73)/CN$99</f>
        <v>1.4059914015116091</v>
      </c>
      <c r="CP73">
        <v>24887.54</v>
      </c>
      <c r="CQ73">
        <f t="shared" ref="CQ73" si="17406">($A73/CP73)/CP$99</f>
        <v>1.1665832480545451</v>
      </c>
      <c r="CR73">
        <v>47792.89</v>
      </c>
      <c r="CS73">
        <f t="shared" ref="CS73" si="17407">($A73/CR73)/CR$99</f>
        <v>1.2898253033445377</v>
      </c>
      <c r="CT73">
        <v>197451.86</v>
      </c>
      <c r="CU73">
        <f t="shared" ref="CU73" si="17408">($A73/CT73)/CT$99</f>
        <v>0.75676907412627437</v>
      </c>
      <c r="CV73">
        <v>784608.38</v>
      </c>
      <c r="CW73">
        <f t="shared" ref="CW73" si="17409">($A73/CV73)/CV$99</f>
        <v>1.2831138191351443</v>
      </c>
      <c r="CX73">
        <v>192646.53</v>
      </c>
      <c r="CY73">
        <f t="shared" ref="CY73" si="17410">($A73/CX73)/CX$99</f>
        <v>1.2368108597714638</v>
      </c>
      <c r="CZ73">
        <v>290835.19</v>
      </c>
      <c r="DA73">
        <f t="shared" ref="DA73" si="17411">($A73/CZ73)/CZ$99</f>
        <v>0.94837636157037475</v>
      </c>
      <c r="DB73">
        <v>85434.55</v>
      </c>
      <c r="DC73">
        <f t="shared" ref="DC73" si="17412">($A73/DB73)/DB$99</f>
        <v>0.97783414405644942</v>
      </c>
      <c r="DD73">
        <v>35672.81</v>
      </c>
      <c r="DE73">
        <f t="shared" ref="DE73" si="17413">($A73/DD73)/DD$99</f>
        <v>1.8786999109329019</v>
      </c>
      <c r="DF73">
        <v>242568.45</v>
      </c>
      <c r="DG73">
        <f t="shared" ref="DG73" si="17414">($A73/DF73)/DF$99</f>
        <v>0.99950873832763643</v>
      </c>
      <c r="DH73">
        <v>1394.88</v>
      </c>
      <c r="DI73">
        <f t="shared" ref="DI73" si="17415">($A73/DH73)/DH$99</f>
        <v>2.9806253426683713</v>
      </c>
      <c r="DJ73">
        <v>75663.73</v>
      </c>
      <c r="DK73">
        <f t="shared" ref="DK73" si="17416">($A73/DJ73)/DJ$99</f>
        <v>0.93102686429921078</v>
      </c>
      <c r="DL73">
        <v>754.17</v>
      </c>
      <c r="DM73">
        <f t="shared" ref="DM73" si="17417">($A73/DL73)/DL$99</f>
        <v>2.0144345572825264</v>
      </c>
      <c r="DN73">
        <v>14849.77</v>
      </c>
      <c r="DO73">
        <f t="shared" ref="DO73" si="17418">($A73/DN73)/DN$99</f>
        <v>0.96222313029472095</v>
      </c>
      <c r="DP73">
        <v>60.07</v>
      </c>
      <c r="DQ73">
        <f t="shared" ref="DQ73" si="17419">($A73/DP73)/DP$99</f>
        <v>13.476428188823149</v>
      </c>
      <c r="DR73">
        <v>535692.88</v>
      </c>
      <c r="DS73">
        <f t="shared" ref="DS73" si="17420">($A73/DR73)/DR$99</f>
        <v>1.5697308854635432</v>
      </c>
      <c r="DT73">
        <v>34498.18</v>
      </c>
      <c r="DU73">
        <f t="shared" ref="DU73" si="17421">($A73/DT73)/DT$99</f>
        <v>2.455662336492471</v>
      </c>
      <c r="DV73">
        <v>1768.62</v>
      </c>
      <c r="DW73">
        <f t="shared" ref="DW73" si="17422">($A73/DV73)/DV$99</f>
        <v>2.0681968003794449</v>
      </c>
      <c r="DX73">
        <v>220.24</v>
      </c>
      <c r="DY73">
        <f t="shared" ref="DY73" si="17423">($A73/DX73)/DX$99</f>
        <v>1.3215301343283239</v>
      </c>
      <c r="DZ73">
        <v>90933.97</v>
      </c>
      <c r="EA73">
        <f t="shared" ref="EA73" si="17424">($A73/DZ73)/DZ$99</f>
        <v>2.6161836248961818</v>
      </c>
      <c r="EB73">
        <v>5185.74</v>
      </c>
      <c r="EC73">
        <f t="shared" ref="EC73" si="17425">($A73/EB73)/EB$99</f>
        <v>50.004429568143905</v>
      </c>
      <c r="ED73">
        <v>465054.69</v>
      </c>
      <c r="EE73">
        <f t="shared" ref="EE73" si="17426">($A73/ED73)/ED$99</f>
        <v>3.2136034713143742</v>
      </c>
      <c r="EF73">
        <v>27236.81</v>
      </c>
      <c r="EG73">
        <f t="shared" ref="EG73" si="17427">($A73/EF73)/EF$99</f>
        <v>0.68515820146303374</v>
      </c>
      <c r="EH73">
        <v>1982.19</v>
      </c>
      <c r="EI73">
        <f t="shared" ref="EI73" si="17428">($A73/EH73)/EH$99</f>
        <v>1.7743102281101324</v>
      </c>
      <c r="EJ73">
        <v>27183.42</v>
      </c>
      <c r="EK73">
        <f t="shared" ref="EK73" si="17429">($A73/EJ73)/EJ$99</f>
        <v>1.9666913906155812</v>
      </c>
      <c r="EL73">
        <v>88584.7</v>
      </c>
      <c r="EM73">
        <f t="shared" ref="EM73" si="17430">($A73/EL73)/EL$99</f>
        <v>1.3614227827396825</v>
      </c>
      <c r="EN73">
        <v>36633.879999999997</v>
      </c>
      <c r="EO73">
        <f t="shared" ref="EO73" si="17431">($A73/EN73)/EN$99</f>
        <v>0.97811073920141345</v>
      </c>
      <c r="EP73">
        <v>125318.7</v>
      </c>
      <c r="EQ73">
        <f t="shared" ref="EQ73" si="17432">($A73/EP73)/EP$99</f>
        <v>1.1785025397887421</v>
      </c>
      <c r="ER73">
        <v>7428.22</v>
      </c>
      <c r="ES73">
        <f t="shared" ref="ES73" si="17433">($A73/ER73)/ER$99</f>
        <v>1.1971236512900256</v>
      </c>
      <c r="ET73">
        <v>43841.85</v>
      </c>
      <c r="EU73">
        <f t="shared" ref="EU73" si="17434">($A73/ET73)/ET$99</f>
        <v>1.2759740962764803</v>
      </c>
      <c r="EV73">
        <v>213149.22</v>
      </c>
      <c r="EW73">
        <f t="shared" ref="EW73" si="17435">($A73/EV73)/EV$99</f>
        <v>1.2722430608988529</v>
      </c>
      <c r="EX73">
        <v>108233.11</v>
      </c>
      <c r="EY73">
        <f t="shared" ref="EY73" si="17436">($A73/EX73)/EX$99</f>
        <v>1.2949221331153409</v>
      </c>
      <c r="EZ73">
        <v>73688.22</v>
      </c>
      <c r="FA73">
        <f t="shared" ref="FA73" si="17437">($A73/EZ73)/EZ$99</f>
        <v>1.2324110523495648</v>
      </c>
      <c r="FB73">
        <v>442202.72</v>
      </c>
      <c r="FC73">
        <f t="shared" ref="FC73" si="17438">($A73/FB73)/FB$99</f>
        <v>2.7302387982916727</v>
      </c>
      <c r="FD73">
        <v>12286.93</v>
      </c>
      <c r="FE73">
        <f t="shared" ref="FE73" si="17439">($A73/FD73)/FD$99</f>
        <v>4.5080169116454432</v>
      </c>
      <c r="FF73">
        <v>60179.93</v>
      </c>
      <c r="FG73">
        <f t="shared" ref="FG73" si="17440">($A73/FF73)/FF$99</f>
        <v>1.9327352437164957</v>
      </c>
      <c r="FH73">
        <v>289874.12</v>
      </c>
      <c r="FI73">
        <f t="shared" ref="FI73" si="17441">($A73/FH73)/FH$99</f>
        <v>1.1571162497443304</v>
      </c>
      <c r="FJ73">
        <v>5185.74</v>
      </c>
      <c r="FK73">
        <f t="shared" ref="FK73" si="17442">($A73/FJ73)/FJ$99</f>
        <v>1.2186631992201407</v>
      </c>
      <c r="FL73">
        <v>4064.5</v>
      </c>
      <c r="FM73">
        <f t="shared" ref="FM73" si="17443">($A73/FL73)/FL$99</f>
        <v>3.3598307578868716</v>
      </c>
      <c r="FN73">
        <v>25741.82</v>
      </c>
      <c r="FO73">
        <f t="shared" ref="FO73" si="17444">($A73/FN73)/FN$99</f>
        <v>1.5941721110316163</v>
      </c>
      <c r="FP73">
        <v>382616.78</v>
      </c>
      <c r="FQ73">
        <f t="shared" ref="FQ73" si="17445">($A73/FP73)/FP$99</f>
        <v>1.1862209477308081</v>
      </c>
      <c r="FR73">
        <v>68936.289999999994</v>
      </c>
      <c r="FS73">
        <f t="shared" ref="FS73" si="17446">($A73/FR73)/FR$99</f>
        <v>1.1050492642565355</v>
      </c>
      <c r="FT73">
        <v>499012.22</v>
      </c>
      <c r="FU73">
        <f t="shared" ref="FU73" si="17447">($A73/FT73)/FT$99</f>
        <v>1.4687585612680272</v>
      </c>
      <c r="FV73">
        <v>10471.59</v>
      </c>
      <c r="FW73">
        <f t="shared" ref="FW73" si="17448">($A73/FV73)/FV$99</f>
        <v>1.0316549190054702</v>
      </c>
      <c r="FX73">
        <v>188909.06</v>
      </c>
      <c r="FY73">
        <f t="shared" ref="FY73" si="17449">($A73/FX73)/FX$99</f>
        <v>1.5789999471260163</v>
      </c>
      <c r="FZ73">
        <v>3210.22</v>
      </c>
      <c r="GA73">
        <f t="shared" ref="GA73" si="17450">($A73/FZ73)/FZ$99</f>
        <v>2.1130214607563591</v>
      </c>
      <c r="GB73">
        <v>29425.9</v>
      </c>
      <c r="GC73">
        <f t="shared" ref="GC73" si="17451">($A73/GB73)/GB$99</f>
        <v>0.98577818489200253</v>
      </c>
      <c r="GD73">
        <v>1021.13</v>
      </c>
      <c r="GE73">
        <f t="shared" ref="GE73" si="17452">($A73/GD73)/GD$99</f>
        <v>4.9703501678862594</v>
      </c>
      <c r="GF73">
        <v>180473.06</v>
      </c>
      <c r="GG73">
        <f t="shared" ref="GG73" si="17453">($A73/GF73)/GF$99</f>
        <v>1.9440489310848013</v>
      </c>
      <c r="GH73">
        <v>1181.31</v>
      </c>
      <c r="GI73">
        <f t="shared" ref="GI73" si="17454">($A73/GH73)/GH$99</f>
        <v>2.5555178669519281</v>
      </c>
      <c r="GJ73">
        <v>100384.43</v>
      </c>
      <c r="GK73">
        <f t="shared" ref="GK73" si="17455">($A73/GJ73)/GJ$99</f>
        <v>1.2969741729709827</v>
      </c>
      <c r="GL73">
        <v>18960.98</v>
      </c>
      <c r="GM73">
        <f t="shared" ref="GM73" si="17456">($A73/GL73)/GL$99</f>
        <v>1.746378214770812</v>
      </c>
      <c r="GN73">
        <v>1308761.75</v>
      </c>
      <c r="GO73">
        <f t="shared" ref="GO73" si="17457">($A73/GN73)/GN$99</f>
        <v>1.2478585042048485</v>
      </c>
      <c r="GP73">
        <v>65679.350000000006</v>
      </c>
      <c r="GQ73">
        <f t="shared" ref="GQ73" si="17458">($A73/GP73)/GP$99</f>
        <v>1.2246033268039906</v>
      </c>
      <c r="GR73">
        <v>1501.66</v>
      </c>
      <c r="GS73">
        <f t="shared" ref="GS73" si="17459">($A73/GR73)/GR$99</f>
        <v>1.2832866234414058</v>
      </c>
      <c r="GT73">
        <v>170221.72</v>
      </c>
      <c r="GU73">
        <f t="shared" ref="GU73" si="17460">($A73/GT73)/GT$99</f>
        <v>1.712709355025209</v>
      </c>
      <c r="GV73">
        <v>7161.26</v>
      </c>
      <c r="GW73">
        <f t="shared" ref="GW73" si="17461">($A73/GV73)/GV$99</f>
        <v>1.8347878026465758</v>
      </c>
      <c r="GX73">
        <v>44375.78</v>
      </c>
      <c r="GY73">
        <f t="shared" ref="GY73" si="17462">($A73/GX73)/GX$99</f>
        <v>1.1205986663148364</v>
      </c>
      <c r="GZ73">
        <v>574989.68999999994</v>
      </c>
      <c r="HA73">
        <f t="shared" ref="HA73" si="17463">($A73/GZ73)/GZ$99</f>
        <v>0.8403558674999293</v>
      </c>
      <c r="HB73">
        <v>142511.04999999999</v>
      </c>
      <c r="HC73">
        <f t="shared" ref="HC73" si="17464">($A73/HB73)/HB$99</f>
        <v>0.59807223803917331</v>
      </c>
      <c r="HD73">
        <v>60980.82</v>
      </c>
      <c r="HE73">
        <f t="shared" ref="HE73" si="17465">($A73/HD73)/HD$99</f>
        <v>1.0316764549482973</v>
      </c>
      <c r="HF73">
        <v>3103.43</v>
      </c>
      <c r="HG73">
        <f t="shared" ref="HG73" si="17466">($A73/HF73)/HF$99</f>
        <v>1.2502169328998729</v>
      </c>
      <c r="HH73">
        <v>160077.16</v>
      </c>
      <c r="HI73">
        <f t="shared" ref="HI73" si="17467">($A73/HH73)/HH$99</f>
        <v>0.74607261002024872</v>
      </c>
      <c r="HJ73">
        <v>80575.839999999997</v>
      </c>
      <c r="HK73">
        <f t="shared" ref="HK73" si="17468">($A73/HJ73)/HJ$99</f>
        <v>1.2375620667516349</v>
      </c>
      <c r="HL73">
        <v>48059.86</v>
      </c>
      <c r="HM73">
        <f t="shared" ref="HM73" si="17469">($A73/HL73)/HL$99</f>
        <v>1.0704207306716882</v>
      </c>
      <c r="HN73">
        <v>53.39</v>
      </c>
      <c r="HO73">
        <f t="shared" ref="HO73" si="17470">($A73/HN73)/HN$99</f>
        <v>5.5480010759801202</v>
      </c>
      <c r="HP73">
        <v>20189.009999999998</v>
      </c>
      <c r="HQ73">
        <f t="shared" ref="HQ73" si="17471">($A73/HP73)/HP$99</f>
        <v>3.043739076648575</v>
      </c>
      <c r="HR73">
        <v>51476.97</v>
      </c>
      <c r="HS73">
        <f t="shared" ref="HS73" si="17472">($A73/HR73)/HR$99</f>
        <v>1.2676030544421135</v>
      </c>
      <c r="HT73">
        <v>7962.15</v>
      </c>
      <c r="HU73">
        <f t="shared" ref="HU73" si="17473">($A73/HT73)/HT$99</f>
        <v>0.77679271235032787</v>
      </c>
      <c r="HV73">
        <v>914.35</v>
      </c>
      <c r="HW73">
        <f t="shared" ref="HW73" si="17474">($A73/HV73)/HV$99</f>
        <v>2.2134645036212772</v>
      </c>
      <c r="HX73">
        <v>14102.27</v>
      </c>
      <c r="HY73">
        <f t="shared" ref="HY73" si="17475">($A73/HX73)/HX$99</f>
        <v>0.86029254332175675</v>
      </c>
      <c r="HZ73">
        <v>166.85</v>
      </c>
      <c r="IA73">
        <f t="shared" ref="IA73" si="17476">($A73/HZ73)/HZ$99</f>
        <v>5.7813066502082906</v>
      </c>
      <c r="IB73">
        <v>2035.59</v>
      </c>
      <c r="IC73">
        <f t="shared" ref="IC73" si="17477">($A73/IB73)/IB$99</f>
        <v>2.3687103730494838</v>
      </c>
      <c r="ID73">
        <v>380.42</v>
      </c>
      <c r="IE73">
        <f t="shared" ref="IE73" si="17478">($A73/ID73)/ID$99</f>
        <v>1.4015388949608323</v>
      </c>
      <c r="IF73">
        <v>194248.31</v>
      </c>
      <c r="IG73">
        <f t="shared" ref="IG73" si="17479">($A73/IF73)/IF$99</f>
        <v>1.1676058362927382</v>
      </c>
      <c r="IH73">
        <v>487.21</v>
      </c>
      <c r="II73">
        <f t="shared" ref="II73" si="17480">($A73/IH73)/IH$99</f>
        <v>3.7517217219385617</v>
      </c>
      <c r="IJ73">
        <v>12767.46</v>
      </c>
      <c r="IK73">
        <f t="shared" ref="IK73" si="17481">($A73/IJ73)/IJ$99</f>
        <v>2.8918105936300749</v>
      </c>
      <c r="IL73">
        <v>3744.14</v>
      </c>
      <c r="IM73">
        <f t="shared" ref="IM73" si="17482">($A73/IL73)/IL$99</f>
        <v>6.0470050434300804</v>
      </c>
      <c r="IN73">
        <v>60.07</v>
      </c>
      <c r="IO73">
        <f t="shared" ref="IO73" si="17483">($A73/IN73)/IN$99</f>
        <v>23.527283613038861</v>
      </c>
      <c r="IP73">
        <v>860.95</v>
      </c>
      <c r="IQ73">
        <f t="shared" ref="IQ73" si="17484">($A73/IP73)/IP$99</f>
        <v>2.0877047563614388</v>
      </c>
      <c r="IR73">
        <v>12981.03</v>
      </c>
      <c r="IS73">
        <f t="shared" ref="IS73" si="17485">($A73/IR73)/IR$99</f>
        <v>2.0419006008296168</v>
      </c>
      <c r="IT73">
        <v>1288.0899999999999</v>
      </c>
      <c r="IU73">
        <f t="shared" ref="IU73" si="17486">($A73/IT73)/IT$99</f>
        <v>1.7412475177197069</v>
      </c>
      <c r="IV73">
        <v>13354.78</v>
      </c>
      <c r="IW73">
        <f t="shared" ref="IW73" si="17487">($A73/IV73)/IV$99</f>
        <v>0.7493210260979809</v>
      </c>
      <c r="IX73">
        <v>1555.05</v>
      </c>
      <c r="IY73">
        <f t="shared" ref="IY73" si="17488">($A73/IX73)/IX$99</f>
        <v>0.8939702043917559</v>
      </c>
      <c r="IZ73">
        <v>85754.91</v>
      </c>
      <c r="JA73">
        <f t="shared" ref="JA73" si="17489">($A73/IZ73)/IZ$99</f>
        <v>2.0746259074926372</v>
      </c>
      <c r="JB73">
        <v>60.07</v>
      </c>
      <c r="JC73">
        <f t="shared" ref="JC73" si="17490">($A73/JB73)/JB$99</f>
        <v>37.223517669561637</v>
      </c>
      <c r="JD73">
        <v>4651.8100000000004</v>
      </c>
      <c r="JE73">
        <f t="shared" ref="JE73" si="17491">($A73/JD73)/JD$99</f>
        <v>1.1277495674085236</v>
      </c>
      <c r="JF73">
        <v>2088.98</v>
      </c>
      <c r="JG73">
        <f t="shared" ref="JG73" si="17492">($A73/JF73)/JF$99</f>
        <v>2.3848536466080845</v>
      </c>
      <c r="JH73">
        <v>810663.81</v>
      </c>
      <c r="JI73">
        <f t="shared" ref="JI73" si="17493">($A73/JH73)/JH$99</f>
        <v>1.5246401703410188</v>
      </c>
      <c r="JJ73">
        <v>25047.72</v>
      </c>
      <c r="JK73">
        <f t="shared" ref="JK73" si="17494">($A73/JJ73)/JJ$99</f>
        <v>2.1473684145624996</v>
      </c>
      <c r="JL73">
        <v>150947.04999999999</v>
      </c>
      <c r="JM73">
        <f t="shared" ref="JM73" si="17495">($A73/JL73)/JL$99</f>
        <v>1.3229633915386931</v>
      </c>
      <c r="JN73">
        <v>1181.31</v>
      </c>
      <c r="JO73">
        <f t="shared" ref="JO73" si="17496">($A73/JN73)/JN$99</f>
        <v>3.366809779248281</v>
      </c>
      <c r="JP73">
        <v>23072.2</v>
      </c>
      <c r="JQ73">
        <f t="shared" ref="JQ73" si="17497">($A73/JP73)/JP$99</f>
        <v>1.0790271830619731</v>
      </c>
      <c r="JR73">
        <v>1074.52</v>
      </c>
      <c r="JS73">
        <f t="shared" ref="JS73" si="17498">($A73/JR73)/JR$99</f>
        <v>1.0339205248095065</v>
      </c>
      <c r="JT73">
        <v>8282.5</v>
      </c>
      <c r="JU73">
        <f t="shared" ref="JU73" si="17499">($A73/JT73)/JT$99</f>
        <v>2.7420788131371321</v>
      </c>
      <c r="JV73">
        <v>148170.64000000001</v>
      </c>
      <c r="JW73">
        <f t="shared" ref="JW73" si="17500">($A73/JV73)/JV$99</f>
        <v>1.0932167954276979</v>
      </c>
      <c r="JX73">
        <v>5612.88</v>
      </c>
      <c r="JY73">
        <f t="shared" ref="JY73" si="17501">($A73/JX73)/JX$99</f>
        <v>2.8754750098383197</v>
      </c>
      <c r="JZ73">
        <v>22912.02</v>
      </c>
      <c r="KA73">
        <f t="shared" ref="KA73" si="17502">($A73/JZ73)/JZ$99</f>
        <v>2.2417665054311531</v>
      </c>
      <c r="KB73">
        <v>119872.66</v>
      </c>
      <c r="KC73">
        <f t="shared" ref="KC73" si="17503">($A73/KB73)/KB$99</f>
        <v>3.2770921788267886</v>
      </c>
      <c r="KD73">
        <v>25902</v>
      </c>
      <c r="KE73">
        <f t="shared" ref="KE73" si="17504">($A73/KD73)/KD$99</f>
        <v>1.4010220208507105</v>
      </c>
      <c r="KF73">
        <v>1555.05</v>
      </c>
      <c r="KG73">
        <f t="shared" ref="KG73" si="17505">($A73/KF73)/KF$99</f>
        <v>1.9082279324156035</v>
      </c>
      <c r="KH73">
        <v>967.74</v>
      </c>
      <c r="KI73">
        <f t="shared" ref="KI73" si="17506">($A73/KH73)/KH$99</f>
        <v>3.3003249801234782</v>
      </c>
      <c r="KJ73">
        <v>102733.7</v>
      </c>
      <c r="KK73">
        <f t="shared" ref="KK73" si="17507">($A73/KJ73)/KJ$99</f>
        <v>0.91906601315766578</v>
      </c>
      <c r="KL73">
        <v>205193.75</v>
      </c>
      <c r="KM73">
        <f t="shared" ref="KM73" si="17508">($A73/KL73)/KL$99</f>
        <v>1.0133661705170192</v>
      </c>
      <c r="KN73">
        <v>15383.69</v>
      </c>
      <c r="KO73">
        <f t="shared" ref="KO73" si="17509">($A73/KN73)/KN$99</f>
        <v>1.4251971067636378</v>
      </c>
      <c r="KP73">
        <v>875909.38</v>
      </c>
      <c r="KQ73">
        <f t="shared" ref="KQ73" si="17510">($A73/KP73)/KP$99</f>
        <v>1.020306273124036</v>
      </c>
      <c r="KR73">
        <v>67281.13</v>
      </c>
      <c r="KS73">
        <f t="shared" ref="KS73" si="17511">($A73/KR73)/KR$99</f>
        <v>0.95035807298774266</v>
      </c>
      <c r="KT73">
        <v>81323.34</v>
      </c>
      <c r="KU73">
        <f t="shared" ref="KU73" si="17512">($A73/KT73)/KT$99</f>
        <v>1.0757519341070982</v>
      </c>
      <c r="KV73">
        <v>487.21</v>
      </c>
      <c r="KW73">
        <f t="shared" ref="KW73" si="17513">($A73/KV73)/KV$99</f>
        <v>2.6318474876171263</v>
      </c>
      <c r="KX73">
        <v>13942.1</v>
      </c>
      <c r="KY73">
        <f t="shared" ref="KY73" si="17514">($A73/KX73)/KX$99</f>
        <v>0.54338738739861658</v>
      </c>
      <c r="KZ73">
        <v>44162.21</v>
      </c>
      <c r="LA73">
        <f t="shared" ref="LA73" si="17515">($A73/KZ73)/KZ$99</f>
        <v>2.2845078033470045</v>
      </c>
      <c r="LB73">
        <v>19655.09</v>
      </c>
      <c r="LC73">
        <f t="shared" ref="LC73" si="17516">($A73/LB73)/LB$99</f>
        <v>1.163894660136805</v>
      </c>
      <c r="LD73">
        <v>3530.57</v>
      </c>
      <c r="LE73">
        <f t="shared" ref="LE73" si="17517">($A73/LD73)/LD$99</f>
        <v>1.7864967295068468</v>
      </c>
      <c r="LF73">
        <v>11616543</v>
      </c>
      <c r="LG73">
        <f t="shared" ref="LG73" si="17518">($A73/LF73)/LF$99</f>
        <v>0.9625754606979402</v>
      </c>
      <c r="LH73">
        <v>433.81</v>
      </c>
      <c r="LI73">
        <f t="shared" ref="LI73" si="17519">($A73/LH73)/LH$99</f>
        <v>6.5769491563238578</v>
      </c>
      <c r="LJ73">
        <v>49234.49</v>
      </c>
      <c r="LK73">
        <f t="shared" ref="LK73" si="17520">($A73/LJ73)/LJ$99</f>
        <v>1.3880389158212116</v>
      </c>
      <c r="LL73">
        <v>92802.7</v>
      </c>
      <c r="LM73">
        <f t="shared" ref="LM73" si="17521">($A73/LL73)/LL$99</f>
        <v>1.2633668380462897</v>
      </c>
      <c r="LN73">
        <v>194889.02</v>
      </c>
      <c r="LO73">
        <f t="shared" ref="LO73" si="17522">($A73/LN73)/LN$99</f>
        <v>0.98918509816650835</v>
      </c>
      <c r="LP73">
        <v>7428.22</v>
      </c>
      <c r="LQ73">
        <f t="shared" ref="LQ73" si="17523">($A73/LP73)/LP$99</f>
        <v>1.5336865273450637</v>
      </c>
      <c r="LR73">
        <v>380.42</v>
      </c>
      <c r="LS73">
        <f t="shared" ref="LS73" si="17524">($A73/LR73)/LR$99</f>
        <v>1.0385486876805208</v>
      </c>
      <c r="LT73">
        <v>39623.85</v>
      </c>
      <c r="LU73">
        <f t="shared" ref="LU73" si="17525">($A73/LT73)/LT$99</f>
        <v>1.3066896592360415</v>
      </c>
      <c r="LV73">
        <v>239631.88</v>
      </c>
      <c r="LW73">
        <f t="shared" ref="LW73" si="17526">($A73/LV73)/LV$99</f>
        <v>1.0265248869365373</v>
      </c>
      <c r="LX73">
        <v>31935.34</v>
      </c>
      <c r="LY73">
        <f t="shared" ref="LY73" si="17527">($A73/LX73)/LX$99</f>
        <v>0.94459005676455876</v>
      </c>
      <c r="LZ73">
        <v>967.74</v>
      </c>
      <c r="MA73">
        <f t="shared" ref="MA73" si="17528">($A73/LZ73)/LZ$99</f>
        <v>5.1898347170392576</v>
      </c>
      <c r="MB73">
        <v>1875.41</v>
      </c>
      <c r="MC73">
        <f t="shared" ref="MC73" si="17529">($A73/MB73)/MB$99</f>
        <v>4.0158828488635532</v>
      </c>
      <c r="MD73">
        <v>448769.97</v>
      </c>
      <c r="ME73">
        <f t="shared" ref="ME73" si="17530">($A73/MD73)/MD$99</f>
        <v>0.94114491274795531</v>
      </c>
      <c r="MF73">
        <v>8442.68</v>
      </c>
      <c r="MG73">
        <f t="shared" ref="MG73" si="17531">($A73/MF73)/MF$99</f>
        <v>0.8350580974911247</v>
      </c>
      <c r="MH73">
        <v>15490.48</v>
      </c>
      <c r="MI73">
        <f t="shared" ref="MI73" si="17532">($A73/MH73)/MH$99</f>
        <v>0.94448733119484352</v>
      </c>
      <c r="MJ73">
        <v>84366.7</v>
      </c>
      <c r="MK73">
        <f t="shared" ref="MK73" si="17533">($A73/MJ73)/MJ$99</f>
        <v>0.84911432809748943</v>
      </c>
      <c r="ML73">
        <v>1021.13</v>
      </c>
      <c r="MM73">
        <f t="shared" ref="MM73" si="17534">($A73/ML73)/ML$99</f>
        <v>1.9914509415473509</v>
      </c>
      <c r="MN73">
        <v>56389.07</v>
      </c>
      <c r="MO73">
        <f t="shared" ref="MO73" si="17535">($A73/MN73)/MN$99</f>
        <v>2.1926322691206548</v>
      </c>
      <c r="MP73">
        <v>33697.29</v>
      </c>
      <c r="MQ73">
        <f t="shared" ref="MQ73" si="17536">($A73/MP73)/MP$99</f>
        <v>0.96463163573508359</v>
      </c>
      <c r="MR73">
        <v>46511.48</v>
      </c>
      <c r="MS73">
        <f t="shared" ref="MS73" si="17537">($A73/MR73)/MR$99</f>
        <v>0.96225125523937227</v>
      </c>
      <c r="MT73">
        <v>6360.37</v>
      </c>
      <c r="MU73">
        <f t="shared" ref="MU73" si="17538">($A73/MT73)/MT$99</f>
        <v>1.3915652901693434</v>
      </c>
      <c r="MV73">
        <v>1127.9100000000001</v>
      </c>
      <c r="MW73">
        <f t="shared" ref="MW73" si="17539">($A73/MV73)/MV$99</f>
        <v>3.0628308529640274</v>
      </c>
      <c r="MX73">
        <v>47365.75</v>
      </c>
      <c r="MY73">
        <f t="shared" ref="MY73" si="17540">($A73/MX73)/MX$99</f>
        <v>1.0959975767072319</v>
      </c>
      <c r="MZ73">
        <v>106204.21</v>
      </c>
      <c r="NA73">
        <f t="shared" ref="NA73" si="17541">($A73/MZ73)/MZ$99</f>
        <v>1.1174957046275806</v>
      </c>
      <c r="NB73">
        <v>259493.86</v>
      </c>
      <c r="NC73">
        <f t="shared" ref="NC73" si="17542">($A73/NB73)/NB$99</f>
        <v>2.918742464388381</v>
      </c>
      <c r="ND73">
        <v>9830.8799999999992</v>
      </c>
      <c r="NE73">
        <f t="shared" ref="NE73" si="17543">($A73/ND73)/ND$99</f>
        <v>3.0914572154764435</v>
      </c>
      <c r="NF73">
        <v>12767.46</v>
      </c>
      <c r="NG73">
        <f t="shared" ref="NG73" si="17544">($A73/NF73)/NF$99</f>
        <v>1.1584651164883815</v>
      </c>
      <c r="NH73">
        <v>162479.81</v>
      </c>
      <c r="NI73">
        <f t="shared" ref="NI73" si="17545">($A73/NH73)/NH$99</f>
        <v>1.065853603823943</v>
      </c>
      <c r="NJ73">
        <v>23072.2</v>
      </c>
      <c r="NK73">
        <f t="shared" ref="NK73" si="17546">($A73/NJ73)/NJ$99</f>
        <v>1.39508213514164</v>
      </c>
      <c r="NL73">
        <v>154844.70000000001</v>
      </c>
      <c r="NM73">
        <f t="shared" ref="NM73" si="17547">($A73/NL73)/NL$99</f>
        <v>1.1453713056427104</v>
      </c>
      <c r="NN73">
        <v>110689.17</v>
      </c>
      <c r="NO73">
        <f t="shared" ref="NO73" si="17548">($A73/NN73)/NN$99</f>
        <v>0.92677239717802518</v>
      </c>
      <c r="NP73">
        <v>21737.39</v>
      </c>
      <c r="NQ73">
        <f t="shared" ref="NQ73" si="17549">($A73/NP73)/NP$99</f>
        <v>1.8956087849819416</v>
      </c>
      <c r="NR73">
        <v>807.56</v>
      </c>
      <c r="NS73">
        <f t="shared" ref="NS73" si="17550">($A73/NR73)/NR$99</f>
        <v>2.5470274996519215</v>
      </c>
      <c r="NT73">
        <v>1288.0899999999999</v>
      </c>
      <c r="NU73">
        <f t="shared" ref="NU73" si="17551">($A73/NT73)/NT$99</f>
        <v>0.98866785123301726</v>
      </c>
      <c r="NV73">
        <v>1288.0899999999999</v>
      </c>
      <c r="NW73">
        <f t="shared" ref="NW73" si="17552">($A73/NV73)/NV$99</f>
        <v>2.3001877408085964</v>
      </c>
      <c r="NX73">
        <v>187841.22</v>
      </c>
      <c r="NY73">
        <f t="shared" ref="NY73" si="17553">($A73/NX73)/NX$99</f>
        <v>1.4069750884184664</v>
      </c>
      <c r="NZ73">
        <v>870997.31</v>
      </c>
      <c r="OA73">
        <f t="shared" ref="OA73" si="17554">($A73/NZ73)/NZ$99</f>
        <v>0.77876275867331213</v>
      </c>
      <c r="OB73">
        <v>1127.9100000000001</v>
      </c>
      <c r="OC73">
        <f t="shared" ref="OC73" si="17555">($A73/OB73)/OB$99</f>
        <v>3.0988249022585621</v>
      </c>
      <c r="OD73">
        <v>203645.38</v>
      </c>
      <c r="OE73">
        <f t="shared" ref="OE73" si="17556">($A73/OD73)/OD$99</f>
        <v>0.98204872265491638</v>
      </c>
      <c r="OF73">
        <v>327.02999999999997</v>
      </c>
      <c r="OG73">
        <f t="shared" ref="OG73" si="17557">($A73/OF73)/OF$99</f>
        <v>5.4336404270033141</v>
      </c>
      <c r="OH73">
        <v>5185.74</v>
      </c>
      <c r="OI73">
        <f t="shared" ref="OI73" si="17558">($A73/OH73)/OH$99</f>
        <v>1.7085513276388651</v>
      </c>
      <c r="OJ73">
        <v>3423.79</v>
      </c>
      <c r="OK73">
        <f t="shared" ref="OK73" si="17559">($A73/OJ73)/OJ$99</f>
        <v>3.247936278845112</v>
      </c>
      <c r="OL73">
        <v>37968.69</v>
      </c>
      <c r="OM73">
        <f t="shared" ref="OM73" si="17560">($A73/OL73)/OL$99</f>
        <v>2.9329431507454071</v>
      </c>
      <c r="ON73">
        <v>84954.02</v>
      </c>
      <c r="OO73">
        <f t="shared" ref="OO73" si="17561">($A73/ON73)/ON$99</f>
        <v>1.4264804257925578</v>
      </c>
      <c r="OP73">
        <v>43414.71</v>
      </c>
      <c r="OQ73">
        <f t="shared" ref="OQ73" si="17562">($A73/OP73)/OP$99</f>
        <v>1.7286108013277028</v>
      </c>
      <c r="OR73">
        <v>8923.2099999999991</v>
      </c>
      <c r="OS73">
        <f t="shared" ref="OS73" si="17563">($A73/OR73)/OR$99</f>
        <v>2.3489430383297223</v>
      </c>
      <c r="OT73">
        <v>359017.34</v>
      </c>
      <c r="OU73">
        <f t="shared" ref="OU73" si="17564">($A73/OT73)/OT$99</f>
        <v>1.3141390850634207</v>
      </c>
      <c r="OV73">
        <v>174119.36</v>
      </c>
      <c r="OW73">
        <f t="shared" ref="OW73" si="17565">($A73/OV73)/OV$99</f>
        <v>0.98914362730543437</v>
      </c>
      <c r="OX73">
        <v>181060.38</v>
      </c>
      <c r="OY73">
        <f t="shared" ref="OY73" si="17566">($A73/OX73)/OX$99</f>
        <v>0.87001248184530877</v>
      </c>
      <c r="OZ73">
        <v>13888.7</v>
      </c>
      <c r="PA73">
        <f t="shared" ref="PA73" si="17567">($A73/OZ73)/OZ$99</f>
        <v>1.3607579550821507</v>
      </c>
      <c r="PB73">
        <v>23926.48</v>
      </c>
      <c r="PC73">
        <f t="shared" ref="PC73" si="17568">($A73/PB73)/PB$99</f>
        <v>1.123971938148203</v>
      </c>
      <c r="PD73">
        <v>146515.48000000001</v>
      </c>
      <c r="PE73">
        <f t="shared" ref="PE73" si="17569">($A73/PD73)/PD$99</f>
        <v>1.0357145846399485</v>
      </c>
      <c r="PF73">
        <v>11058.91</v>
      </c>
      <c r="PG73">
        <f t="shared" ref="PG73" si="17570">($A73/PF73)/PF$99</f>
        <v>0.95976550461512555</v>
      </c>
      <c r="PH73">
        <v>5739959</v>
      </c>
      <c r="PI73">
        <f t="shared" ref="PI73" si="17571">($A73/PH73)/PH$99</f>
        <v>1.288893397787727</v>
      </c>
      <c r="PJ73">
        <v>27770.73</v>
      </c>
      <c r="PK73">
        <f t="shared" ref="PK73" si="17572">($A73/PJ73)/PJ$99</f>
        <v>1.2446452503887735</v>
      </c>
      <c r="PL73">
        <v>69310.039999999994</v>
      </c>
      <c r="PM73">
        <f t="shared" ref="PM73" si="17573">($A73/PL73)/PL$99</f>
        <v>1.1345451736680963</v>
      </c>
      <c r="PN73">
        <v>3156.83</v>
      </c>
      <c r="PO73">
        <f t="shared" ref="PO73" si="17574">($A73/PN73)/PN$99</f>
        <v>1.8374673756158046</v>
      </c>
      <c r="PP73">
        <v>3583.97</v>
      </c>
      <c r="PQ73">
        <f t="shared" ref="PQ73" si="17575">($A73/PP73)/PP$99</f>
        <v>4.5095009325292077</v>
      </c>
      <c r="PR73">
        <v>186399.62</v>
      </c>
      <c r="PS73">
        <f t="shared" ref="PS73" si="17576">($A73/PR73)/PR$99</f>
        <v>1.0118387297695748</v>
      </c>
      <c r="PT73">
        <v>2142.37</v>
      </c>
      <c r="PU73">
        <f t="shared" ref="PU73" si="17577">($A73/PT73)/PT$99</f>
        <v>3.4982794426373056</v>
      </c>
      <c r="PV73">
        <v>113091.82</v>
      </c>
      <c r="PW73">
        <f t="shared" ref="PW73" si="17578">($A73/PV73)/PV$99</f>
        <v>1.1808403822303106</v>
      </c>
      <c r="PX73">
        <v>358163.06</v>
      </c>
      <c r="PY73">
        <f t="shared" ref="PY73" si="17579">($A73/PX73)/PX$99</f>
        <v>1.4817539883718678</v>
      </c>
      <c r="PZ73">
        <v>2088.98</v>
      </c>
      <c r="QA73">
        <f t="shared" ref="QA73" si="17580">($A73/PZ73)/PZ$99</f>
        <v>1.2639887740531042</v>
      </c>
      <c r="QB73">
        <v>21844.18</v>
      </c>
      <c r="QC73">
        <f t="shared" ref="QC73" si="17581">($A73/QB73)/QB$99</f>
        <v>2.7192435583639796</v>
      </c>
      <c r="QD73">
        <v>10898.73</v>
      </c>
      <c r="QE73">
        <f t="shared" ref="QE73" si="17582">($A73/QD73)/QD$99</f>
        <v>1.3885098869288404</v>
      </c>
      <c r="QF73">
        <v>284107.75</v>
      </c>
      <c r="QG73">
        <f t="shared" ref="QG73" si="17583">($A73/QF73)/QF$99</f>
        <v>0.81672231173841459</v>
      </c>
      <c r="QH73">
        <v>1127.9100000000001</v>
      </c>
      <c r="QI73">
        <f t="shared" ref="QI73" si="17584">($A73/QH73)/QH$99</f>
        <v>2.3427882294228062</v>
      </c>
      <c r="QJ73">
        <v>1234.7</v>
      </c>
      <c r="QK73">
        <f t="shared" ref="QK73" si="17585">($A73/QJ73)/QJ$99</f>
        <v>1.4319849169230905</v>
      </c>
      <c r="QL73">
        <v>72673.759999999995</v>
      </c>
      <c r="QM73">
        <f t="shared" ref="QM73" si="17586">($A73/QL73)/QL$99</f>
        <v>1.0347001270451073</v>
      </c>
      <c r="QN73">
        <v>134769.16</v>
      </c>
      <c r="QO73">
        <f t="shared" ref="QO73" si="17587">($A73/QN73)/QN$99</f>
        <v>0.78539403064809932</v>
      </c>
      <c r="QP73">
        <v>697365.06</v>
      </c>
      <c r="QQ73">
        <f t="shared" ref="QQ73" si="17588">($A73/QP73)/QP$99</f>
        <v>1.5963715816965578</v>
      </c>
      <c r="QR73">
        <v>2355.94</v>
      </c>
      <c r="QS73">
        <f t="shared" ref="QS73" si="17589">($A73/QR73)/QR$99</f>
        <v>1.5373907972518437</v>
      </c>
      <c r="QT73">
        <v>96593.56</v>
      </c>
      <c r="QU73">
        <f t="shared" ref="QU73" si="17590">($A73/QT73)/QT$99</f>
        <v>1.3488561775925183</v>
      </c>
      <c r="QV73">
        <v>135409.85999999999</v>
      </c>
      <c r="QW73">
        <f t="shared" ref="QW73" si="17591">($A73/QV73)/QV$99</f>
        <v>1.201453802962789</v>
      </c>
      <c r="QX73">
        <v>118484.46</v>
      </c>
      <c r="QY73">
        <f t="shared" ref="QY73" si="17592">($A73/QX73)/QX$99</f>
        <v>1.0616374139169509</v>
      </c>
      <c r="QZ73">
        <v>32255.7</v>
      </c>
      <c r="RA73">
        <f t="shared" ref="RA73" si="17593">($A73/QZ73)/QZ$99</f>
        <v>1.8002566322625302</v>
      </c>
      <c r="RB73">
        <v>13621.74</v>
      </c>
      <c r="RC73">
        <f t="shared" ref="RC73" si="17594">($A73/RB73)/RB$99</f>
        <v>1.50838439187269</v>
      </c>
      <c r="RD73">
        <v>3317</v>
      </c>
      <c r="RE73">
        <f t="shared" ref="RE73" si="17595">($A73/RD73)/RD$99</f>
        <v>4.0825561799382539</v>
      </c>
      <c r="RF73">
        <v>807.56</v>
      </c>
      <c r="RG73">
        <f t="shared" ref="RG73" si="17596">($A73/RF73)/RF$99</f>
        <v>3.1852173299484754</v>
      </c>
      <c r="RH73">
        <v>2622.9</v>
      </c>
      <c r="RI73">
        <f t="shared" ref="RI73" si="17597">($A73/RH73)/RH$99</f>
        <v>1.2194043875885927</v>
      </c>
      <c r="RJ73">
        <v>70858.42</v>
      </c>
      <c r="RK73">
        <f t="shared" ref="RK73" si="17598">($A73/RJ73)/RJ$99</f>
        <v>1.0672720377712206</v>
      </c>
      <c r="RL73">
        <v>2836.47</v>
      </c>
      <c r="RM73">
        <f t="shared" ref="RM73" si="17599">($A73/RL73)/RL$99</f>
        <v>1.8347091235613116</v>
      </c>
      <c r="RN73">
        <v>51743.93</v>
      </c>
      <c r="RO73">
        <f t="shared" ref="RO73" si="17600">($A73/RN73)/RN$99</f>
        <v>1.1992842114135014</v>
      </c>
      <c r="RP73">
        <v>95846.07</v>
      </c>
      <c r="RQ73">
        <f t="shared" ref="RQ73" si="17601">($A73/RP73)/RP$99</f>
        <v>1.0393196666246469</v>
      </c>
      <c r="RR73">
        <v>304877.40999999997</v>
      </c>
      <c r="RS73">
        <f t="shared" ref="RS73" si="17602">($A73/RR73)/RR$99</f>
        <v>0.83094005808371862</v>
      </c>
      <c r="RT73">
        <v>65732.75</v>
      </c>
      <c r="RU73">
        <f t="shared" ref="RU73" si="17603">($A73/RT73)/RT$99</f>
        <v>1.0617640670659985</v>
      </c>
      <c r="RV73">
        <v>464734.31</v>
      </c>
      <c r="RW73">
        <f t="shared" ref="RW73" si="17604">($A73/RV73)/RV$99</f>
        <v>2.2150063510818114</v>
      </c>
      <c r="RX73">
        <v>49501.45</v>
      </c>
      <c r="RY73">
        <f t="shared" ref="RY73" si="17605">($A73/RX73)/RX$99</f>
        <v>0.51088188931421619</v>
      </c>
      <c r="RZ73">
        <v>17893.13</v>
      </c>
      <c r="SA73">
        <f t="shared" ref="SA73" si="17606">($A73/RZ73)/RZ$99</f>
        <v>1.4653153603474711</v>
      </c>
      <c r="SB73">
        <v>27717.34</v>
      </c>
      <c r="SC73">
        <f t="shared" ref="SC73" si="17607">($A73/SB73)/SB$99</f>
        <v>1.0580078674863025</v>
      </c>
      <c r="SD73">
        <v>939446.31</v>
      </c>
      <c r="SE73">
        <f t="shared" ref="SE73" si="17608">($A73/SD73)/SD$99</f>
        <v>1.2563661201884955</v>
      </c>
      <c r="SF73">
        <v>220.24</v>
      </c>
      <c r="SG73">
        <f t="shared" ref="SG73" si="17609">($A73/SF73)/SF$99</f>
        <v>3.0542324096884936</v>
      </c>
    </row>
    <row r="74" spans="1:501" x14ac:dyDescent="0.45">
      <c r="A74">
        <v>47</v>
      </c>
      <c r="B74">
        <v>2492.0500000000002</v>
      </c>
      <c r="C74">
        <f t="shared" si="15873"/>
        <v>0.61297725208699561</v>
      </c>
      <c r="D74">
        <v>17423.86</v>
      </c>
      <c r="E74">
        <f t="shared" si="15873"/>
        <v>0.44176925436755343</v>
      </c>
      <c r="F74">
        <v>56886.48</v>
      </c>
      <c r="G74">
        <f t="shared" ref="G74" si="17610">($A74/F74)/F$99</f>
        <v>0.97709914399135611</v>
      </c>
      <c r="H74">
        <v>12173.11</v>
      </c>
      <c r="I74">
        <f t="shared" ref="I74" si="17611">($A74/H74)/H$99</f>
        <v>0.73955188649132153</v>
      </c>
      <c r="J74">
        <v>52702.29</v>
      </c>
      <c r="K74">
        <f t="shared" ref="K74" si="17612">($A74/J74)/J$99</f>
        <v>0.77884584385782052</v>
      </c>
      <c r="L74">
        <v>306214.78000000003</v>
      </c>
      <c r="M74">
        <f t="shared" ref="M74" si="17613">($A74/L74)/L$99</f>
        <v>0.68049574915079236</v>
      </c>
      <c r="N74">
        <v>309414.44</v>
      </c>
      <c r="O74">
        <f t="shared" ref="O74" si="17614">($A74/N74)/N$99</f>
        <v>0.89754779762581394</v>
      </c>
      <c r="P74">
        <v>1337657.75</v>
      </c>
      <c r="Q74">
        <f t="shared" ref="Q74" si="17615">($A74/P74)/P$99</f>
        <v>0.51081272613096085</v>
      </c>
      <c r="R74">
        <v>194.85</v>
      </c>
      <c r="S74">
        <f t="shared" ref="S74" si="17616">($A74/R74)/R$99</f>
        <v>1.7230366265406538</v>
      </c>
      <c r="T74">
        <v>3558.61</v>
      </c>
      <c r="U74">
        <f t="shared" ref="U74" si="17617">($A74/T74)/T$99</f>
        <v>1.0504687675989393</v>
      </c>
      <c r="V74">
        <v>788462.75</v>
      </c>
      <c r="W74">
        <f t="shared" ref="W74" si="17618">($A74/V74)/V$99</f>
        <v>0.69393328129776488</v>
      </c>
      <c r="X74">
        <v>82.04</v>
      </c>
      <c r="Y74">
        <f t="shared" ref="Y74" si="17619">($A74/X74)/X$99</f>
        <v>3.3651622890106694</v>
      </c>
      <c r="Z74">
        <v>4871.3</v>
      </c>
      <c r="AA74">
        <f t="shared" ref="AA74" si="17620">($A74/Z74)/Z$99</f>
        <v>0.77170820881269553</v>
      </c>
      <c r="AB74">
        <v>15126.66</v>
      </c>
      <c r="AC74">
        <f t="shared" ref="AC74" si="17621">($A74/AB74)/AB$99</f>
        <v>0.38155019258330053</v>
      </c>
      <c r="AD74">
        <v>10860.43</v>
      </c>
      <c r="AE74">
        <f t="shared" ref="AE74" si="17622">($A74/AD74)/AD$99</f>
        <v>0.82625557428306484</v>
      </c>
      <c r="AF74">
        <v>226797.27</v>
      </c>
      <c r="AG74">
        <f t="shared" ref="AG74" si="17623">($A74/AF74)/AF$99</f>
        <v>0.57646979376934981</v>
      </c>
      <c r="AH74">
        <v>132694.09</v>
      </c>
      <c r="AI74">
        <f t="shared" ref="AI74" si="17624">($A74/AH74)/AH$99</f>
        <v>0.62763868749893326</v>
      </c>
      <c r="AJ74">
        <v>78217.62</v>
      </c>
      <c r="AK74">
        <f t="shared" ref="AK74" si="17625">($A74/AJ74)/AJ$99</f>
        <v>0.95014366784269733</v>
      </c>
      <c r="AL74">
        <v>25464.06</v>
      </c>
      <c r="AM74">
        <f t="shared" ref="AM74" si="17626">($A74/AL74)/AL$99</f>
        <v>1.0604215692731027</v>
      </c>
      <c r="AN74">
        <v>85109.23</v>
      </c>
      <c r="AO74">
        <f t="shared" ref="AO74" si="17627">($A74/AN74)/AN$99</f>
        <v>1.0862395463206684</v>
      </c>
      <c r="AP74">
        <v>687.11</v>
      </c>
      <c r="AQ74">
        <f t="shared" ref="AQ74" si="17628">($A74/AP74)/AP$99</f>
        <v>0.75360074792596388</v>
      </c>
      <c r="AR74">
        <v>2081.84</v>
      </c>
      <c r="AS74">
        <f t="shared" ref="AS74" si="17629">($A74/AR74)/AR$99</f>
        <v>0.76558179188737763</v>
      </c>
      <c r="AT74">
        <v>1097.32</v>
      </c>
      <c r="AU74">
        <f t="shared" ref="AU74" si="17630">($A74/AT74)/AT$99</f>
        <v>0.6437422568047193</v>
      </c>
      <c r="AV74">
        <v>687.11</v>
      </c>
      <c r="AW74">
        <f t="shared" ref="AW74" si="17631">($A74/AV74)/AV$99</f>
        <v>1.4804984589412271</v>
      </c>
      <c r="AX74">
        <v>194.85</v>
      </c>
      <c r="AY74">
        <f t="shared" ref="AY74" si="17632">($A74/AX74)/AX$99</f>
        <v>2.2079651688619282</v>
      </c>
      <c r="AZ74">
        <v>124735.93</v>
      </c>
      <c r="BA74">
        <f t="shared" ref="BA74" si="17633">($A74/AZ74)/AZ$99</f>
        <v>1.0670464772326305</v>
      </c>
      <c r="BB74">
        <v>193241.73</v>
      </c>
      <c r="BC74">
        <f t="shared" ref="BC74" si="17634">($A74/BB74)/BB$99</f>
        <v>0.51192475521421499</v>
      </c>
      <c r="BD74">
        <v>5281.51</v>
      </c>
      <c r="BE74">
        <f t="shared" ref="BE74" si="17635">($A74/BD74)/BD$99</f>
        <v>0.84487061962668031</v>
      </c>
      <c r="BF74">
        <v>9875.91</v>
      </c>
      <c r="BG74">
        <f t="shared" ref="BG74" si="17636">($A74/BF74)/BF$99</f>
        <v>1.6168480804200547</v>
      </c>
      <c r="BH74">
        <v>688042.31</v>
      </c>
      <c r="BI74">
        <f t="shared" ref="BI74" si="17637">($A74/BH74)/BH$99</f>
        <v>0.46386268434659073</v>
      </c>
      <c r="BJ74">
        <v>35883.5</v>
      </c>
      <c r="BK74">
        <f t="shared" ref="BK74" si="17638">($A74/BJ74)/BJ$99</f>
        <v>0.6100478551547075</v>
      </c>
      <c r="BL74">
        <v>66403.45</v>
      </c>
      <c r="BM74">
        <f t="shared" ref="BM74" si="17639">($A74/BL74)/BL$99</f>
        <v>0.44095344642614748</v>
      </c>
      <c r="BN74">
        <v>20213.310000000001</v>
      </c>
      <c r="BO74">
        <f t="shared" ref="BO74" si="17640">($A74/BN74)/BN$99</f>
        <v>1.5846291159937249</v>
      </c>
      <c r="BP74">
        <v>6758.28</v>
      </c>
      <c r="BQ74">
        <f t="shared" ref="BQ74" si="17641">($A74/BP74)/BP$99</f>
        <v>0.46082880214221772</v>
      </c>
      <c r="BR74">
        <v>2738.18</v>
      </c>
      <c r="BS74">
        <f t="shared" ref="BS74" si="17642">($A74/BR74)/BR$99</f>
        <v>0.58188128958715957</v>
      </c>
      <c r="BT74">
        <v>2902.27</v>
      </c>
      <c r="BU74">
        <f t="shared" ref="BU74" si="17643">($A74/BT74)/BT$99</f>
        <v>0.57577185853868385</v>
      </c>
      <c r="BV74">
        <v>107260.8</v>
      </c>
      <c r="BW74">
        <f t="shared" ref="BW74" si="17644">($A74/BV74)/BV$99</f>
        <v>0.80537902345219392</v>
      </c>
      <c r="BX74">
        <v>1753.67</v>
      </c>
      <c r="BY74">
        <f t="shared" ref="BY74" si="17645">($A74/BX74)/BX$99</f>
        <v>0.87903694614824235</v>
      </c>
      <c r="BZ74">
        <v>82894.070000000007</v>
      </c>
      <c r="CA74">
        <f t="shared" ref="CA74" si="17646">($A74/BZ74)/BZ$99</f>
        <v>0.67703289101172404</v>
      </c>
      <c r="CB74">
        <v>3148.4</v>
      </c>
      <c r="CC74">
        <f t="shared" ref="CC74" si="17647">($A74/CB74)/CB$99</f>
        <v>0.80178419708334725</v>
      </c>
      <c r="CD74">
        <v>62137.22</v>
      </c>
      <c r="CE74">
        <f t="shared" ref="CE74" si="17648">($A74/CD74)/CD$99</f>
        <v>0.80063288031438251</v>
      </c>
      <c r="CF74">
        <v>21443.96</v>
      </c>
      <c r="CG74">
        <f t="shared" ref="CG74" si="17649">($A74/CF74)/CF$99</f>
        <v>0.72050724915137532</v>
      </c>
      <c r="CH74">
        <v>23248.9</v>
      </c>
      <c r="CI74">
        <f t="shared" ref="CI74" si="17650">($A74/CH74)/CH$99</f>
        <v>0.81930331564567971</v>
      </c>
      <c r="CJ74">
        <v>330827.62</v>
      </c>
      <c r="CK74">
        <f t="shared" ref="CK74" si="17651">($A74/CJ74)/CJ$99</f>
        <v>0.82864444276599125</v>
      </c>
      <c r="CL74">
        <v>106194.24000000001</v>
      </c>
      <c r="CM74">
        <f t="shared" ref="CM74" si="17652">($A74/CL74)/CL$99</f>
        <v>0.83717721000064682</v>
      </c>
      <c r="CN74">
        <v>252886.92</v>
      </c>
      <c r="CO74">
        <f t="shared" ref="CO74" si="17653">($A74/CN74)/CN$99</f>
        <v>0.59382953368412761</v>
      </c>
      <c r="CP74">
        <v>14388.27</v>
      </c>
      <c r="CQ74">
        <f t="shared" ref="CQ74" si="17654">($A74/CP74)/CP$99</f>
        <v>1.3567811777114187</v>
      </c>
      <c r="CR74">
        <v>68782.7</v>
      </c>
      <c r="CS74">
        <f t="shared" ref="CS74" si="17655">($A74/CR74)/CR$99</f>
        <v>0.60260904752119226</v>
      </c>
      <c r="CT74">
        <v>152794.59</v>
      </c>
      <c r="CU74">
        <f t="shared" ref="CU74" si="17656">($A74/CT74)/CT$99</f>
        <v>0.65756291180169213</v>
      </c>
      <c r="CV74">
        <v>902502.38</v>
      </c>
      <c r="CW74">
        <f t="shared" ref="CW74" si="17657">($A74/CV74)/CV$99</f>
        <v>0.75005040686559621</v>
      </c>
      <c r="CX74">
        <v>241318.84</v>
      </c>
      <c r="CY74">
        <f t="shared" ref="CY74" si="17658">($A74/CX74)/CX$99</f>
        <v>0.66388664736922032</v>
      </c>
      <c r="CZ74">
        <v>105291.77</v>
      </c>
      <c r="DA74">
        <f t="shared" ref="DA74" si="17659">($A74/CZ74)/CZ$99</f>
        <v>1.7613835245500351</v>
      </c>
      <c r="DB74">
        <v>56230.13</v>
      </c>
      <c r="DC74">
        <f t="shared" ref="DC74" si="17660">($A74/DB74)/DB$99</f>
        <v>0.99896512962484441</v>
      </c>
      <c r="DD74">
        <v>24889.759999999998</v>
      </c>
      <c r="DE74">
        <f t="shared" ref="DE74" si="17661">($A74/DD74)/DD$99</f>
        <v>1.8104840734182928</v>
      </c>
      <c r="DF74">
        <v>351748.56</v>
      </c>
      <c r="DG74">
        <f t="shared" ref="DG74" si="17662">($A74/DF74)/DF$99</f>
        <v>0.46345680403764189</v>
      </c>
      <c r="DH74">
        <v>2738.18</v>
      </c>
      <c r="DI74">
        <f t="shared" ref="DI74" si="17663">($A74/DH74)/DH$99</f>
        <v>1.0209463603855073</v>
      </c>
      <c r="DJ74">
        <v>70341.509999999995</v>
      </c>
      <c r="DK74">
        <f t="shared" ref="DK74" si="17664">($A74/DJ74)/DJ$99</f>
        <v>0.67337804848252292</v>
      </c>
      <c r="DL74">
        <v>358.94</v>
      </c>
      <c r="DM74">
        <f t="shared" ref="DM74" si="17665">($A74/DL74)/DL$99</f>
        <v>2.8459105097121871</v>
      </c>
      <c r="DN74">
        <v>7660.75</v>
      </c>
      <c r="DO74">
        <f t="shared" ref="DO74" si="17666">($A74/DN74)/DN$99</f>
        <v>1.2541368012404086</v>
      </c>
      <c r="DP74">
        <v>933.24</v>
      </c>
      <c r="DQ74">
        <f t="shared" ref="DQ74" si="17667">($A74/DP74)/DP$99</f>
        <v>0.58325674598763533</v>
      </c>
      <c r="DR74">
        <v>475305.12</v>
      </c>
      <c r="DS74">
        <f t="shared" ref="DS74" si="17668">($A74/DR74)/DR$99</f>
        <v>1.189567984146819</v>
      </c>
      <c r="DT74">
        <v>63531.95</v>
      </c>
      <c r="DU74">
        <f t="shared" ref="DU74" si="17669">($A74/DT74)/DT$99</f>
        <v>0.89658884231056779</v>
      </c>
      <c r="DV74">
        <v>1589.58</v>
      </c>
      <c r="DW74">
        <f t="shared" ref="DW74" si="17670">($A74/DV74)/DV$99</f>
        <v>1.5472649443799362</v>
      </c>
      <c r="DX74">
        <v>194.85</v>
      </c>
      <c r="DY74">
        <f t="shared" ref="DY74" si="17671">($A74/DX74)/DX$99</f>
        <v>1.0043695582471894</v>
      </c>
      <c r="DZ74">
        <v>70423.55</v>
      </c>
      <c r="EA74">
        <f t="shared" ref="EA74" si="17672">($A74/DZ74)/DZ$99</f>
        <v>2.2714184202233447</v>
      </c>
      <c r="EB74">
        <v>34816.949999999997</v>
      </c>
      <c r="EC74">
        <f t="shared" ref="EC74" si="17673">($A74/EB74)/EB$99</f>
        <v>5.0078253503177885</v>
      </c>
      <c r="ED74">
        <v>1517824</v>
      </c>
      <c r="EE74">
        <f t="shared" ref="EE74" si="17674">($A74/ED74)/ED$99</f>
        <v>0.66205730661867179</v>
      </c>
      <c r="EF74">
        <v>14798.48</v>
      </c>
      <c r="EG74">
        <f t="shared" ref="EG74" si="17675">($A74/EF74)/EF$99</f>
        <v>0.84791179032966635</v>
      </c>
      <c r="EH74">
        <v>5609.68</v>
      </c>
      <c r="EI74">
        <f t="shared" ref="EI74" si="17676">($A74/EH74)/EH$99</f>
        <v>0.42155809289851359</v>
      </c>
      <c r="EJ74">
        <v>19721.060000000001</v>
      </c>
      <c r="EK74">
        <f t="shared" ref="EK74" si="17677">($A74/EJ74)/EJ$99</f>
        <v>1.822765246978223</v>
      </c>
      <c r="EL74">
        <v>41708.550000000003</v>
      </c>
      <c r="EM74">
        <f t="shared" ref="EM74" si="17678">($A74/EL74)/EL$99</f>
        <v>1.9442285808336419</v>
      </c>
      <c r="EN74">
        <v>38508.879999999997</v>
      </c>
      <c r="EO74">
        <f t="shared" ref="EO74" si="17679">($A74/EN74)/EN$99</f>
        <v>0.62564897912112583</v>
      </c>
      <c r="EP74">
        <v>150497.41</v>
      </c>
      <c r="EQ74">
        <f t="shared" ref="EQ74" si="17680">($A74/EP74)/EP$99</f>
        <v>0.65983912004203749</v>
      </c>
      <c r="ER74">
        <v>12665.37</v>
      </c>
      <c r="ES74">
        <f t="shared" ref="ES74" si="17681">($A74/ER74)/ER$99</f>
        <v>0.47209192217966278</v>
      </c>
      <c r="ET74">
        <v>28827.81</v>
      </c>
      <c r="EU74">
        <f t="shared" ref="EU74" si="17682">($A74/ET74)/ET$99</f>
        <v>1.3047874199187788</v>
      </c>
      <c r="EV74">
        <v>212111.59</v>
      </c>
      <c r="EW74">
        <f t="shared" ref="EW74" si="17683">($A74/EV74)/EV$99</f>
        <v>0.85962714544128205</v>
      </c>
      <c r="EX74">
        <v>115711.22</v>
      </c>
      <c r="EY74">
        <f t="shared" ref="EY74" si="17684">($A74/EX74)/EX$99</f>
        <v>0.81442107099436123</v>
      </c>
      <c r="EZ74">
        <v>65911.199999999997</v>
      </c>
      <c r="FA74">
        <f t="shared" ref="FA74" si="17685">($A74/EZ74)/EZ$99</f>
        <v>0.9264353411508166</v>
      </c>
      <c r="FB74">
        <v>1407804.38</v>
      </c>
      <c r="FC74">
        <f t="shared" ref="FC74" si="17686">($A74/FB74)/FB$99</f>
        <v>0.57663422256112296</v>
      </c>
      <c r="FD74">
        <v>44908.21</v>
      </c>
      <c r="FE74">
        <f t="shared" ref="FE74" si="17687">($A74/FD74)/FD$99</f>
        <v>0.82932328260782229</v>
      </c>
      <c r="FF74">
        <v>69767.210000000006</v>
      </c>
      <c r="FG74">
        <f t="shared" ref="FG74" si="17688">($A74/FF74)/FF$99</f>
        <v>1.1209684018226449</v>
      </c>
      <c r="FH74">
        <v>328366.34000000003</v>
      </c>
      <c r="FI74">
        <f t="shared" ref="FI74" si="17689">($A74/FH74)/FH$99</f>
        <v>0.68682878105960221</v>
      </c>
      <c r="FJ74">
        <v>3640.65</v>
      </c>
      <c r="FK74">
        <f t="shared" ref="FK74" si="17690">($A74/FJ74)/FJ$99</f>
        <v>1.1671755679938736</v>
      </c>
      <c r="FL74">
        <v>4625.17</v>
      </c>
      <c r="FM74">
        <f t="shared" ref="FM74" si="17691">($A74/FL74)/FL$99</f>
        <v>1.9852605454099055</v>
      </c>
      <c r="FN74">
        <v>33750.39</v>
      </c>
      <c r="FO74">
        <f t="shared" ref="FO74" si="17692">($A74/FN74)/FN$99</f>
        <v>0.81755380263105726</v>
      </c>
      <c r="FP74">
        <v>459716.97</v>
      </c>
      <c r="FQ74">
        <f t="shared" ref="FQ74" si="17693">($A74/FP74)/FP$99</f>
        <v>0.66383439124636479</v>
      </c>
      <c r="FR74">
        <v>61562.92</v>
      </c>
      <c r="FS74">
        <f t="shared" ref="FS74" si="17694">($A74/FR74)/FR$99</f>
        <v>0.83201473579048679</v>
      </c>
      <c r="FT74">
        <v>469151.94</v>
      </c>
      <c r="FU74">
        <f t="shared" ref="FU74" si="17695">($A74/FT74)/FT$99</f>
        <v>1.050433969298028</v>
      </c>
      <c r="FV74">
        <v>12009.03</v>
      </c>
      <c r="FW74">
        <f t="shared" ref="FW74" si="17696">($A74/FV74)/FV$99</f>
        <v>0.60486692236373851</v>
      </c>
      <c r="FX74">
        <v>201528.06</v>
      </c>
      <c r="FY74">
        <f t="shared" ref="FY74" si="17697">($A74/FX74)/FX$99</f>
        <v>0.99522221233811137</v>
      </c>
      <c r="FZ74">
        <v>5527.64</v>
      </c>
      <c r="GA74">
        <f t="shared" ref="GA74" si="17698">($A74/FZ74)/FZ$99</f>
        <v>0.82512479028972263</v>
      </c>
      <c r="GB74">
        <v>64270.34</v>
      </c>
      <c r="GC74">
        <f t="shared" ref="GC74" si="17699">($A74/GB74)/GB$99</f>
        <v>0.30347229050587105</v>
      </c>
      <c r="GD74">
        <v>4050.87</v>
      </c>
      <c r="GE74">
        <f t="shared" ref="GE74" si="17700">($A74/GD74)/GD$99</f>
        <v>0.84244275199069885</v>
      </c>
      <c r="GF74">
        <v>267818.71999999997</v>
      </c>
      <c r="GG74">
        <f t="shared" ref="GG74" si="17701">($A74/GF74)/GF$99</f>
        <v>0.88084466025190999</v>
      </c>
      <c r="GH74">
        <v>1425.49</v>
      </c>
      <c r="GI74">
        <f t="shared" ref="GI74" si="17702">($A74/GH74)/GH$99</f>
        <v>1.4239649816694022</v>
      </c>
      <c r="GJ74">
        <v>104307.26</v>
      </c>
      <c r="GK74">
        <f t="shared" ref="GK74" si="17703">($A74/GJ74)/GJ$99</f>
        <v>0.8392741177839026</v>
      </c>
      <c r="GL74">
        <v>22018.26</v>
      </c>
      <c r="GM74">
        <f t="shared" ref="GM74" si="17704">($A74/GL74)/GL$99</f>
        <v>1.011199326569052</v>
      </c>
      <c r="GN74">
        <v>2089416.75</v>
      </c>
      <c r="GO74">
        <f t="shared" ref="GO74" si="17705">($A74/GN74)/GN$99</f>
        <v>0.52555908411128949</v>
      </c>
      <c r="GP74">
        <v>93887.81</v>
      </c>
      <c r="GQ74">
        <f t="shared" ref="GQ74" si="17706">($A74/GP74)/GP$99</f>
        <v>0.5760176012488406</v>
      </c>
      <c r="GR74">
        <v>1507.54</v>
      </c>
      <c r="GS74">
        <f t="shared" ref="GS74" si="17707">($A74/GR74)/GR$99</f>
        <v>0.85950244776248519</v>
      </c>
      <c r="GT74">
        <v>275284.62</v>
      </c>
      <c r="GU74">
        <f t="shared" ref="GU74" si="17708">($A74/GT74)/GT$99</f>
        <v>0.71209408501158367</v>
      </c>
      <c r="GV74">
        <v>21033.74</v>
      </c>
      <c r="GW74">
        <f t="shared" ref="GW74" si="17709">($A74/GV74)/GV$99</f>
        <v>0.42002918436619002</v>
      </c>
      <c r="GX74">
        <v>35637.370000000003</v>
      </c>
      <c r="GY74">
        <f t="shared" ref="GY74" si="17710">($A74/GX74)/GX$99</f>
        <v>0.93823393556130341</v>
      </c>
      <c r="GZ74">
        <v>329104.71999999997</v>
      </c>
      <c r="HA74">
        <f t="shared" ref="HA74" si="17711">($A74/GZ74)/GZ$99</f>
        <v>0.98721072641788166</v>
      </c>
      <c r="HB74">
        <v>24479.54</v>
      </c>
      <c r="HC74">
        <f t="shared" ref="HC74" si="17712">($A74/HB74)/HB$99</f>
        <v>2.3410981016020478</v>
      </c>
      <c r="HD74">
        <v>29155.99</v>
      </c>
      <c r="HE74">
        <f t="shared" ref="HE74" si="17713">($A74/HD74)/HD$99</f>
        <v>1.4508739016660352</v>
      </c>
      <c r="HF74">
        <v>4543.12</v>
      </c>
      <c r="HG74">
        <f t="shared" ref="HG74" si="17714">($A74/HF74)/HF$99</f>
        <v>0.57424048085457402</v>
      </c>
      <c r="HH74">
        <v>81253.210000000006</v>
      </c>
      <c r="HI74">
        <f t="shared" ref="HI74" si="17715">($A74/HH74)/HH$99</f>
        <v>0.98830415668899962</v>
      </c>
      <c r="HJ74">
        <v>98728.34</v>
      </c>
      <c r="HK74">
        <f t="shared" ref="HK74" si="17716">($A74/HJ74)/HJ$99</f>
        <v>0.67912650120840057</v>
      </c>
      <c r="HL74">
        <v>51061.43</v>
      </c>
      <c r="HM74">
        <f t="shared" ref="HM74" si="17717">($A74/HL74)/HL$99</f>
        <v>0.67743046206424318</v>
      </c>
      <c r="HN74">
        <v>82.04</v>
      </c>
      <c r="HO74">
        <f t="shared" ref="HO74" si="17718">($A74/HN74)/HN$99</f>
        <v>2.4276802655303347</v>
      </c>
      <c r="HP74">
        <v>19639.009999999998</v>
      </c>
      <c r="HQ74">
        <f t="shared" ref="HQ74" si="17719">($A74/HP74)/HP$99</f>
        <v>2.1038924447537544</v>
      </c>
      <c r="HR74">
        <v>73787.31</v>
      </c>
      <c r="HS74">
        <f t="shared" ref="HS74" si="17720">($A74/HR74)/HR$99</f>
        <v>0.59461417360844704</v>
      </c>
      <c r="HT74">
        <v>4543.12</v>
      </c>
      <c r="HU74">
        <f t="shared" ref="HU74" si="17721">($A74/HT74)/HT$99</f>
        <v>0.915381163779727</v>
      </c>
      <c r="HV74">
        <v>2327.9699999999998</v>
      </c>
      <c r="HW74">
        <f t="shared" ref="HW74" si="17722">($A74/HV74)/HV$99</f>
        <v>0.58455897635933529</v>
      </c>
      <c r="HX74">
        <v>9301.61</v>
      </c>
      <c r="HY74">
        <f t="shared" ref="HY74" si="17723">($A74/HX74)/HX$99</f>
        <v>0.87699625700156647</v>
      </c>
      <c r="HZ74">
        <v>358.94</v>
      </c>
      <c r="IA74">
        <f t="shared" ref="IA74" si="17724">($A74/HZ74)/HZ$99</f>
        <v>1.8069704081633828</v>
      </c>
      <c r="IB74">
        <v>4050.87</v>
      </c>
      <c r="IC74">
        <f t="shared" ref="IC74" si="17725">($A74/IB74)/IB$99</f>
        <v>0.80034022811660421</v>
      </c>
      <c r="ID74">
        <v>82.04</v>
      </c>
      <c r="IE74">
        <f t="shared" ref="IE74" si="17726">($A74/ID74)/ID$99</f>
        <v>4.3698197818620503</v>
      </c>
      <c r="IF74">
        <v>240088.22</v>
      </c>
      <c r="IG74">
        <f t="shared" ref="IG74" si="17727">($A74/IF74)/IF$99</f>
        <v>0.63518953833626102</v>
      </c>
      <c r="IH74">
        <v>1917.75</v>
      </c>
      <c r="II74">
        <f t="shared" ref="II74" si="17728">($A74/IH74)/IH$99</f>
        <v>0.64087820477544799</v>
      </c>
      <c r="IJ74">
        <v>11516.77</v>
      </c>
      <c r="IK74">
        <f t="shared" ref="IK74" si="17729">($A74/IJ74)/IJ$99</f>
        <v>2.1555809594614965</v>
      </c>
      <c r="IL74">
        <v>2081.84</v>
      </c>
      <c r="IM74">
        <f t="shared" ref="IM74" si="17730">($A74/IL74)/IL$99</f>
        <v>7.3124977204294552</v>
      </c>
      <c r="IN74">
        <v>2492.0500000000002</v>
      </c>
      <c r="IO74">
        <f t="shared" ref="IO74" si="17731">($A74/IN74)/IN$99</f>
        <v>0.38132330655178159</v>
      </c>
      <c r="IP74">
        <v>2327.9699999999998</v>
      </c>
      <c r="IQ74">
        <f t="shared" ref="IQ74" si="17732">($A74/IP74)/IP$99</f>
        <v>0.51914695834914226</v>
      </c>
      <c r="IR74">
        <v>28007.38</v>
      </c>
      <c r="IS74">
        <f t="shared" ref="IS74" si="17733">($A74/IR74)/IR$99</f>
        <v>0.63634399308463174</v>
      </c>
      <c r="IT74">
        <v>2410.0100000000002</v>
      </c>
      <c r="IU74">
        <f t="shared" ref="IU74" si="17734">($A74/IT74)/IT$99</f>
        <v>0.62576109203234487</v>
      </c>
      <c r="IV74">
        <v>6512.15</v>
      </c>
      <c r="IW74">
        <f t="shared" ref="IW74" si="17735">($A74/IV74)/IV$99</f>
        <v>1.0332393652307721</v>
      </c>
      <c r="IX74">
        <v>1507.54</v>
      </c>
      <c r="IY74">
        <f t="shared" ref="IY74" si="17736">($A74/IX74)/IX$99</f>
        <v>0.62003933207571404</v>
      </c>
      <c r="IZ74">
        <v>84370.84</v>
      </c>
      <c r="JA74">
        <f t="shared" ref="JA74" si="17737">($A74/IZ74)/IZ$99</f>
        <v>1.4178395990314778</v>
      </c>
      <c r="JB74">
        <v>2984.31</v>
      </c>
      <c r="JC74">
        <f t="shared" ref="JC74" si="17738">($A74/JB74)/JB$99</f>
        <v>0.50379260931570857</v>
      </c>
      <c r="JD74">
        <v>6430.11</v>
      </c>
      <c r="JE74">
        <f t="shared" ref="JE74" si="17739">($A74/JD74)/JD$99</f>
        <v>0.54857614323698811</v>
      </c>
      <c r="JF74">
        <v>5035.38</v>
      </c>
      <c r="JG74">
        <f t="shared" ref="JG74" si="17740">($A74/JF74)/JF$99</f>
        <v>0.66524933042317247</v>
      </c>
      <c r="JH74">
        <v>1378761.25</v>
      </c>
      <c r="JI74">
        <f t="shared" ref="JI74" si="17741">($A74/JH74)/JH$99</f>
        <v>0.60275352199794308</v>
      </c>
      <c r="JJ74">
        <v>37688.449999999997</v>
      </c>
      <c r="JK74">
        <f t="shared" ref="JK74" si="17742">($A74/JJ74)/JJ$99</f>
        <v>0.95959320957397942</v>
      </c>
      <c r="JL74">
        <v>150825.56</v>
      </c>
      <c r="JM74">
        <f t="shared" ref="JM74" si="17743">($A74/JL74)/JL$99</f>
        <v>0.89026272985100352</v>
      </c>
      <c r="JN74">
        <v>2410.0100000000002</v>
      </c>
      <c r="JO74">
        <f t="shared" ref="JO74" si="17744">($A74/JN74)/JN$99</f>
        <v>1.1096456063074049</v>
      </c>
      <c r="JP74">
        <v>26694.7</v>
      </c>
      <c r="JQ74">
        <f t="shared" ref="JQ74" si="17745">($A74/JP74)/JP$99</f>
        <v>0.62707145408078346</v>
      </c>
      <c r="JR74">
        <v>1589.58</v>
      </c>
      <c r="JS74">
        <f t="shared" ref="JS74" si="17746">($A74/JR74)/JR$99</f>
        <v>0.46993733806004429</v>
      </c>
      <c r="JT74">
        <v>17013.64</v>
      </c>
      <c r="JU74">
        <f t="shared" ref="JU74" si="17747">($A74/JT74)/JT$99</f>
        <v>0.8975627506036401</v>
      </c>
      <c r="JV74">
        <v>93723.73</v>
      </c>
      <c r="JW74">
        <f t="shared" ref="JW74" si="17748">($A74/JV74)/JV$99</f>
        <v>1.1620894807727409</v>
      </c>
      <c r="JX74">
        <v>35637.370000000003</v>
      </c>
      <c r="JY74">
        <f t="shared" ref="JY74" si="17749">($A74/JX74)/JX$99</f>
        <v>0.3045161925585102</v>
      </c>
      <c r="JZ74">
        <v>27515.13</v>
      </c>
      <c r="KA74">
        <f t="shared" ref="KA74" si="17750">($A74/JZ74)/JZ$99</f>
        <v>1.2551709199726295</v>
      </c>
      <c r="KB74">
        <v>213834.5</v>
      </c>
      <c r="KC74">
        <f t="shared" ref="KC74" si="17751">($A74/KB74)/KB$99</f>
        <v>1.2352410239901215</v>
      </c>
      <c r="KD74">
        <v>25710.19</v>
      </c>
      <c r="KE74">
        <f t="shared" ref="KE74" si="17752">($A74/KD74)/KD$99</f>
        <v>0.94905997153573718</v>
      </c>
      <c r="KF74">
        <v>1917.75</v>
      </c>
      <c r="KG74">
        <f t="shared" ref="KG74" si="17753">($A74/KF74)/KF$99</f>
        <v>1.0404070755770665</v>
      </c>
      <c r="KH74">
        <v>2245.92</v>
      </c>
      <c r="KI74">
        <f t="shared" ref="KI74" si="17754">($A74/KH74)/KH$99</f>
        <v>0.95618471821075557</v>
      </c>
      <c r="KJ74">
        <v>127033.13</v>
      </c>
      <c r="KK74">
        <f t="shared" ref="KK74" si="17755">($A74/KJ74)/KJ$99</f>
        <v>0.49976210165150209</v>
      </c>
      <c r="KL74">
        <v>230653.3</v>
      </c>
      <c r="KM74">
        <f t="shared" ref="KM74" si="17756">($A74/KL74)/KL$99</f>
        <v>0.60616595410811802</v>
      </c>
      <c r="KN74">
        <v>17259.77</v>
      </c>
      <c r="KO74">
        <f t="shared" ref="KO74" si="17757">($A74/KN74)/KN$99</f>
        <v>0.85412440242177357</v>
      </c>
      <c r="KP74">
        <v>680002.12</v>
      </c>
      <c r="KQ74">
        <f t="shared" ref="KQ74" si="17758">($A74/KP74)/KP$99</f>
        <v>0.88369042534473485</v>
      </c>
      <c r="KR74">
        <v>81909.55</v>
      </c>
      <c r="KS74">
        <f t="shared" ref="KS74" si="17759">($A74/KR74)/KR$99</f>
        <v>0.52488805238972891</v>
      </c>
      <c r="KT74">
        <v>82812.02</v>
      </c>
      <c r="KU74">
        <f t="shared" ref="KU74" si="17760">($A74/KT74)/KT$99</f>
        <v>0.71032098710728631</v>
      </c>
      <c r="KV74">
        <v>1835.71</v>
      </c>
      <c r="KW74">
        <f t="shared" ref="KW74" si="17761">($A74/KV74)/KV$99</f>
        <v>0.46967075728080282</v>
      </c>
      <c r="KX74">
        <v>4625.17</v>
      </c>
      <c r="KY74">
        <f t="shared" ref="KY74" si="17762">($A74/KX74)/KX$99</f>
        <v>1.1013636262057507</v>
      </c>
      <c r="KZ74">
        <v>56066.05</v>
      </c>
      <c r="LA74">
        <f t="shared" ref="LA74" si="17763">($A74/KZ74)/KZ$99</f>
        <v>1.2099409252044848</v>
      </c>
      <c r="LB74">
        <v>27433.09</v>
      </c>
      <c r="LC74">
        <f t="shared" ref="LC74" si="17764">($A74/LB74)/LB$99</f>
        <v>0.56070530662208873</v>
      </c>
      <c r="LD74">
        <v>4707.21</v>
      </c>
      <c r="LE74">
        <f t="shared" ref="LE74" si="17765">($A74/LD74)/LD$99</f>
        <v>0.90095720065393137</v>
      </c>
      <c r="LF74">
        <v>17015640</v>
      </c>
      <c r="LG74">
        <f t="shared" ref="LG74" si="17766">($A74/LF74)/LF$99</f>
        <v>0.44185938502116578</v>
      </c>
      <c r="LH74">
        <v>2081.84</v>
      </c>
      <c r="LI74">
        <f t="shared" ref="LI74" si="17767">($A74/LH74)/LH$99</f>
        <v>0.92150432303508156</v>
      </c>
      <c r="LJ74">
        <v>42528.98</v>
      </c>
      <c r="LK74">
        <f t="shared" ref="LK74" si="17768">($A74/LJ74)/LJ$99</f>
        <v>1.0804552928455962</v>
      </c>
      <c r="LL74">
        <v>156978.78</v>
      </c>
      <c r="LM74">
        <f t="shared" ref="LM74" si="17769">($A74/LL74)/LL$99</f>
        <v>0.50219203160718262</v>
      </c>
      <c r="LN74">
        <v>207106.98</v>
      </c>
      <c r="LO74">
        <f t="shared" ref="LO74" si="17770">($A74/LN74)/LN$99</f>
        <v>0.62587972525441216</v>
      </c>
      <c r="LP74">
        <v>9383.65</v>
      </c>
      <c r="LQ74">
        <f t="shared" ref="LQ74" si="17771">($A74/LP74)/LP$99</f>
        <v>0.81633842970010539</v>
      </c>
      <c r="LR74">
        <v>82.04</v>
      </c>
      <c r="LS74">
        <f t="shared" ref="LS74" si="17772">($A74/LR74)/LR$99</f>
        <v>3.2380625440866129</v>
      </c>
      <c r="LT74">
        <v>31371.15</v>
      </c>
      <c r="LU74">
        <f t="shared" ref="LU74" si="17773">($A74/LT74)/LT$99</f>
        <v>1.1097352160166425</v>
      </c>
      <c r="LV74">
        <v>216295.78</v>
      </c>
      <c r="LW74">
        <f t="shared" ref="LW74" si="17774">($A74/LV74)/LV$99</f>
        <v>0.7646922939251305</v>
      </c>
      <c r="LX74">
        <v>28745.77</v>
      </c>
      <c r="LY74">
        <f t="shared" ref="LY74" si="17775">($A74/LX74)/LX$99</f>
        <v>0.70560500017128736</v>
      </c>
      <c r="LZ74">
        <v>5199.47</v>
      </c>
      <c r="MA74">
        <f t="shared" ref="MA74" si="17776">($A74/LZ74)/LZ$99</f>
        <v>0.6494920277245706</v>
      </c>
      <c r="MB74">
        <v>3394.52</v>
      </c>
      <c r="MC74">
        <f t="shared" ref="MC74" si="17777">($A74/MB74)/MB$99</f>
        <v>1.4918308124841451</v>
      </c>
      <c r="MD74">
        <v>213752.45</v>
      </c>
      <c r="ME74">
        <f t="shared" ref="ME74" si="17778">($A74/MD74)/MD$99</f>
        <v>1.3285865999448361</v>
      </c>
      <c r="MF74">
        <v>933.24</v>
      </c>
      <c r="MG74">
        <f t="shared" ref="MG74" si="17779">($A74/MF74)/MF$99</f>
        <v>5.0795396834401298</v>
      </c>
      <c r="MH74">
        <v>15947.08</v>
      </c>
      <c r="MI74">
        <f t="shared" ref="MI74" si="17780">($A74/MH74)/MH$99</f>
        <v>0.61687976056986382</v>
      </c>
      <c r="MJ74">
        <v>57132.61</v>
      </c>
      <c r="MK74">
        <f t="shared" ref="MK74" si="17781">($A74/MJ74)/MJ$99</f>
        <v>0.84308982710597491</v>
      </c>
      <c r="ML74">
        <v>2984.31</v>
      </c>
      <c r="MM74">
        <f t="shared" ref="MM74" si="17782">($A74/ML74)/ML$99</f>
        <v>0.45817078780910947</v>
      </c>
      <c r="MN74">
        <v>76330.63</v>
      </c>
      <c r="MO74">
        <f t="shared" ref="MO74" si="17783">($A74/MN74)/MN$99</f>
        <v>1.0891371419839613</v>
      </c>
      <c r="MP74">
        <v>29402.11</v>
      </c>
      <c r="MQ74">
        <f t="shared" ref="MQ74" si="17784">($A74/MP74)/MP$99</f>
        <v>0.74335909677553502</v>
      </c>
      <c r="MR74">
        <v>36457.800000000003</v>
      </c>
      <c r="MS74">
        <f t="shared" ref="MS74" si="17785">($A74/MR74)/MR$99</f>
        <v>0.82542737757765727</v>
      </c>
      <c r="MT74">
        <v>14224.18</v>
      </c>
      <c r="MU74">
        <f t="shared" ref="MU74" si="17786">($A74/MT74)/MT$99</f>
        <v>0.41838818400551825</v>
      </c>
      <c r="MV74">
        <v>2163.88</v>
      </c>
      <c r="MW74">
        <f t="shared" ref="MW74" si="17787">($A74/MV74)/MV$99</f>
        <v>1.0734577842265218</v>
      </c>
      <c r="MX74">
        <v>66567.539999999994</v>
      </c>
      <c r="MY74">
        <f t="shared" ref="MY74" si="17788">($A74/MX74)/MX$99</f>
        <v>0.52436317760218154</v>
      </c>
      <c r="MZ74">
        <v>115793.26</v>
      </c>
      <c r="NA74">
        <f t="shared" ref="NA74" si="17789">($A74/MZ74)/MZ$99</f>
        <v>0.68916782966983448</v>
      </c>
      <c r="NB74">
        <v>613137.12</v>
      </c>
      <c r="NC74">
        <f t="shared" ref="NC74" si="17790">($A74/NB74)/NB$99</f>
        <v>0.83058854164034179</v>
      </c>
      <c r="ND74">
        <v>23412.99</v>
      </c>
      <c r="NE74">
        <f t="shared" ref="NE74" si="17791">($A74/ND74)/ND$99</f>
        <v>0.87280944630464119</v>
      </c>
      <c r="NF74">
        <v>11270.64</v>
      </c>
      <c r="NG74">
        <f t="shared" ref="NG74" si="17792">($A74/NF74)/NF$99</f>
        <v>0.88238795464177677</v>
      </c>
      <c r="NH74">
        <v>192339.27</v>
      </c>
      <c r="NI74">
        <f t="shared" ref="NI74" si="17793">($A74/NH74)/NH$99</f>
        <v>0.60541012413546802</v>
      </c>
      <c r="NJ74">
        <v>18900.63</v>
      </c>
      <c r="NK74">
        <f t="shared" ref="NK74" si="17794">($A74/NJ74)/NJ$99</f>
        <v>1.1450730326955072</v>
      </c>
      <c r="NL74">
        <v>180196.91</v>
      </c>
      <c r="NM74">
        <f t="shared" ref="NM74" si="17795">($A74/NL74)/NL$99</f>
        <v>0.66178357866613535</v>
      </c>
      <c r="NN74">
        <v>90359.97</v>
      </c>
      <c r="NO74">
        <f t="shared" ref="NO74" si="17796">($A74/NN74)/NN$99</f>
        <v>0.7633484452907412</v>
      </c>
      <c r="NP74">
        <v>57542.82</v>
      </c>
      <c r="NQ74">
        <f t="shared" ref="NQ74" si="17797">($A74/NP74)/NP$99</f>
        <v>0.48148820276984416</v>
      </c>
      <c r="NR74">
        <v>1589.58</v>
      </c>
      <c r="NS74">
        <f t="shared" ref="NS74" si="17798">($A74/NR74)/NR$99</f>
        <v>0.87005503705983001</v>
      </c>
      <c r="NT74">
        <v>933.24</v>
      </c>
      <c r="NU74">
        <f t="shared" ref="NU74" si="17799">($A74/NT74)/NT$99</f>
        <v>0.91753778546543552</v>
      </c>
      <c r="NV74">
        <v>4953.34</v>
      </c>
      <c r="NW74">
        <f t="shared" ref="NW74" si="17800">($A74/NV74)/NV$99</f>
        <v>0.40219071116070848</v>
      </c>
      <c r="NX74">
        <v>186104</v>
      </c>
      <c r="NY74">
        <f t="shared" ref="NY74" si="17801">($A74/NX74)/NX$99</f>
        <v>0.95486567700606617</v>
      </c>
      <c r="NZ74">
        <v>472515.66</v>
      </c>
      <c r="OA74">
        <f t="shared" ref="OA74" si="17802">($A74/NZ74)/NZ$99</f>
        <v>0.96522033834681298</v>
      </c>
      <c r="OB74">
        <v>2574.1</v>
      </c>
      <c r="OC74">
        <f t="shared" ref="OC74" si="17803">($A74/OB74)/OB$99</f>
        <v>0.91299153734971195</v>
      </c>
      <c r="OD74">
        <v>206204.5</v>
      </c>
      <c r="OE74">
        <f t="shared" ref="OE74" si="17804">($A74/OD74)/OD$99</f>
        <v>0.65212393509948685</v>
      </c>
      <c r="OF74">
        <v>1507.54</v>
      </c>
      <c r="OG74">
        <f t="shared" ref="OG74" si="17805">($A74/OF74)/OF$99</f>
        <v>0.79255667458751877</v>
      </c>
      <c r="OH74">
        <v>10450.209999999999</v>
      </c>
      <c r="OI74">
        <f t="shared" ref="OI74" si="17806">($A74/OH74)/OH$99</f>
        <v>0.57007819924053071</v>
      </c>
      <c r="OJ74">
        <v>5445.6</v>
      </c>
      <c r="OK74">
        <f t="shared" ref="OK74" si="17807">($A74/OJ74)/OJ$99</f>
        <v>1.3730601533821267</v>
      </c>
      <c r="OL74">
        <v>93395.55</v>
      </c>
      <c r="OM74">
        <f t="shared" ref="OM74" si="17808">($A74/OL74)/OL$99</f>
        <v>0.80172191777333912</v>
      </c>
      <c r="ON74">
        <v>91098.35</v>
      </c>
      <c r="OO74">
        <f t="shared" ref="OO74" si="17809">($A74/ON74)/ON$99</f>
        <v>0.89445793717518496</v>
      </c>
      <c r="OP74">
        <v>66403.45</v>
      </c>
      <c r="OQ74">
        <f t="shared" ref="OQ74" si="17810">($A74/OP74)/OP$99</f>
        <v>0.75991350924204126</v>
      </c>
      <c r="OR74">
        <v>10532.25</v>
      </c>
      <c r="OS74">
        <f t="shared" ref="OS74" si="17811">($A74/OR74)/OR$99</f>
        <v>1.3381140233470463</v>
      </c>
      <c r="OT74">
        <v>418941.66</v>
      </c>
      <c r="OU74">
        <f t="shared" ref="OU74" si="17812">($A74/OT74)/OT$99</f>
        <v>0.75722316263800982</v>
      </c>
      <c r="OV74">
        <v>156158.35999999999</v>
      </c>
      <c r="OW74">
        <f t="shared" ref="OW74" si="17813">($A74/OV74)/OV$99</f>
        <v>0.74158658054766302</v>
      </c>
      <c r="OX74">
        <v>187170.56</v>
      </c>
      <c r="OY74">
        <f t="shared" ref="OY74" si="17814">($A74/OX74)/OX$99</f>
        <v>0.56589004414903343</v>
      </c>
      <c r="OZ74">
        <v>17177.73</v>
      </c>
      <c r="PA74">
        <f t="shared" ref="PA74" si="17815">($A74/OZ74)/OZ$99</f>
        <v>0.73977114755031748</v>
      </c>
      <c r="PB74">
        <v>29812.33</v>
      </c>
      <c r="PC74">
        <f t="shared" ref="PC74" si="17816">($A74/PB74)/PB$99</f>
        <v>0.60653943424194023</v>
      </c>
      <c r="PD74">
        <v>163624.25</v>
      </c>
      <c r="PE74">
        <f t="shared" ref="PE74" si="17817">($A74/PD74)/PD$99</f>
        <v>0.62358637482180834</v>
      </c>
      <c r="PF74">
        <v>15947.08</v>
      </c>
      <c r="PG74">
        <f t="shared" ref="PG74" si="17818">($A74/PF74)/PF$99</f>
        <v>0.44752465832083776</v>
      </c>
      <c r="PH74">
        <v>5726787.5</v>
      </c>
      <c r="PI74">
        <f t="shared" ref="PI74" si="17819">($A74/PH74)/PH$99</f>
        <v>0.86863115730358942</v>
      </c>
      <c r="PJ74">
        <v>19639.009999999998</v>
      </c>
      <c r="PK74">
        <f t="shared" ref="PK74" si="17820">($A74/PJ74)/PJ$99</f>
        <v>1.183406562073668</v>
      </c>
      <c r="PL74">
        <v>86503.95</v>
      </c>
      <c r="PM74">
        <f t="shared" ref="PM74" si="17821">($A74/PL74)/PL$99</f>
        <v>0.61122721831184001</v>
      </c>
      <c r="PN74">
        <v>5609.68</v>
      </c>
      <c r="PO74">
        <f t="shared" ref="PO74" si="17822">($A74/PN74)/PN$99</f>
        <v>0.69526989704983044</v>
      </c>
      <c r="PP74">
        <v>2984.31</v>
      </c>
      <c r="PQ74">
        <f t="shared" ref="PQ74" si="17823">($A74/PP74)/PP$99</f>
        <v>3.6414101194471931</v>
      </c>
      <c r="PR74">
        <v>205220</v>
      </c>
      <c r="PS74">
        <f t="shared" ref="PS74" si="17824">($A74/PR74)/PR$99</f>
        <v>0.6179556683804196</v>
      </c>
      <c r="PT74">
        <v>3804.74</v>
      </c>
      <c r="PU74">
        <f t="shared" ref="PU74" si="17825">($A74/PT74)/PT$99</f>
        <v>1.3244777718746006</v>
      </c>
      <c r="PV74">
        <v>106112.2</v>
      </c>
      <c r="PW74">
        <f t="shared" ref="PW74" si="17826">($A74/PV74)/PV$99</f>
        <v>0.8462092208782076</v>
      </c>
      <c r="PX74">
        <v>353717.59</v>
      </c>
      <c r="PY74">
        <f t="shared" ref="PY74" si="17827">($A74/PX74)/PX$99</f>
        <v>1.0088368131205718</v>
      </c>
      <c r="PZ74">
        <v>1835.71</v>
      </c>
      <c r="QA74">
        <f t="shared" ref="QA74" si="17828">($A74/PZ74)/PZ$99</f>
        <v>0.96715060390738816</v>
      </c>
      <c r="QB74">
        <v>58937.55</v>
      </c>
      <c r="QC74">
        <f t="shared" ref="QC74" si="17829">($A74/QB74)/QB$99</f>
        <v>0.6776609474110532</v>
      </c>
      <c r="QD74">
        <v>11762.9</v>
      </c>
      <c r="QE74">
        <f t="shared" ref="QE74" si="17830">($A74/QD74)/QD$99</f>
        <v>0.86502995617655631</v>
      </c>
      <c r="QF74">
        <v>125392.27</v>
      </c>
      <c r="QG74">
        <f t="shared" ref="QG74" si="17831">($A74/QF74)/QF$99</f>
        <v>1.2442493382621989</v>
      </c>
      <c r="QH74">
        <v>2984.31</v>
      </c>
      <c r="QI74">
        <f t="shared" ref="QI74" si="17832">($A74/QH74)/QH$99</f>
        <v>0.59536627288841304</v>
      </c>
      <c r="QJ74">
        <v>1507.54</v>
      </c>
      <c r="QK74">
        <f t="shared" ref="QK74" si="17833">($A74/QJ74)/QJ$99</f>
        <v>0.78859084278631386</v>
      </c>
      <c r="QL74">
        <v>58855.51</v>
      </c>
      <c r="QM74">
        <f t="shared" ref="QM74" si="17834">($A74/QL74)/QL$99</f>
        <v>0.85906433182478326</v>
      </c>
      <c r="QN74">
        <v>66567.539999999994</v>
      </c>
      <c r="QO74">
        <f t="shared" ref="QO74" si="17835">($A74/QN74)/QN$99</f>
        <v>1.0691442186147431</v>
      </c>
      <c r="QP74">
        <v>584504.18999999994</v>
      </c>
      <c r="QQ74">
        <f t="shared" ref="QQ74" si="17836">($A74/QP74)/QP$99</f>
        <v>1.280640480554154</v>
      </c>
      <c r="QR74">
        <v>3066.35</v>
      </c>
      <c r="QS74">
        <f t="shared" ref="QS74" si="17837">($A74/QR74)/QR$99</f>
        <v>0.79423214521261976</v>
      </c>
      <c r="QT74">
        <v>53932.93</v>
      </c>
      <c r="QU74">
        <f t="shared" ref="QU74" si="17838">($A74/QT74)/QT$99</f>
        <v>1.6243532632108912</v>
      </c>
      <c r="QV74">
        <v>152876.64000000001</v>
      </c>
      <c r="QW74">
        <f t="shared" ref="QW74" si="17839">($A74/QV74)/QV$99</f>
        <v>0.71554494616704067</v>
      </c>
      <c r="QX74">
        <v>98728.34</v>
      </c>
      <c r="QY74">
        <f t="shared" ref="QY74" si="17840">($A74/QX74)/QX$99</f>
        <v>0.85667571601196613</v>
      </c>
      <c r="QZ74">
        <v>35719.42</v>
      </c>
      <c r="RA74">
        <f t="shared" ref="RA74" si="17841">($A74/QZ74)/QZ$99</f>
        <v>1.0930931547092517</v>
      </c>
      <c r="RB74">
        <v>11434.73</v>
      </c>
      <c r="RC74">
        <f t="shared" ref="RC74" si="17842">($A74/RB74)/RB$99</f>
        <v>1.2082015380540241</v>
      </c>
      <c r="RD74">
        <v>7824.84</v>
      </c>
      <c r="RE74">
        <f t="shared" ref="RE74" si="17843">($A74/RD74)/RD$99</f>
        <v>1.1636512958672807</v>
      </c>
      <c r="RF74">
        <v>3066.35</v>
      </c>
      <c r="RG74">
        <f t="shared" ref="RG74" si="17844">($A74/RF74)/RF$99</f>
        <v>0.56404379612412381</v>
      </c>
      <c r="RH74">
        <v>2163.88</v>
      </c>
      <c r="RI74">
        <f t="shared" ref="RI74" si="17845">($A74/RH74)/RH$99</f>
        <v>0.99384119805198923</v>
      </c>
      <c r="RJ74">
        <v>78299.67</v>
      </c>
      <c r="RK74">
        <f t="shared" ref="RK74" si="17846">($A74/RJ74)/RJ$99</f>
        <v>0.64942252198302231</v>
      </c>
      <c r="RL74">
        <v>3968.82</v>
      </c>
      <c r="RM74">
        <f t="shared" ref="RM74" si="17847">($A74/RL74)/RL$99</f>
        <v>0.88166722124811892</v>
      </c>
      <c r="RN74">
        <v>55901.96</v>
      </c>
      <c r="RO74">
        <f t="shared" ref="RO74" si="17848">($A74/RN74)/RN$99</f>
        <v>0.74640608965987876</v>
      </c>
      <c r="RP74">
        <v>93149.43</v>
      </c>
      <c r="RQ74">
        <f t="shared" ref="RQ74" si="17849">($A74/RP74)/RP$99</f>
        <v>0.71905802228839499</v>
      </c>
      <c r="RR74">
        <v>188073.03</v>
      </c>
      <c r="RS74">
        <f t="shared" ref="RS74" si="17850">($A74/RR74)/RR$99</f>
        <v>0.90570987545385162</v>
      </c>
      <c r="RT74">
        <v>42611.02</v>
      </c>
      <c r="RU74">
        <f t="shared" ref="RU74" si="17851">($A74/RT74)/RT$99</f>
        <v>1.1013074506527452</v>
      </c>
      <c r="RV74">
        <v>1102851</v>
      </c>
      <c r="RW74">
        <f t="shared" ref="RW74" si="17852">($A74/RV74)/RV$99</f>
        <v>0.62760089328749624</v>
      </c>
      <c r="RX74">
        <v>82.04</v>
      </c>
      <c r="RY74">
        <f t="shared" ref="RY74" si="17853">($A74/RX74)/RX$99</f>
        <v>207.26857342527367</v>
      </c>
      <c r="RZ74">
        <v>25874.27</v>
      </c>
      <c r="SA74">
        <f t="shared" ref="SA74" si="17854">($A74/RZ74)/RZ$99</f>
        <v>0.68134958523710787</v>
      </c>
      <c r="SB74">
        <v>23002.77</v>
      </c>
      <c r="SC74">
        <f t="shared" ref="SC74" si="17855">($A74/SB74)/SB$99</f>
        <v>0.85719768908633887</v>
      </c>
      <c r="SD74">
        <v>1465398.62</v>
      </c>
      <c r="SE74">
        <f t="shared" ref="SE74" si="17856">($A74/SD74)/SD$99</f>
        <v>0.54156811271544814</v>
      </c>
      <c r="SF74">
        <v>687.11</v>
      </c>
      <c r="SG74">
        <f t="shared" ref="SG74" si="17857">($A74/SF74)/SF$99</f>
        <v>0.65825276600680283</v>
      </c>
    </row>
    <row r="75" spans="1:501" x14ac:dyDescent="0.45">
      <c r="A75">
        <v>59.4</v>
      </c>
      <c r="B75">
        <v>1643.34</v>
      </c>
      <c r="C75">
        <f t="shared" si="15873"/>
        <v>1.1747954889894168</v>
      </c>
      <c r="D75">
        <v>6512.48</v>
      </c>
      <c r="E75">
        <f t="shared" si="15873"/>
        <v>1.4937641921946381</v>
      </c>
      <c r="F75">
        <v>55203.9</v>
      </c>
      <c r="G75">
        <f t="shared" ref="G75" si="17858">($A75/F75)/F$99</f>
        <v>1.2725255790451111</v>
      </c>
      <c r="H75">
        <v>14546.56</v>
      </c>
      <c r="I75">
        <f t="shared" ref="I75" si="17859">($A75/H75)/H$99</f>
        <v>0.7821651831334524</v>
      </c>
      <c r="J75">
        <v>51795.5</v>
      </c>
      <c r="K75">
        <f t="shared" ref="K75" si="17860">($A75/J75)/J$99</f>
        <v>1.001561335004828</v>
      </c>
      <c r="L75">
        <v>175715.16</v>
      </c>
      <c r="M75">
        <f t="shared" ref="M75" si="17861">($A75/L75)/L$99</f>
        <v>1.4987559500319576</v>
      </c>
      <c r="N75">
        <v>355873.41</v>
      </c>
      <c r="O75">
        <f t="shared" ref="O75" si="17862">($A75/N75)/N$99</f>
        <v>0.9862595253955373</v>
      </c>
      <c r="P75">
        <v>540413.93999999994</v>
      </c>
      <c r="Q75">
        <f t="shared" ref="Q75" si="17863">($A75/P75)/P$99</f>
        <v>1.5979705180950978</v>
      </c>
      <c r="R75">
        <v>669.51</v>
      </c>
      <c r="S75">
        <f t="shared" ref="S75" si="17864">($A75/R75)/R$99</f>
        <v>0.63376235426791694</v>
      </c>
      <c r="T75">
        <v>1156.42</v>
      </c>
      <c r="U75">
        <f t="shared" ref="U75" si="17865">($A75/T75)/T$99</f>
        <v>4.08541832271196</v>
      </c>
      <c r="V75">
        <v>422093.75</v>
      </c>
      <c r="W75">
        <f t="shared" ref="W75" si="17866">($A75/V75)/V$99</f>
        <v>1.6382439124282182</v>
      </c>
      <c r="X75">
        <v>243.46</v>
      </c>
      <c r="Y75">
        <f t="shared" ref="Y75" si="17867">($A75/X75)/X$99</f>
        <v>1.4331532553656294</v>
      </c>
      <c r="Z75">
        <v>7973.22</v>
      </c>
      <c r="AA75">
        <f t="shared" ref="AA75" si="17868">($A75/Z75)/Z$99</f>
        <v>0.59587180463410694</v>
      </c>
      <c r="AB75">
        <v>4321.3599999999997</v>
      </c>
      <c r="AC75">
        <f t="shared" ref="AC75" si="17869">($A75/AB75)/AB$99</f>
        <v>1.6879627638247519</v>
      </c>
      <c r="AD75">
        <v>5782.11</v>
      </c>
      <c r="AE75">
        <f t="shared" ref="AE75" si="17870">($A75/AD75)/AD$99</f>
        <v>1.9613886629867721</v>
      </c>
      <c r="AF75">
        <v>156238.59</v>
      </c>
      <c r="AG75">
        <f t="shared" ref="AG75" si="17871">($A75/AF75)/AF$99</f>
        <v>1.0575834706887228</v>
      </c>
      <c r="AH75">
        <v>43274.5</v>
      </c>
      <c r="AI75">
        <f t="shared" ref="AI75" si="17872">($A75/AH75)/AH$99</f>
        <v>2.4323037779833685</v>
      </c>
      <c r="AJ75">
        <v>93913.57</v>
      </c>
      <c r="AK75">
        <f t="shared" ref="AK75" si="17873">($A75/AJ75)/AJ$99</f>
        <v>1.0001246065567098</v>
      </c>
      <c r="AL75">
        <v>22580.639999999999</v>
      </c>
      <c r="AM75">
        <f t="shared" ref="AM75" si="17874">($A75/AL75)/AL$99</f>
        <v>1.511327350611539</v>
      </c>
      <c r="AN75">
        <v>55203.9</v>
      </c>
      <c r="AO75">
        <f t="shared" ref="AO75" si="17875">($A75/AN75)/AN$99</f>
        <v>2.1165137677962944</v>
      </c>
      <c r="AP75">
        <v>1643.34</v>
      </c>
      <c r="AQ75">
        <f t="shared" ref="AQ75" si="17876">($A75/AP75)/AP$99</f>
        <v>0.39822521062449751</v>
      </c>
      <c r="AR75">
        <v>669.51</v>
      </c>
      <c r="AS75">
        <f t="shared" ref="AS75" si="17877">($A75/AR75)/AR$99</f>
        <v>3.0086416511915637</v>
      </c>
      <c r="AT75">
        <v>669.51</v>
      </c>
      <c r="AU75">
        <f t="shared" ref="AU75" si="17878">($A75/AT75)/AT$99</f>
        <v>1.3334502954137337</v>
      </c>
      <c r="AV75">
        <v>1886.79</v>
      </c>
      <c r="AW75">
        <f t="shared" ref="AW75" si="17879">($A75/AV75)/AV$99</f>
        <v>0.68139548267684324</v>
      </c>
      <c r="AX75">
        <v>243.46</v>
      </c>
      <c r="AY75">
        <f t="shared" ref="AY75" si="17880">($A75/AX75)/AX$99</f>
        <v>2.2333335880482927</v>
      </c>
      <c r="AZ75">
        <v>105599.52</v>
      </c>
      <c r="BA75">
        <f t="shared" ref="BA75" si="17881">($A75/AZ75)/AZ$99</f>
        <v>1.5929478154292334</v>
      </c>
      <c r="BB75">
        <v>43274.5</v>
      </c>
      <c r="BC75">
        <f t="shared" ref="BC75" si="17882">($A75/BB75)/BB$99</f>
        <v>2.8891066673822863</v>
      </c>
      <c r="BD75">
        <v>3834.45</v>
      </c>
      <c r="BE75">
        <f t="shared" ref="BE75" si="17883">($A75/BD75)/BD$99</f>
        <v>1.4707329493015133</v>
      </c>
      <c r="BF75">
        <v>15033.48</v>
      </c>
      <c r="BG75">
        <f t="shared" ref="BG75" si="17884">($A75/BF75)/BF$99</f>
        <v>1.3423797797904193</v>
      </c>
      <c r="BH75">
        <v>164759.59</v>
      </c>
      <c r="BI75">
        <f t="shared" ref="BI75" si="17885">($A75/BH75)/BH$99</f>
        <v>2.4481750445850938</v>
      </c>
      <c r="BJ75">
        <v>4321.3599999999997</v>
      </c>
      <c r="BK75">
        <f t="shared" ref="BK75" si="17886">($A75/BJ75)/BJ$99</f>
        <v>6.4021646716635043</v>
      </c>
      <c r="BL75">
        <v>21363.360000000001</v>
      </c>
      <c r="BM75">
        <f t="shared" ref="BM75" si="17887">($A75/BL75)/BL$99</f>
        <v>1.732217465598616</v>
      </c>
      <c r="BN75">
        <v>22824.1</v>
      </c>
      <c r="BO75">
        <f t="shared" ref="BO75" si="17888">($A75/BN75)/BN$99</f>
        <v>1.7736176157046981</v>
      </c>
      <c r="BP75">
        <v>243.46</v>
      </c>
      <c r="BQ75">
        <f t="shared" ref="BQ75" si="17889">($A75/BP75)/BP$99</f>
        <v>16.167272754870599</v>
      </c>
      <c r="BR75">
        <v>1399.88</v>
      </c>
      <c r="BS75">
        <f t="shared" ref="BS75" si="17890">($A75/BR75)/BR$99</f>
        <v>1.4384479938036183</v>
      </c>
      <c r="BT75">
        <v>1156.42</v>
      </c>
      <c r="BU75">
        <f t="shared" ref="BU75" si="17891">($A75/BT75)/BT$99</f>
        <v>1.8262542519841189</v>
      </c>
      <c r="BV75">
        <v>75654.3</v>
      </c>
      <c r="BW75">
        <f t="shared" ref="BW75" si="17892">($A75/BV75)/BV$99</f>
        <v>1.4430996307382744</v>
      </c>
      <c r="BX75">
        <v>426.05</v>
      </c>
      <c r="BY75">
        <f t="shared" ref="BY75" si="17893">($A75/BX75)/BX$99</f>
        <v>4.5728085480076119</v>
      </c>
      <c r="BZ75">
        <v>34510.04</v>
      </c>
      <c r="CA75">
        <f t="shared" ref="CA75" si="17894">($A75/BZ75)/BZ$99</f>
        <v>2.0553053635392224</v>
      </c>
      <c r="CB75">
        <v>1643.34</v>
      </c>
      <c r="CC75">
        <f t="shared" ref="CC75" si="17895">($A75/CB75)/CB$99</f>
        <v>1.9413710834651265</v>
      </c>
      <c r="CD75">
        <v>59586.12</v>
      </c>
      <c r="CE75">
        <f t="shared" ref="CE75" si="17896">($A75/CD75)/CD$99</f>
        <v>1.0551852724582502</v>
      </c>
      <c r="CF75">
        <v>5538.65</v>
      </c>
      <c r="CG75">
        <f t="shared" ref="CG75" si="17897">($A75/CF75)/CF$99</f>
        <v>3.5255591726781117</v>
      </c>
      <c r="CH75">
        <v>3834.45</v>
      </c>
      <c r="CI75">
        <f t="shared" ref="CI75" si="17898">($A75/CH75)/CH$99</f>
        <v>6.2781636179830045</v>
      </c>
      <c r="CJ75">
        <v>329580.06</v>
      </c>
      <c r="CK75">
        <f t="shared" ref="CK75" si="17899">($A75/CJ75)/CJ$99</f>
        <v>1.0512297459065352</v>
      </c>
      <c r="CL75">
        <v>135057.82999999999</v>
      </c>
      <c r="CM75">
        <f t="shared" ref="CM75" si="17900">($A75/CL75)/CL$99</f>
        <v>0.83193075162195851</v>
      </c>
      <c r="CN75">
        <v>112659.77</v>
      </c>
      <c r="CO75">
        <f t="shared" ref="CO75" si="17901">($A75/CN75)/CN$99</f>
        <v>1.6846430201640252</v>
      </c>
      <c r="CP75">
        <v>14059.65</v>
      </c>
      <c r="CQ75">
        <f t="shared" ref="CQ75" si="17902">($A75/CP75)/CP$99</f>
        <v>1.7548195596108627</v>
      </c>
      <c r="CR75">
        <v>40839.93</v>
      </c>
      <c r="CS75">
        <f t="shared" ref="CS75" si="17903">($A75/CR75)/CR$99</f>
        <v>1.2826804205279432</v>
      </c>
      <c r="CT75">
        <v>93913.57</v>
      </c>
      <c r="CU75">
        <f t="shared" ref="CU75" si="17904">($A75/CT75)/CT$99</f>
        <v>1.3520897622736938</v>
      </c>
      <c r="CV75">
        <v>628788.88</v>
      </c>
      <c r="CW75">
        <f t="shared" ref="CW75" si="17905">($A75/CV75)/CV$99</f>
        <v>1.3605751706589932</v>
      </c>
      <c r="CX75">
        <v>106816.8</v>
      </c>
      <c r="CY75">
        <f t="shared" ref="CY75" si="17906">($A75/CX75)/CX$99</f>
        <v>1.8955453825131376</v>
      </c>
      <c r="CZ75">
        <v>217589.78</v>
      </c>
      <c r="DA75">
        <f t="shared" ref="DA75" si="17907">($A75/CZ75)/CZ$99</f>
        <v>1.0772052221829922</v>
      </c>
      <c r="DB75">
        <v>59099.21</v>
      </c>
      <c r="DC75">
        <f t="shared" ref="DC75" si="17908">($A75/DB75)/DB$99</f>
        <v>1.2012304368649849</v>
      </c>
      <c r="DD75">
        <v>100000.01</v>
      </c>
      <c r="DE75">
        <f t="shared" ref="DE75" si="17909">($A75/DD75)/DD$99</f>
        <v>0.56951341875706218</v>
      </c>
      <c r="DF75">
        <v>41813.760000000002</v>
      </c>
      <c r="DG75">
        <f t="shared" ref="DG75" si="17910">($A75/DF75)/DF$99</f>
        <v>4.9273221270055583</v>
      </c>
      <c r="DH75">
        <v>3590.99</v>
      </c>
      <c r="DI75">
        <f t="shared" ref="DI75" si="17911">($A75/DH75)/DH$99</f>
        <v>0.98387360708135807</v>
      </c>
      <c r="DJ75">
        <v>31588.560000000001</v>
      </c>
      <c r="DK75">
        <f t="shared" ref="DK75" si="17912">($A75/DJ75)/DJ$99</f>
        <v>1.8950880807887436</v>
      </c>
      <c r="DL75">
        <v>1886.79</v>
      </c>
      <c r="DM75">
        <f t="shared" ref="DM75" si="17913">($A75/DL75)/DL$99</f>
        <v>0.68423946457697404</v>
      </c>
      <c r="DN75">
        <v>5782.11</v>
      </c>
      <c r="DO75">
        <f t="shared" ref="DO75" si="17914">($A75/DN75)/DN$99</f>
        <v>2.0999958636394354</v>
      </c>
      <c r="DP75">
        <v>426.05</v>
      </c>
      <c r="DQ75">
        <f t="shared" ref="DQ75" si="17915">($A75/DP75)/DP$99</f>
        <v>1.6146601723479039</v>
      </c>
      <c r="DR75">
        <v>356847.25</v>
      </c>
      <c r="DS75">
        <f t="shared" ref="DS75" si="17916">($A75/DR75)/DR$99</f>
        <v>2.0024791020445334</v>
      </c>
      <c r="DT75">
        <v>195922.11</v>
      </c>
      <c r="DU75">
        <f t="shared" ref="DU75" si="17917">($A75/DT75)/DT$99</f>
        <v>0.36744357099021069</v>
      </c>
      <c r="DV75">
        <v>1643.34</v>
      </c>
      <c r="DW75">
        <f t="shared" ref="DW75" si="17918">($A75/DV75)/DV$99</f>
        <v>1.8915082357062001</v>
      </c>
      <c r="DX75">
        <v>243.46</v>
      </c>
      <c r="DY75">
        <f t="shared" ref="DY75" si="17919">($A75/DX75)/DX$99</f>
        <v>1.0159092638236009</v>
      </c>
      <c r="DZ75">
        <v>451065.12</v>
      </c>
      <c r="EA75">
        <f t="shared" ref="EA75" si="17920">($A75/DZ75)/DZ$99</f>
        <v>0.4481923081913729</v>
      </c>
      <c r="EB75">
        <v>13572.73</v>
      </c>
      <c r="EC75">
        <f t="shared" ref="EC75" si="17921">($A75/EB75)/EB$99</f>
        <v>16.235335786092055</v>
      </c>
      <c r="ED75">
        <v>1156116.8799999999</v>
      </c>
      <c r="EE75">
        <f t="shared" ref="EE75" si="17922">($A75/ED75)/ED$99</f>
        <v>1.0985095665821496</v>
      </c>
      <c r="EF75">
        <v>9920.8799999999992</v>
      </c>
      <c r="EG75">
        <f t="shared" ref="EG75" si="17923">($A75/EF75)/EF$99</f>
        <v>1.5984762008391049</v>
      </c>
      <c r="EH75">
        <v>1886.79</v>
      </c>
      <c r="EI75">
        <f t="shared" ref="EI75" si="17924">($A75/EH75)/EH$99</f>
        <v>1.5840195607773042</v>
      </c>
      <c r="EJ75">
        <v>14303.1</v>
      </c>
      <c r="EK75">
        <f t="shared" ref="EK75" si="17925">($A75/EJ75)/EJ$99</f>
        <v>3.1762845793039629</v>
      </c>
      <c r="EL75">
        <v>28910.53</v>
      </c>
      <c r="EM75">
        <f t="shared" ref="EM75" si="17926">($A75/EL75)/EL$99</f>
        <v>3.5449078371383234</v>
      </c>
      <c r="EN75">
        <v>11138.16</v>
      </c>
      <c r="EO75">
        <f t="shared" ref="EO75" si="17927">($A75/EN75)/EN$99</f>
        <v>2.7338001484152419</v>
      </c>
      <c r="EP75">
        <v>118746.2</v>
      </c>
      <c r="EQ75">
        <f t="shared" ref="EQ75" si="17928">($A75/EP75)/EP$99</f>
        <v>1.0569049999665905</v>
      </c>
      <c r="ER75">
        <v>1886.79</v>
      </c>
      <c r="ES75">
        <f t="shared" ref="ES75" si="17929">($A75/ER75)/ER$99</f>
        <v>4.0050641090406298</v>
      </c>
      <c r="ET75">
        <v>56664.639999999999</v>
      </c>
      <c r="EU75">
        <f t="shared" ref="EU75" si="17930">($A75/ET75)/ET$99</f>
        <v>0.83893413374798287</v>
      </c>
      <c r="EV75">
        <v>216859.41</v>
      </c>
      <c r="EW75">
        <f t="shared" ref="EW75" si="17931">($A75/EV75)/EV$99</f>
        <v>1.0626367610581247</v>
      </c>
      <c r="EX75">
        <v>159890.45000000001</v>
      </c>
      <c r="EY75">
        <f t="shared" ref="EY75" si="17932">($A75/EX75)/EX$99</f>
        <v>0.74488724233437009</v>
      </c>
      <c r="EZ75">
        <v>70298.240000000005</v>
      </c>
      <c r="FA75">
        <f t="shared" ref="FA75" si="17933">($A75/EZ75)/EZ$99</f>
        <v>1.0977879705353677</v>
      </c>
      <c r="FB75">
        <v>647778.5</v>
      </c>
      <c r="FC75">
        <f t="shared" ref="FC75" si="17934">($A75/FB75)/FB$99</f>
        <v>1.5838162089211298</v>
      </c>
      <c r="FD75">
        <v>35970.79</v>
      </c>
      <c r="FE75">
        <f t="shared" ref="FE75" si="17935">($A75/FD75)/FD$99</f>
        <v>1.3085436488378965</v>
      </c>
      <c r="FF75">
        <v>88314.06</v>
      </c>
      <c r="FG75">
        <f t="shared" ref="FG75" si="17936">($A75/FF75)/FF$99</f>
        <v>1.1191890769710735</v>
      </c>
      <c r="FH75">
        <v>206147.3</v>
      </c>
      <c r="FI75">
        <f t="shared" ref="FI75" si="17937">($A75/FH75)/FH$99</f>
        <v>1.382668452675226</v>
      </c>
      <c r="FJ75">
        <v>426.05</v>
      </c>
      <c r="FK75">
        <f t="shared" ref="FK75" si="17938">($A75/FJ75)/FJ$99</f>
        <v>12.60500826533913</v>
      </c>
      <c r="FL75">
        <v>2860.62</v>
      </c>
      <c r="FM75">
        <f t="shared" ref="FM75" si="17939">($A75/FL75)/FL$99</f>
        <v>4.056706874426447</v>
      </c>
      <c r="FN75">
        <v>10894.71</v>
      </c>
      <c r="FO75">
        <f t="shared" ref="FO75" si="17940">($A75/FN75)/FN$99</f>
        <v>3.2008701105047406</v>
      </c>
      <c r="FP75">
        <v>348813.16</v>
      </c>
      <c r="FQ75">
        <f t="shared" ref="FQ75" si="17941">($A75/FP75)/FP$99</f>
        <v>1.1057221490896081</v>
      </c>
      <c r="FR75">
        <v>62751.07</v>
      </c>
      <c r="FS75">
        <f t="shared" ref="FS75" si="17942">($A75/FR75)/FR$99</f>
        <v>1.0316150761055525</v>
      </c>
      <c r="FT75">
        <v>1443396.25</v>
      </c>
      <c r="FU75">
        <f t="shared" ref="FU75" si="17943">($A75/FT75)/FT$99</f>
        <v>0.43150445968623719</v>
      </c>
      <c r="FV75">
        <v>2860.62</v>
      </c>
      <c r="FW75">
        <f t="shared" ref="FW75" si="17944">($A75/FV75)/FV$99</f>
        <v>3.2091955514957116</v>
      </c>
      <c r="FX75">
        <v>419415.72</v>
      </c>
      <c r="FY75">
        <f t="shared" ref="FY75" si="17945">($A75/FX75)/FX$99</f>
        <v>0.60436522555263172</v>
      </c>
      <c r="FZ75">
        <v>16981.13</v>
      </c>
      <c r="GA75">
        <f t="shared" ref="GA75" si="17946">($A75/FZ75)/FZ$99</f>
        <v>0.33945435637606136</v>
      </c>
      <c r="GB75">
        <v>6269.02</v>
      </c>
      <c r="GC75">
        <f t="shared" ref="GC75" si="17947">($A75/GB75)/GB$99</f>
        <v>3.9320458350802379</v>
      </c>
      <c r="GD75">
        <v>3834.45</v>
      </c>
      <c r="GE75">
        <f t="shared" ref="GE75" si="17948">($A75/GD75)/GD$99</f>
        <v>1.1247971628039517</v>
      </c>
      <c r="GF75">
        <v>244370.06</v>
      </c>
      <c r="GG75">
        <f t="shared" ref="GG75" si="17949">($A75/GF75)/GF$99</f>
        <v>1.2200590412190693</v>
      </c>
      <c r="GH75">
        <v>1886.79</v>
      </c>
      <c r="GI75">
        <f t="shared" ref="GI75" si="17950">($A75/GH75)/GH$99</f>
        <v>1.3596543154873419</v>
      </c>
      <c r="GJ75">
        <v>102921.49</v>
      </c>
      <c r="GK75">
        <f t="shared" ref="GK75" si="17951">($A75/GJ75)/GJ$99</f>
        <v>1.0749812508354761</v>
      </c>
      <c r="GL75">
        <v>30371.27</v>
      </c>
      <c r="GM75">
        <f t="shared" ref="GM75" si="17952">($A75/GL75)/GL$99</f>
        <v>0.92649995338385904</v>
      </c>
      <c r="GN75">
        <v>721059.06</v>
      </c>
      <c r="GO75">
        <f t="shared" ref="GO75" si="17953">($A75/GN75)/GN$99</f>
        <v>1.9247058576539486</v>
      </c>
      <c r="GP75">
        <v>85879.49</v>
      </c>
      <c r="GQ75">
        <f t="shared" ref="GQ75" si="17954">($A75/GP75)/GP$99</f>
        <v>0.7958735902126538</v>
      </c>
      <c r="GR75">
        <v>426.05</v>
      </c>
      <c r="GS75">
        <f t="shared" ref="GS75" si="17955">($A75/GR75)/GR$99</f>
        <v>3.843651285256775</v>
      </c>
      <c r="GT75">
        <v>71028.61</v>
      </c>
      <c r="GU75">
        <f t="shared" ref="GU75" si="17956">($A75/GT75)/GT$99</f>
        <v>3.4879849138051089</v>
      </c>
      <c r="GV75">
        <v>8216.68</v>
      </c>
      <c r="GW75">
        <f t="shared" ref="GW75" si="17957">($A75/GV75)/GV$99</f>
        <v>1.3589021371794106</v>
      </c>
      <c r="GX75">
        <v>39135.730000000003</v>
      </c>
      <c r="GY75">
        <f t="shared" ref="GY75" si="17958">($A75/GX75)/GX$99</f>
        <v>1.0797716761010903</v>
      </c>
      <c r="GZ75">
        <v>222458.94</v>
      </c>
      <c r="HA75">
        <f t="shared" ref="HA75" si="17959">($A75/GZ75)/GZ$99</f>
        <v>1.8457917477347905</v>
      </c>
      <c r="HB75">
        <v>19415.7</v>
      </c>
      <c r="HC75">
        <f t="shared" ref="HC75" si="17960">($A75/HB75)/HB$99</f>
        <v>3.730425744018115</v>
      </c>
      <c r="HD75">
        <v>75167.38</v>
      </c>
      <c r="HE75">
        <f t="shared" ref="HE75" si="17961">($A75/HD75)/HD$99</f>
        <v>0.71124075678108423</v>
      </c>
      <c r="HF75">
        <v>426.05</v>
      </c>
      <c r="HG75">
        <f t="shared" ref="HG75" si="17962">($A75/HF75)/HF$99</f>
        <v>7.7388428965121916</v>
      </c>
      <c r="HH75">
        <v>60803.41</v>
      </c>
      <c r="HI75">
        <f t="shared" ref="HI75" si="17963">($A75/HH75)/HH$99</f>
        <v>1.6691362918720458</v>
      </c>
      <c r="HJ75">
        <v>88800.98</v>
      </c>
      <c r="HK75">
        <f t="shared" ref="HK75" si="17964">($A75/HJ75)/HJ$99</f>
        <v>0.95425257684409748</v>
      </c>
      <c r="HL75">
        <v>26962.880000000001</v>
      </c>
      <c r="HM75">
        <f t="shared" ref="HM75" si="17965">($A75/HL75)/HL$99</f>
        <v>1.6213620483266482</v>
      </c>
      <c r="HN75">
        <v>669.51</v>
      </c>
      <c r="HO75">
        <f t="shared" ref="HO75" si="17966">($A75/HN75)/HN$99</f>
        <v>0.37596607508304908</v>
      </c>
      <c r="HP75">
        <v>60803.41</v>
      </c>
      <c r="HQ75">
        <f t="shared" ref="HQ75" si="17967">($A75/HP75)/HP$99</f>
        <v>0.85882321641686876</v>
      </c>
      <c r="HR75">
        <v>60803.41</v>
      </c>
      <c r="HS75">
        <f t="shared" ref="HS75" si="17968">($A75/HR75)/HR$99</f>
        <v>0.91196377129679718</v>
      </c>
      <c r="HT75">
        <v>1886.79</v>
      </c>
      <c r="HU75">
        <f t="shared" ref="HU75" si="17969">($A75/HT75)/HT$99</f>
        <v>2.7856156965430605</v>
      </c>
      <c r="HV75">
        <v>426.05</v>
      </c>
      <c r="HW75">
        <f t="shared" ref="HW75" si="17970">($A75/HV75)/HV$99</f>
        <v>4.0367674434175074</v>
      </c>
      <c r="HX75">
        <v>5538.65</v>
      </c>
      <c r="HY75">
        <f t="shared" ref="HY75" si="17971">($A75/HX75)/HX$99</f>
        <v>1.8614035218000835</v>
      </c>
      <c r="HZ75">
        <v>243.46</v>
      </c>
      <c r="IA75">
        <f t="shared" ref="IA75" si="17972">($A75/HZ75)/HZ$99</f>
        <v>3.3669283016814484</v>
      </c>
      <c r="IB75">
        <v>3834.45</v>
      </c>
      <c r="IC75">
        <f t="shared" ref="IC75" si="17973">($A75/IB75)/IB$99</f>
        <v>1.0685834921556345</v>
      </c>
      <c r="ID75">
        <v>243.46</v>
      </c>
      <c r="IE75">
        <f t="shared" ref="IE75" si="17974">($A75/ID75)/ID$99</f>
        <v>1.8610161733322772</v>
      </c>
      <c r="IF75">
        <v>81740.72</v>
      </c>
      <c r="IG75">
        <f t="shared" ref="IG75" si="17975">($A75/IF75)/IF$99</f>
        <v>2.3578942133056127</v>
      </c>
      <c r="IH75">
        <v>1399.88</v>
      </c>
      <c r="II75">
        <f t="shared" ref="II75" si="17976">($A75/IH75)/IH$99</f>
        <v>1.1095969947296707</v>
      </c>
      <c r="IJ75">
        <v>669.51</v>
      </c>
      <c r="IK75">
        <f t="shared" ref="IK75" si="17977">($A75/IJ75)/IJ$99</f>
        <v>46.86261846990493</v>
      </c>
      <c r="IL75">
        <v>6269.02</v>
      </c>
      <c r="IM75">
        <f t="shared" ref="IM75" si="17978">($A75/IL75)/IL$99</f>
        <v>3.0690362920932706</v>
      </c>
      <c r="IN75">
        <v>912.96</v>
      </c>
      <c r="IO75">
        <f t="shared" ref="IO75" si="17979">($A75/IN75)/IN$99</f>
        <v>1.315488146060479</v>
      </c>
      <c r="IP75">
        <v>2130.25</v>
      </c>
      <c r="IQ75">
        <f t="shared" ref="IQ75" si="17980">($A75/IP75)/IP$99</f>
        <v>0.71701081484199314</v>
      </c>
      <c r="IR75">
        <v>45709.07</v>
      </c>
      <c r="IS75">
        <f t="shared" ref="IS75" si="17981">($A75/IR75)/IR$99</f>
        <v>0.49277723296273401</v>
      </c>
      <c r="IT75">
        <v>912.96</v>
      </c>
      <c r="IU75">
        <f t="shared" ref="IU75" si="17982">($A75/IT75)/IT$99</f>
        <v>2.0876814782239057</v>
      </c>
      <c r="IV75">
        <v>5538.65</v>
      </c>
      <c r="IW75">
        <f t="shared" ref="IW75" si="17983">($A75/IV75)/IV$99</f>
        <v>1.5353592312816136</v>
      </c>
      <c r="IX75">
        <v>243.46</v>
      </c>
      <c r="IY75">
        <f t="shared" ref="IY75" si="17984">($A75/IX75)/IX$99</f>
        <v>4.8523157479527299</v>
      </c>
      <c r="IZ75">
        <v>174497.88</v>
      </c>
      <c r="JA75">
        <f t="shared" ref="JA75" si="17985">($A75/IZ75)/IZ$99</f>
        <v>0.86639892879947245</v>
      </c>
      <c r="JB75">
        <v>669.51</v>
      </c>
      <c r="JC75">
        <f t="shared" ref="JC75" si="17986">($A75/JB75)/JB$99</f>
        <v>2.8380970688081364</v>
      </c>
      <c r="JD75">
        <v>5538.65</v>
      </c>
      <c r="JE75">
        <f t="shared" ref="JE75" si="17987">($A75/JD75)/JD$99</f>
        <v>0.80489639900629295</v>
      </c>
      <c r="JF75">
        <v>4808.28</v>
      </c>
      <c r="JG75">
        <f t="shared" ref="JG75" si="17988">($A75/JF75)/JF$99</f>
        <v>0.88047196821970719</v>
      </c>
      <c r="JH75">
        <v>837431.56</v>
      </c>
      <c r="JI75">
        <f t="shared" ref="JI75" si="17989">($A75/JH75)/JH$99</f>
        <v>1.2542037324435742</v>
      </c>
      <c r="JJ75">
        <v>10164.33</v>
      </c>
      <c r="JK75">
        <f t="shared" ref="JK75" si="17990">($A75/JJ75)/JJ$99</f>
        <v>4.4968176122261294</v>
      </c>
      <c r="JL75">
        <v>149421.79999999999</v>
      </c>
      <c r="JM75">
        <f t="shared" ref="JM75" si="17991">($A75/JL75)/JL$99</f>
        <v>1.1357108166631751</v>
      </c>
      <c r="JN75">
        <v>3834.45</v>
      </c>
      <c r="JO75">
        <f t="shared" ref="JO75" si="17992">($A75/JN75)/JN$99</f>
        <v>0.88143166946920137</v>
      </c>
      <c r="JP75">
        <v>11381.62</v>
      </c>
      <c r="JQ75">
        <f t="shared" ref="JQ75" si="17993">($A75/JP75)/JP$99</f>
        <v>1.8587739652584834</v>
      </c>
      <c r="JR75">
        <v>243.46</v>
      </c>
      <c r="JS75">
        <f t="shared" ref="JS75" si="17994">($A75/JR75)/JR$99</f>
        <v>3.8777812977892321</v>
      </c>
      <c r="JT75">
        <v>1399.88</v>
      </c>
      <c r="JU75">
        <f t="shared" ref="JU75" si="17995">($A75/JT75)/JT$99</f>
        <v>13.78668453133519</v>
      </c>
      <c r="JV75">
        <v>98782.720000000001</v>
      </c>
      <c r="JW75">
        <f t="shared" ref="JW75" si="17996">($A75/JV75)/JV$99</f>
        <v>1.3934671689559699</v>
      </c>
      <c r="JX75">
        <v>14303.1</v>
      </c>
      <c r="JY75">
        <f t="shared" ref="JY75" si="17997">($A75/JX75)/JX$99</f>
        <v>0.95890249618080592</v>
      </c>
      <c r="JZ75">
        <v>21850.28</v>
      </c>
      <c r="KA75">
        <f t="shared" ref="KA75" si="17998">($A75/JZ75)/JZ$99</f>
        <v>1.9975884504901129</v>
      </c>
      <c r="KB75">
        <v>412355.47</v>
      </c>
      <c r="KC75">
        <f t="shared" ref="KC75" si="17999">($A75/KB75)/KB$99</f>
        <v>0.80955490652422257</v>
      </c>
      <c r="KD75">
        <v>9920.8799999999992</v>
      </c>
      <c r="KE75">
        <f t="shared" ref="KE75" si="18000">($A75/KD75)/KD$99</f>
        <v>3.1084030982086794</v>
      </c>
      <c r="KF75">
        <v>3347.54</v>
      </c>
      <c r="KG75">
        <f t="shared" ref="KG75" si="18001">($A75/KF75)/KF$99</f>
        <v>0.75328288546827715</v>
      </c>
      <c r="KH75">
        <v>2130.25</v>
      </c>
      <c r="KI75">
        <f t="shared" ref="KI75" si="18002">($A75/KH75)/KH$99</f>
        <v>1.2740723600020942</v>
      </c>
      <c r="KJ75">
        <v>11625.08</v>
      </c>
      <c r="KK75">
        <f t="shared" ref="KK75" si="18003">($A75/KJ75)/KJ$99</f>
        <v>6.9019682157359261</v>
      </c>
      <c r="KL75">
        <v>21119.9</v>
      </c>
      <c r="KM75">
        <f t="shared" ref="KM75" si="18004">($A75/KL75)/KL$99</f>
        <v>8.3665795012161528</v>
      </c>
      <c r="KN75">
        <v>16250.76</v>
      </c>
      <c r="KO75">
        <f t="shared" ref="KO75" si="18005">($A75/KN75)/KN$99</f>
        <v>1.1464920420205329</v>
      </c>
      <c r="KP75">
        <v>546256.88</v>
      </c>
      <c r="KQ75">
        <f t="shared" ref="KQ75" si="18006">($A75/KP75)/KP$99</f>
        <v>1.390279385798733</v>
      </c>
      <c r="KR75">
        <v>5782.11</v>
      </c>
      <c r="KS75">
        <f t="shared" ref="KS75" si="18007">($A75/KR75)/KR$99</f>
        <v>9.3973080790398935</v>
      </c>
      <c r="KT75">
        <v>42300.67</v>
      </c>
      <c r="KU75">
        <f t="shared" ref="KU75" si="18008">($A75/KT75)/KT$99</f>
        <v>1.7574758488285158</v>
      </c>
      <c r="KV75">
        <v>243.46</v>
      </c>
      <c r="KW75">
        <f t="shared" ref="KW75" si="18009">($A75/KV75)/KV$99</f>
        <v>4.4756752183824844</v>
      </c>
      <c r="KX75">
        <v>243.46</v>
      </c>
      <c r="KY75">
        <f t="shared" ref="KY75" si="18010">($A75/KX75)/KX$99</f>
        <v>26.443528123740212</v>
      </c>
      <c r="KZ75">
        <v>146013.39000000001</v>
      </c>
      <c r="LA75">
        <f t="shared" ref="LA75" si="18011">($A75/KZ75)/KZ$99</f>
        <v>0.58716482353388566</v>
      </c>
      <c r="LB75">
        <v>17954.96</v>
      </c>
      <c r="LC75">
        <f t="shared" ref="LC75" si="18012">($A75/LB75)/LB$99</f>
        <v>1.082713469749764</v>
      </c>
      <c r="LD75">
        <v>4321.3599999999997</v>
      </c>
      <c r="LE75">
        <f t="shared" ref="LE75" si="18013">($A75/LD75)/LD$99</f>
        <v>1.2403260745667413</v>
      </c>
      <c r="LF75">
        <v>3571698.25</v>
      </c>
      <c r="LG75">
        <f t="shared" ref="LG75" si="18014">($A75/LF75)/LF$99</f>
        <v>2.6603954625000363</v>
      </c>
      <c r="LH75">
        <v>1886.79</v>
      </c>
      <c r="LI75">
        <f t="shared" ref="LI75" si="18015">($A75/LH75)/LH$99</f>
        <v>1.2850195852859723</v>
      </c>
      <c r="LJ75">
        <v>80766.89</v>
      </c>
      <c r="LK75">
        <f t="shared" ref="LK75" si="18016">($A75/LJ75)/LJ$99</f>
        <v>0.71902997376489075</v>
      </c>
      <c r="LL75">
        <v>48630.55</v>
      </c>
      <c r="LM75">
        <f t="shared" ref="LM75" si="18017">($A75/LL75)/LL$99</f>
        <v>2.0487556893091989</v>
      </c>
      <c r="LN75">
        <v>87583.69</v>
      </c>
      <c r="LO75">
        <f t="shared" ref="LO75" si="18018">($A75/LN75)/LN$99</f>
        <v>1.8704709500417835</v>
      </c>
      <c r="LP75">
        <v>13085.82</v>
      </c>
      <c r="LQ75">
        <f t="shared" ref="LQ75" si="18019">($A75/LP75)/LP$99</f>
        <v>0.7398261660458556</v>
      </c>
      <c r="LR75">
        <v>669.51</v>
      </c>
      <c r="LS75">
        <f t="shared" ref="LS75" si="18020">($A75/LR75)/LR$99</f>
        <v>0.5014670518433082</v>
      </c>
      <c r="LT75">
        <v>41083.39</v>
      </c>
      <c r="LU75">
        <f t="shared" ref="LU75" si="18021">($A75/LT75)/LT$99</f>
        <v>1.0709572177535067</v>
      </c>
      <c r="LV75">
        <v>122641.51</v>
      </c>
      <c r="LW75">
        <f t="shared" ref="LW75" si="18022">($A75/LV75)/LV$99</f>
        <v>1.7044562489602535</v>
      </c>
      <c r="LX75">
        <v>18685.330000000002</v>
      </c>
      <c r="LY75">
        <f t="shared" ref="LY75" si="18023">($A75/LX75)/LX$99</f>
        <v>1.3719030159624972</v>
      </c>
      <c r="LZ75">
        <v>4077.91</v>
      </c>
      <c r="MA75">
        <f t="shared" ref="MA75" si="18024">($A75/LZ75)/LZ$99</f>
        <v>1.0466075222802573</v>
      </c>
      <c r="MB75">
        <v>669.51</v>
      </c>
      <c r="MC75">
        <f t="shared" ref="MC75" si="18025">($A75/MB75)/MB$99</f>
        <v>9.5593742282102347</v>
      </c>
      <c r="MD75">
        <v>157212.42000000001</v>
      </c>
      <c r="ME75">
        <f t="shared" ref="ME75" si="18026">($A75/MD75)/MD$99</f>
        <v>2.2829831348441276</v>
      </c>
      <c r="MF75">
        <v>17468.05</v>
      </c>
      <c r="MG75">
        <f t="shared" ref="MG75" si="18027">($A75/MF75)/MF$99</f>
        <v>0.3429745249572253</v>
      </c>
      <c r="MH75">
        <v>1643.34</v>
      </c>
      <c r="MI75">
        <f t="shared" ref="MI75" si="18028">($A75/MH75)/MH$99</f>
        <v>7.5655909254348721</v>
      </c>
      <c r="MJ75">
        <v>75410.84</v>
      </c>
      <c r="MK75">
        <f t="shared" ref="MK75" si="18029">($A75/MJ75)/MJ$99</f>
        <v>0.8072586776052576</v>
      </c>
      <c r="ML75">
        <v>1399.88</v>
      </c>
      <c r="MM75">
        <f t="shared" ref="MM75" si="18030">($A75/ML75)/ML$99</f>
        <v>1.2344375053991898</v>
      </c>
      <c r="MN75">
        <v>68107.12</v>
      </c>
      <c r="MO75">
        <f t="shared" ref="MO75" si="18031">($A75/MN75)/MN$99</f>
        <v>1.5426858166457369</v>
      </c>
      <c r="MP75">
        <v>11625.08</v>
      </c>
      <c r="MQ75">
        <f t="shared" ref="MQ75" si="18032">($A75/MP75)/MP$99</f>
        <v>2.3761277989904999</v>
      </c>
      <c r="MR75">
        <v>9920.8799999999992</v>
      </c>
      <c r="MS75">
        <f t="shared" ref="MS75" si="18033">($A75/MR75)/MR$99</f>
        <v>3.833608135284011</v>
      </c>
      <c r="MT75">
        <v>5051.7299999999996</v>
      </c>
      <c r="MU75">
        <f t="shared" ref="MU75" si="18034">($A75/MT75)/MT$99</f>
        <v>1.4888642658230549</v>
      </c>
      <c r="MV75">
        <v>2860.62</v>
      </c>
      <c r="MW75">
        <f t="shared" ref="MW75" si="18035">($A75/MV75)/MV$99</f>
        <v>1.0262343776229876</v>
      </c>
      <c r="MX75">
        <v>18928.79</v>
      </c>
      <c r="MY75">
        <f t="shared" ref="MY75" si="18036">($A75/MX75)/MX$99</f>
        <v>2.3305607522494558</v>
      </c>
      <c r="MZ75">
        <v>63724.89</v>
      </c>
      <c r="NA75">
        <f t="shared" ref="NA75" si="18037">($A75/MZ75)/MZ$99</f>
        <v>1.5826605242338989</v>
      </c>
      <c r="NB75">
        <v>447413.28</v>
      </c>
      <c r="NC75">
        <f t="shared" ref="NC75" si="18038">($A75/NB75)/NB$99</f>
        <v>1.4385443697358697</v>
      </c>
      <c r="ND75">
        <v>20146.080000000002</v>
      </c>
      <c r="NE75">
        <f t="shared" ref="NE75" si="18039">($A75/ND75)/ND$99</f>
        <v>1.2819596338463273</v>
      </c>
      <c r="NF75">
        <v>2373.71</v>
      </c>
      <c r="NG75">
        <f t="shared" ref="NG75" si="18040">($A75/NF75)/NF$99</f>
        <v>5.2950379448202449</v>
      </c>
      <c r="NH75">
        <v>71272.070000000007</v>
      </c>
      <c r="NI75">
        <f t="shared" ref="NI75" si="18041">($A75/NH75)/NH$99</f>
        <v>2.0648421514589428</v>
      </c>
      <c r="NJ75">
        <v>18441.88</v>
      </c>
      <c r="NK75">
        <f t="shared" ref="NK75" si="18042">($A75/NJ75)/NJ$99</f>
        <v>1.4831765915047566</v>
      </c>
      <c r="NL75">
        <v>127997.57</v>
      </c>
      <c r="NM75">
        <f t="shared" ref="NM75" si="18043">($A75/NL75)/NL$99</f>
        <v>1.1774709147668414</v>
      </c>
      <c r="NN75">
        <v>61533.78</v>
      </c>
      <c r="NO75">
        <f t="shared" ref="NO75" si="18044">($A75/NN75)/NN$99</f>
        <v>1.4166869587180737</v>
      </c>
      <c r="NP75">
        <v>12842.36</v>
      </c>
      <c r="NQ75">
        <f t="shared" ref="NQ75" si="18045">($A75/NP75)/NP$99</f>
        <v>2.7265944054560221</v>
      </c>
      <c r="NR75">
        <v>243.46</v>
      </c>
      <c r="NS75">
        <f t="shared" ref="NS75" si="18046">($A75/NR75)/NR$99</f>
        <v>7.1794319742408756</v>
      </c>
      <c r="NT75">
        <v>243.46</v>
      </c>
      <c r="NU75">
        <f t="shared" ref="NU75" si="18047">($A75/NT75)/NT$99</f>
        <v>4.4450666015930906</v>
      </c>
      <c r="NV75">
        <v>2860.62</v>
      </c>
      <c r="NW75">
        <f t="shared" ref="NW75" si="18048">($A75/NV75)/NV$99</f>
        <v>0.8801538472534266</v>
      </c>
      <c r="NX75">
        <v>281862.46999999997</v>
      </c>
      <c r="NY75">
        <f t="shared" ref="NY75" si="18049">($A75/NX75)/NX$99</f>
        <v>0.79679999754883435</v>
      </c>
      <c r="NZ75">
        <v>155021.29999999999</v>
      </c>
      <c r="OA75">
        <f t="shared" ref="OA75" si="18050">($A75/NZ75)/NZ$99</f>
        <v>3.7182611018313518</v>
      </c>
      <c r="OB75">
        <v>426.05</v>
      </c>
      <c r="OC75">
        <f t="shared" ref="OC75" si="18051">($A75/OB75)/OB$99</f>
        <v>6.9714029203314212</v>
      </c>
      <c r="OD75">
        <v>101460.74</v>
      </c>
      <c r="OE75">
        <f t="shared" ref="OE75" si="18052">($A75/OD75)/OD$99</f>
        <v>1.6750155406569804</v>
      </c>
      <c r="OF75">
        <v>243.46</v>
      </c>
      <c r="OG75">
        <f t="shared" ref="OG75" si="18053">($A75/OF75)/OF$99</f>
        <v>6.2024052899541777</v>
      </c>
      <c r="OH75">
        <v>4321.3599999999997</v>
      </c>
      <c r="OI75">
        <f t="shared" ref="OI75" si="18054">($A75/OH75)/OH$99</f>
        <v>1.7423186700189339</v>
      </c>
      <c r="OJ75">
        <v>6755.93</v>
      </c>
      <c r="OK75">
        <f t="shared" ref="OK75" si="18055">($A75/OJ75)/OJ$99</f>
        <v>1.3987456455597604</v>
      </c>
      <c r="OL75">
        <v>100730.38</v>
      </c>
      <c r="OM75">
        <f t="shared" ref="OM75" si="18056">($A75/OL75)/OL$99</f>
        <v>0.93945948470396989</v>
      </c>
      <c r="ON75">
        <v>62020.7</v>
      </c>
      <c r="OO75">
        <f t="shared" ref="OO75" si="18057">($A75/ON75)/ON$99</f>
        <v>1.660436825306727</v>
      </c>
      <c r="OP75">
        <v>85879.49</v>
      </c>
      <c r="OQ75">
        <f t="shared" ref="OQ75" si="18058">($A75/OP75)/OP$99</f>
        <v>0.7425982805716842</v>
      </c>
      <c r="OR75">
        <v>3104.08</v>
      </c>
      <c r="OS75">
        <f t="shared" ref="OS75" si="18059">($A75/OR75)/OR$99</f>
        <v>5.7381244457560703</v>
      </c>
      <c r="OT75">
        <v>564029.25</v>
      </c>
      <c r="OU75">
        <f t="shared" ref="OU75" si="18060">($A75/OT75)/OT$99</f>
        <v>0.71082779225162429</v>
      </c>
      <c r="OV75">
        <v>93183.2</v>
      </c>
      <c r="OW75">
        <f t="shared" ref="OW75" si="18061">($A75/OV75)/OV$99</f>
        <v>1.5706451163898183</v>
      </c>
      <c r="OX75">
        <v>40839.93</v>
      </c>
      <c r="OY75">
        <f t="shared" ref="OY75" si="18062">($A75/OX75)/OX$99</f>
        <v>3.2777301131363443</v>
      </c>
      <c r="OZ75">
        <v>9190.51</v>
      </c>
      <c r="PA75">
        <f t="shared" ref="PA75" si="18063">($A75/OZ75)/OZ$99</f>
        <v>1.7474796878100811</v>
      </c>
      <c r="PB75">
        <v>10651.25</v>
      </c>
      <c r="PC75">
        <f t="shared" ref="PC75" si="18064">($A75/PB75)/PB$99</f>
        <v>2.1455713948968347</v>
      </c>
      <c r="PD75">
        <v>82227.63</v>
      </c>
      <c r="PE75">
        <f t="shared" ref="PE75" si="18065">($A75/PD75)/PD$99</f>
        <v>1.5682492927157323</v>
      </c>
      <c r="PF75">
        <v>6025.56</v>
      </c>
      <c r="PG75">
        <f t="shared" ref="PG75" si="18066">($A75/PF75)/PF$99</f>
        <v>1.4968880257195654</v>
      </c>
      <c r="PH75">
        <v>7484784</v>
      </c>
      <c r="PI75">
        <f t="shared" ref="PI75" si="18067">($A75/PH75)/PH$99</f>
        <v>0.8399545497000761</v>
      </c>
      <c r="PJ75">
        <v>20876.45</v>
      </c>
      <c r="PK75">
        <f t="shared" ref="PK75" si="18068">($A75/PJ75)/PJ$99</f>
        <v>1.4069721526427748</v>
      </c>
      <c r="PL75">
        <v>68594.039999999994</v>
      </c>
      <c r="PM75">
        <f t="shared" ref="PM75" si="18069">($A75/PL75)/PL$99</f>
        <v>0.97418363345006509</v>
      </c>
      <c r="PN75">
        <v>22337.19</v>
      </c>
      <c r="PO75">
        <f t="shared" ref="PO75" si="18070">($A75/PN75)/PN$99</f>
        <v>0.22067420105624261</v>
      </c>
      <c r="PP75">
        <v>11868.53</v>
      </c>
      <c r="PQ75">
        <f t="shared" ref="PQ75" si="18071">($A75/PP75)/PP$99</f>
        <v>1.1571913645795506</v>
      </c>
      <c r="PR75">
        <v>84418.75</v>
      </c>
      <c r="PS75">
        <f t="shared" ref="PS75" si="18072">($A75/PR75)/PR$99</f>
        <v>1.8985702590254103</v>
      </c>
      <c r="PT75">
        <v>8947.0499999999993</v>
      </c>
      <c r="PU75">
        <f t="shared" ref="PU75" si="18073">($A75/PT75)/PT$99</f>
        <v>0.71183343168043567</v>
      </c>
      <c r="PV75">
        <v>112659.77</v>
      </c>
      <c r="PW75">
        <f t="shared" ref="PW75" si="18074">($A75/PV75)/PV$99</f>
        <v>1.0073091963807808</v>
      </c>
      <c r="PX75">
        <v>445222.19</v>
      </c>
      <c r="PY75">
        <f t="shared" ref="PY75" si="18075">($A75/PX75)/PX$99</f>
        <v>1.0129531618317422</v>
      </c>
      <c r="PZ75">
        <v>1886.79</v>
      </c>
      <c r="QA75">
        <f t="shared" ref="QA75" si="18076">($A75/PZ75)/PZ$99</f>
        <v>1.1892227323934119</v>
      </c>
      <c r="QB75">
        <v>32075.47</v>
      </c>
      <c r="QC75">
        <f t="shared" ref="QC75" si="18077">($A75/QB75)/QB$99</f>
        <v>1.5736932984843128</v>
      </c>
      <c r="QD75">
        <v>11381.62</v>
      </c>
      <c r="QE75">
        <f t="shared" ref="QE75" si="18078">($A75/QD75)/QD$99</f>
        <v>1.129874111268024</v>
      </c>
      <c r="QF75">
        <v>110712.12</v>
      </c>
      <c r="QG75">
        <f t="shared" ref="QG75" si="18079">($A75/QF75)/QF$99</f>
        <v>1.7810315097484226</v>
      </c>
      <c r="QH75">
        <v>912.96</v>
      </c>
      <c r="QI75">
        <f t="shared" ref="QI75" si="18080">($A75/QH75)/QH$99</f>
        <v>2.4596029188552695</v>
      </c>
      <c r="QJ75">
        <v>243.46</v>
      </c>
      <c r="QK75">
        <f t="shared" ref="QK75" si="18081">($A75/QJ75)/QJ$99</f>
        <v>6.1713694070557557</v>
      </c>
      <c r="QL75">
        <v>42300.67</v>
      </c>
      <c r="QM75">
        <f t="shared" ref="QM75" si="18082">($A75/QL75)/QL$99</f>
        <v>1.5106162624676285</v>
      </c>
      <c r="QN75">
        <v>27936.7</v>
      </c>
      <c r="QO75">
        <f t="shared" ref="QO75" si="18083">($A75/QN75)/QN$99</f>
        <v>3.2196768332278354</v>
      </c>
      <c r="QP75">
        <v>1576080.5</v>
      </c>
      <c r="QQ75">
        <f t="shared" ref="QQ75" si="18084">($A75/QP75)/QP$99</f>
        <v>0.60024015500275441</v>
      </c>
      <c r="QR75">
        <v>16737.68</v>
      </c>
      <c r="QS75">
        <f t="shared" ref="QS75" si="18085">($A75/QR75)/QR$99</f>
        <v>0.18389186257146109</v>
      </c>
      <c r="QT75">
        <v>224163.12</v>
      </c>
      <c r="QU75">
        <f t="shared" ref="QU75" si="18086">($A75/QT75)/QT$99</f>
        <v>0.49392262964552752</v>
      </c>
      <c r="QV75">
        <v>53743.16</v>
      </c>
      <c r="QW75">
        <f t="shared" ref="QW75" si="18087">($A75/QV75)/QV$99</f>
        <v>2.572429232501197</v>
      </c>
      <c r="QX75">
        <v>30371.27</v>
      </c>
      <c r="QY75">
        <f t="shared" ref="QY75" si="18088">($A75/QX75)/QX$99</f>
        <v>3.5195239551975139</v>
      </c>
      <c r="QZ75">
        <v>29640.9</v>
      </c>
      <c r="RA75">
        <f t="shared" ref="RA75" si="18089">($A75/QZ75)/QZ$99</f>
        <v>1.6647873754054279</v>
      </c>
      <c r="RB75">
        <v>2860.62</v>
      </c>
      <c r="RC75">
        <f t="shared" ref="RC75" si="18090">($A75/RB75)/RB$99</f>
        <v>6.1037075236777998</v>
      </c>
      <c r="RD75">
        <v>6999.39</v>
      </c>
      <c r="RE75">
        <f t="shared" ref="RE75" si="18091">($A75/RD75)/RD$99</f>
        <v>1.644094277862072</v>
      </c>
      <c r="RF75">
        <v>669.51</v>
      </c>
      <c r="RG75">
        <f t="shared" ref="RG75" si="18092">($A75/RF75)/RF$99</f>
        <v>3.2648713313727153</v>
      </c>
      <c r="RH75">
        <v>1643.34</v>
      </c>
      <c r="RI75">
        <f t="shared" ref="RI75" si="18093">($A75/RH75)/RH$99</f>
        <v>1.6539079291222918</v>
      </c>
      <c r="RJ75">
        <v>40596.47</v>
      </c>
      <c r="RK75">
        <f t="shared" ref="RK75" si="18094">($A75/RJ75)/RJ$99</f>
        <v>1.5830243411495863</v>
      </c>
      <c r="RL75">
        <v>426.05</v>
      </c>
      <c r="RM75">
        <f t="shared" ref="RM75" si="18095">($A75/RL75)/RL$99</f>
        <v>10.379922592314717</v>
      </c>
      <c r="RN75">
        <v>22093.73</v>
      </c>
      <c r="RO75">
        <f t="shared" ref="RO75" si="18096">($A75/RN75)/RN$99</f>
        <v>2.3868314618447237</v>
      </c>
      <c r="RP75">
        <v>57151.55</v>
      </c>
      <c r="RQ75">
        <f t="shared" ref="RQ75" si="18097">($A75/RP75)/RP$99</f>
        <v>1.481169332161268</v>
      </c>
      <c r="RR75">
        <v>67133.3</v>
      </c>
      <c r="RS75">
        <f t="shared" ref="RS75" si="18098">($A75/RR75)/RR$99</f>
        <v>3.2067582132180248</v>
      </c>
      <c r="RT75">
        <v>87096.77</v>
      </c>
      <c r="RU75">
        <f t="shared" ref="RU75" si="18099">($A75/RT75)/RT$99</f>
        <v>0.6809528552468902</v>
      </c>
      <c r="RV75">
        <v>1302434.6200000001</v>
      </c>
      <c r="RW75">
        <f t="shared" ref="RW75" si="18100">($A75/RV75)/RV$99</f>
        <v>0.67163458228717643</v>
      </c>
      <c r="RX75">
        <v>243.46</v>
      </c>
      <c r="RY75">
        <f t="shared" ref="RY75" si="18101">($A75/RX75)/RX$99</f>
        <v>88.271413152781577</v>
      </c>
      <c r="RZ75">
        <v>7486.31</v>
      </c>
      <c r="SA75">
        <f t="shared" ref="SA75" si="18102">($A75/RZ75)/RZ$99</f>
        <v>2.9761778615902745</v>
      </c>
      <c r="SB75">
        <v>29884.36</v>
      </c>
      <c r="SC75">
        <f t="shared" ref="SC75" si="18103">($A75/SB75)/SB$99</f>
        <v>0.83388422118866745</v>
      </c>
      <c r="SD75">
        <v>357334.16</v>
      </c>
      <c r="SE75">
        <f t="shared" ref="SE75" si="18104">($A75/SD75)/SD$99</f>
        <v>2.8068739845072201</v>
      </c>
      <c r="SF75">
        <v>243.46</v>
      </c>
      <c r="SG75">
        <f t="shared" ref="SG75" si="18105">($A75/SF75)/SF$99</f>
        <v>2.3479018134155902</v>
      </c>
    </row>
    <row r="76" spans="1:501" x14ac:dyDescent="0.45">
      <c r="A76">
        <v>56.9</v>
      </c>
      <c r="B76">
        <v>3432.6</v>
      </c>
      <c r="C76">
        <f t="shared" si="15873"/>
        <v>0.5387562481916649</v>
      </c>
      <c r="D76">
        <v>11689.4</v>
      </c>
      <c r="E76">
        <f t="shared" si="15873"/>
        <v>0.79719037858817343</v>
      </c>
      <c r="F76">
        <v>64570</v>
      </c>
      <c r="G76">
        <f t="shared" ref="G76" si="18106">($A76/F76)/F$99</f>
        <v>1.0421525999926096</v>
      </c>
      <c r="H76">
        <v>12431.58</v>
      </c>
      <c r="I76">
        <f t="shared" ref="I76" si="18107">($A76/H76)/H$99</f>
        <v>0.87671467284877147</v>
      </c>
      <c r="J76">
        <v>66703.77</v>
      </c>
      <c r="K76">
        <f t="shared" ref="K76" si="18108">($A76/J76)/J$99</f>
        <v>0.74498069923429111</v>
      </c>
      <c r="L76">
        <v>227757.67</v>
      </c>
      <c r="M76">
        <f t="shared" ref="M76" si="18109">($A76/L76)/L$99</f>
        <v>1.1076255436049554</v>
      </c>
      <c r="N76">
        <v>270989.88</v>
      </c>
      <c r="O76">
        <f t="shared" ref="O76" si="18110">($A76/N76)/N$99</f>
        <v>1.2406791940602102</v>
      </c>
      <c r="P76">
        <v>446238.03</v>
      </c>
      <c r="Q76">
        <f t="shared" ref="Q76" si="18111">($A76/P76)/P$99</f>
        <v>1.8537644416418504</v>
      </c>
      <c r="R76">
        <v>92.77</v>
      </c>
      <c r="S76">
        <f t="shared" ref="S76" si="18112">($A76/R76)/R$99</f>
        <v>4.381287689796614</v>
      </c>
      <c r="T76">
        <v>5195.29</v>
      </c>
      <c r="U76">
        <f t="shared" ref="U76" si="18113">($A76/T76)/T$99</f>
        <v>0.87110027939223578</v>
      </c>
      <c r="V76">
        <v>726690.75</v>
      </c>
      <c r="W76">
        <f t="shared" ref="W76" si="18114">($A76/V76)/V$99</f>
        <v>0.91151469318112144</v>
      </c>
      <c r="X76">
        <v>92.77</v>
      </c>
      <c r="Y76">
        <f t="shared" ref="Y76" si="18115">($A76/X76)/X$99</f>
        <v>3.6027864192697496</v>
      </c>
      <c r="Z76">
        <v>7421.84</v>
      </c>
      <c r="AA76">
        <f t="shared" ref="AA76" si="18116">($A76/Z76)/Z$99</f>
        <v>0.61319812372853755</v>
      </c>
      <c r="AB76">
        <v>7792.93</v>
      </c>
      <c r="AC76">
        <f t="shared" ref="AC76" si="18117">($A76/AB76)/AB$99</f>
        <v>0.89661986325927001</v>
      </c>
      <c r="AD76">
        <v>6679.65</v>
      </c>
      <c r="AE76">
        <f t="shared" ref="AE76" si="18118">($A76/AD76)/AD$99</f>
        <v>1.6263803732682749</v>
      </c>
      <c r="AF76">
        <v>182113.36</v>
      </c>
      <c r="AG76">
        <f t="shared" ref="AG76" si="18119">($A76/AF76)/AF$99</f>
        <v>0.86913448035317287</v>
      </c>
      <c r="AH76">
        <v>86093.33</v>
      </c>
      <c r="AI76">
        <f t="shared" ref="AI76" si="18120">($A76/AH76)/AH$99</f>
        <v>1.1711329181155945</v>
      </c>
      <c r="AJ76">
        <v>92587.44</v>
      </c>
      <c r="AK76">
        <f t="shared" ref="AK76" si="18121">($A76/AJ76)/AJ$99</f>
        <v>0.97175371084700024</v>
      </c>
      <c r="AL76">
        <v>113090.27</v>
      </c>
      <c r="AM76">
        <f t="shared" ref="AM76" si="18122">($A76/AL76)/AL$99</f>
        <v>0.28906490602286067</v>
      </c>
      <c r="AN76">
        <v>366453.28</v>
      </c>
      <c r="AO76">
        <f t="shared" ref="AO76" si="18123">($A76/AN76)/AN$99</f>
        <v>0.30542041752382837</v>
      </c>
      <c r="AP76">
        <v>1298.82</v>
      </c>
      <c r="AQ76">
        <f t="shared" ref="AQ76" si="18124">($A76/AP76)/AP$99</f>
        <v>0.48265080060774607</v>
      </c>
      <c r="AR76">
        <v>3247.05</v>
      </c>
      <c r="AS76">
        <f t="shared" ref="AS76" si="18125">($A76/AR76)/AR$99</f>
        <v>0.59424341364346989</v>
      </c>
      <c r="AT76">
        <v>1020.5</v>
      </c>
      <c r="AU76">
        <f t="shared" ref="AU76" si="18126">($A76/AT76)/AT$99</f>
        <v>0.83800519789387151</v>
      </c>
      <c r="AV76">
        <v>1855.46</v>
      </c>
      <c r="AW76">
        <f t="shared" ref="AW76" si="18127">($A76/AV76)/AV$99</f>
        <v>0.66373854816761346</v>
      </c>
      <c r="AX76">
        <v>1020.5</v>
      </c>
      <c r="AY76">
        <f t="shared" ref="AY76" si="18128">($A76/AX76)/AX$99</f>
        <v>0.51038044655605386</v>
      </c>
      <c r="AZ76">
        <v>242508.58</v>
      </c>
      <c r="BA76">
        <f t="shared" ref="BA76" si="18129">($A76/AZ76)/AZ$99</f>
        <v>0.66444984670878549</v>
      </c>
      <c r="BB76">
        <v>64106.13</v>
      </c>
      <c r="BC76">
        <f t="shared" ref="BC76" si="18130">($A76/BB76)/BB$99</f>
        <v>1.8681936720720347</v>
      </c>
      <c r="BD76">
        <v>4453.1000000000004</v>
      </c>
      <c r="BE76">
        <f t="shared" ref="BE76" si="18131">($A76/BD76)/BD$99</f>
        <v>1.2131102570881795</v>
      </c>
      <c r="BF76">
        <v>12524.35</v>
      </c>
      <c r="BG76">
        <f t="shared" ref="BG76" si="18132">($A76/BF76)/BF$99</f>
        <v>1.5434961538561682</v>
      </c>
      <c r="BH76">
        <v>396233.41</v>
      </c>
      <c r="BI76">
        <f t="shared" ref="BI76" si="18133">($A76/BH76)/BH$99</f>
        <v>0.97514208176684147</v>
      </c>
      <c r="BJ76">
        <v>19018.46</v>
      </c>
      <c r="BK76">
        <f t="shared" ref="BK76" si="18134">($A76/BJ76)/BJ$99</f>
        <v>1.393470445628471</v>
      </c>
      <c r="BL76">
        <v>22822.15</v>
      </c>
      <c r="BM76">
        <f t="shared" ref="BM76" si="18135">($A76/BL76)/BL$99</f>
        <v>1.5532495558656028</v>
      </c>
      <c r="BN76">
        <v>166527.5</v>
      </c>
      <c r="BO76">
        <f t="shared" ref="BO76" si="18136">($A76/BN76)/BN$99</f>
        <v>0.2328592606448868</v>
      </c>
      <c r="BP76">
        <v>6215.79</v>
      </c>
      <c r="BQ76">
        <f t="shared" ref="BQ76" si="18137">($A76/BP76)/BP$99</f>
        <v>0.60658807881623622</v>
      </c>
      <c r="BR76">
        <v>2783.19</v>
      </c>
      <c r="BS76">
        <f t="shared" ref="BS76" si="18138">($A76/BR76)/BR$99</f>
        <v>0.69305538097748864</v>
      </c>
      <c r="BT76">
        <v>3618.15</v>
      </c>
      <c r="BU76">
        <f t="shared" ref="BU76" si="18139">($A76/BT76)/BT$99</f>
        <v>0.55913423956837383</v>
      </c>
      <c r="BV76">
        <v>70414.7</v>
      </c>
      <c r="BW76">
        <f t="shared" ref="BW76" si="18140">($A76/BV76)/BV$99</f>
        <v>1.4852255815569977</v>
      </c>
      <c r="BX76">
        <v>742.18</v>
      </c>
      <c r="BY76">
        <f t="shared" ref="BY76" si="18141">($A76/BX76)/BX$99</f>
        <v>2.5145493478647079</v>
      </c>
      <c r="BZ76">
        <v>24492.07</v>
      </c>
      <c r="CA76">
        <f t="shared" ref="CA76" si="18142">($A76/BZ76)/BZ$99</f>
        <v>2.7741002255486671</v>
      </c>
      <c r="CB76">
        <v>2597.64</v>
      </c>
      <c r="CC76">
        <f t="shared" ref="CC76" si="18143">($A76/CB76)/CB$99</f>
        <v>1.1764753746275367</v>
      </c>
      <c r="CD76">
        <v>43696.08</v>
      </c>
      <c r="CE76">
        <f t="shared" ref="CE76" si="18144">($A76/CD76)/CD$99</f>
        <v>1.3783425759888936</v>
      </c>
      <c r="CF76">
        <v>11039.99</v>
      </c>
      <c r="CG76">
        <f t="shared" ref="CG76" si="18145">($A76/CF76)/CF$99</f>
        <v>1.6942951653462606</v>
      </c>
      <c r="CH76">
        <v>24306.52</v>
      </c>
      <c r="CI76">
        <f t="shared" ref="CI76" si="18146">($A76/CH76)/CH$99</f>
        <v>0.94872150638089414</v>
      </c>
      <c r="CJ76">
        <v>223397.34</v>
      </c>
      <c r="CK76">
        <f t="shared" ref="CK76" si="18147">($A76/CJ76)/CJ$99</f>
        <v>1.4856154029472441</v>
      </c>
      <c r="CL76">
        <v>62250.67</v>
      </c>
      <c r="CM76">
        <f t="shared" ref="CM76" si="18148">($A76/CL76)/CL$99</f>
        <v>1.7289750921351938</v>
      </c>
      <c r="CN76">
        <v>122738.66</v>
      </c>
      <c r="CO76">
        <f t="shared" ref="CO76" si="18149">($A76/CN76)/CN$99</f>
        <v>1.4812255375965435</v>
      </c>
      <c r="CP76">
        <v>72270.16</v>
      </c>
      <c r="CQ76">
        <f t="shared" ref="CQ76" si="18150">($A76/CP76)/CP$99</f>
        <v>0.32701959867498587</v>
      </c>
      <c r="CR76">
        <v>37758.61</v>
      </c>
      <c r="CS76">
        <f t="shared" ref="CS76" si="18151">($A76/CR76)/CR$99</f>
        <v>1.3289641867305109</v>
      </c>
      <c r="CT76">
        <v>59560.26</v>
      </c>
      <c r="CU76">
        <f t="shared" ref="CU76" si="18152">($A76/CT76)/CT$99</f>
        <v>2.0422227549690795</v>
      </c>
      <c r="CV76">
        <v>899526.81</v>
      </c>
      <c r="CW76">
        <f t="shared" ref="CW76" si="18153">($A76/CV76)/CV$99</f>
        <v>0.91104347807256014</v>
      </c>
      <c r="CX76">
        <v>172743.28</v>
      </c>
      <c r="CY76">
        <f t="shared" ref="CY76" si="18154">($A76/CX76)/CX$99</f>
        <v>1.1227896736152871</v>
      </c>
      <c r="CZ76">
        <v>117357.83</v>
      </c>
      <c r="DA76">
        <f t="shared" ref="DA76" si="18155">($A76/CZ76)/CZ$99</f>
        <v>1.9131573652448504</v>
      </c>
      <c r="DB76">
        <v>33583.82</v>
      </c>
      <c r="DC76">
        <f t="shared" ref="DC76" si="18156">($A76/DB76)/DB$99</f>
        <v>2.0249007035347506</v>
      </c>
      <c r="DD76">
        <v>79691.990000000005</v>
      </c>
      <c r="DE76">
        <f t="shared" ref="DE76" si="18157">($A76/DD76)/DD$99</f>
        <v>0.68456573029498213</v>
      </c>
      <c r="DF76">
        <v>82475.19</v>
      </c>
      <c r="DG76">
        <f t="shared" ref="DG76" si="18158">($A76/DF76)/DF$99</f>
        <v>2.3929447662098067</v>
      </c>
      <c r="DH76">
        <v>5751.92</v>
      </c>
      <c r="DI76">
        <f t="shared" ref="DI76" si="18159">($A76/DH76)/DH$99</f>
        <v>0.58839163603270472</v>
      </c>
      <c r="DJ76">
        <v>51489</v>
      </c>
      <c r="DK76">
        <f t="shared" ref="DK76" si="18160">($A76/DJ76)/DJ$99</f>
        <v>1.1137060858693548</v>
      </c>
      <c r="DL76">
        <v>278.32</v>
      </c>
      <c r="DM76">
        <f t="shared" ref="DM76" si="18161">($A76/DL76)/DL$99</f>
        <v>4.4433762632376057</v>
      </c>
      <c r="DN76">
        <v>42861.120000000003</v>
      </c>
      <c r="DO76">
        <f t="shared" ref="DO76" si="18162">($A76/DN76)/DN$99</f>
        <v>0.27137328688456641</v>
      </c>
      <c r="DP76">
        <v>1020.5</v>
      </c>
      <c r="DQ76">
        <f t="shared" ref="DQ76" si="18163">($A76/DP76)/DP$99</f>
        <v>0.64573528012115444</v>
      </c>
      <c r="DR76">
        <v>461360.06</v>
      </c>
      <c r="DS76">
        <f t="shared" ref="DS76" si="18164">($A76/DR76)/DR$99</f>
        <v>1.483666098544028</v>
      </c>
      <c r="DT76">
        <v>78857.03</v>
      </c>
      <c r="DU76">
        <f t="shared" ref="DU76" si="18165">($A76/DT76)/DT$99</f>
        <v>0.87449938353780698</v>
      </c>
      <c r="DV76">
        <v>6401.34</v>
      </c>
      <c r="DW76">
        <f t="shared" ref="DW76" si="18166">($A76/DV76)/DV$99</f>
        <v>0.46514739116576059</v>
      </c>
      <c r="DX76">
        <v>371.09</v>
      </c>
      <c r="DY76">
        <f t="shared" ref="DY76" si="18167">($A76/DX76)/DX$99</f>
        <v>0.6384532592799963</v>
      </c>
      <c r="DZ76">
        <v>175619.27</v>
      </c>
      <c r="EA76">
        <f t="shared" ref="EA76" si="18168">($A76/DZ76)/DZ$99</f>
        <v>1.1026998056672419</v>
      </c>
      <c r="EB76">
        <v>15585.86</v>
      </c>
      <c r="EC76">
        <f t="shared" ref="EC76" si="18169">($A76/EB76)/EB$99</f>
        <v>13.543269968938155</v>
      </c>
      <c r="ED76">
        <v>2321273</v>
      </c>
      <c r="EE76">
        <f t="shared" ref="EE76" si="18170">($A76/ED76)/ED$99</f>
        <v>0.5240891721147678</v>
      </c>
      <c r="EF76">
        <v>7700.16</v>
      </c>
      <c r="EG76">
        <f t="shared" ref="EG76" si="18171">($A76/EF76)/EF$99</f>
        <v>1.9727972015544097</v>
      </c>
      <c r="EH76">
        <v>4360.33</v>
      </c>
      <c r="EI76">
        <f t="shared" ref="EI76" si="18172">($A76/EH76)/EH$99</f>
        <v>0.65658441304918869</v>
      </c>
      <c r="EJ76">
        <v>14101.49</v>
      </c>
      <c r="EK76">
        <f t="shared" ref="EK76" si="18173">($A76/EJ76)/EJ$99</f>
        <v>3.0861028725295063</v>
      </c>
      <c r="EL76">
        <v>46850.36</v>
      </c>
      <c r="EM76">
        <f t="shared" ref="EM76" si="18174">($A76/EL76)/EL$99</f>
        <v>2.0954335399756325</v>
      </c>
      <c r="EN76">
        <v>16049.73</v>
      </c>
      <c r="EO76">
        <f t="shared" ref="EO76" si="18175">($A76/EN76)/EN$99</f>
        <v>1.8173488714520467</v>
      </c>
      <c r="EP76">
        <v>115502.36</v>
      </c>
      <c r="EQ76">
        <f t="shared" ref="EQ76" si="18176">($A76/EP76)/EP$99</f>
        <v>1.040855967510198</v>
      </c>
      <c r="ER76">
        <v>7143.52</v>
      </c>
      <c r="ES76">
        <f t="shared" ref="ES76" si="18177">($A76/ER76)/ER$99</f>
        <v>1.0133199533935786</v>
      </c>
      <c r="ET76">
        <v>39335.75</v>
      </c>
      <c r="EU76">
        <f t="shared" ref="EU76" si="18178">($A76/ET76)/ET$99</f>
        <v>1.1576529563369791</v>
      </c>
      <c r="EV76">
        <v>247332.78</v>
      </c>
      <c r="EW76">
        <f t="shared" ref="EW76" si="18179">($A76/EV76)/EV$99</f>
        <v>0.89249799723786805</v>
      </c>
      <c r="EX76">
        <v>101215.33</v>
      </c>
      <c r="EY76">
        <f t="shared" ref="EY76" si="18180">($A76/EX76)/EX$99</f>
        <v>1.1271782161307091</v>
      </c>
      <c r="EZ76">
        <v>82753.5</v>
      </c>
      <c r="FA76">
        <f t="shared" ref="FA76" si="18181">($A76/EZ76)/EZ$99</f>
        <v>0.89331035861074648</v>
      </c>
      <c r="FB76">
        <v>781612.44</v>
      </c>
      <c r="FC76">
        <f t="shared" ref="FC76" si="18182">($A76/FB76)/FB$99</f>
        <v>1.2573774613002318</v>
      </c>
      <c r="FD76">
        <v>41840.61</v>
      </c>
      <c r="FE76">
        <f t="shared" ref="FE76" si="18183">($A76/FD76)/FD$99</f>
        <v>1.0776208950970132</v>
      </c>
      <c r="FF76">
        <v>112904.73</v>
      </c>
      <c r="FG76">
        <f t="shared" ref="FG76" si="18184">($A76/FF76)/FF$99</f>
        <v>0.83858482376383048</v>
      </c>
      <c r="FH76">
        <v>342054</v>
      </c>
      <c r="FI76">
        <f t="shared" ref="FI76" si="18185">($A76/FH76)/FH$99</f>
        <v>0.7982278073897654</v>
      </c>
      <c r="FJ76">
        <v>5102.51</v>
      </c>
      <c r="FK76">
        <f t="shared" ref="FK76" si="18186">($A76/FJ76)/FJ$99</f>
        <v>1.008197604745805</v>
      </c>
      <c r="FL76">
        <v>7792.93</v>
      </c>
      <c r="FM76">
        <f t="shared" ref="FM76" si="18187">($A76/FL76)/FL$99</f>
        <v>1.4264575266727444</v>
      </c>
      <c r="FN76">
        <v>26904.17</v>
      </c>
      <c r="FO76">
        <f t="shared" ref="FO76" si="18188">($A76/FN76)/FN$99</f>
        <v>1.2416235705611454</v>
      </c>
      <c r="FP76">
        <v>301326.62</v>
      </c>
      <c r="FQ76">
        <f t="shared" ref="FQ76" si="18189">($A76/FP76)/FP$99</f>
        <v>1.2261036692008698</v>
      </c>
      <c r="FR76">
        <v>49448</v>
      </c>
      <c r="FS76">
        <f t="shared" ref="FS76" si="18190">($A76/FR76)/FR$99</f>
        <v>1.2540530441524436</v>
      </c>
      <c r="FT76">
        <v>638185.38</v>
      </c>
      <c r="FU76">
        <f t="shared" ref="FU76" si="18191">($A76/FT76)/FT$99</f>
        <v>0.93486700426497105</v>
      </c>
      <c r="FV76">
        <v>8442.34</v>
      </c>
      <c r="FW76">
        <f t="shared" ref="FW76" si="18192">($A76/FV76)/FV$99</f>
        <v>1.0416440441584225</v>
      </c>
      <c r="FX76">
        <v>256981.16</v>
      </c>
      <c r="FY76">
        <f t="shared" ref="FY76" si="18193">($A76/FX76)/FX$99</f>
        <v>0.94486270676195694</v>
      </c>
      <c r="FZ76">
        <v>9741.16</v>
      </c>
      <c r="GA76">
        <f t="shared" ref="GA76" si="18194">($A76/FZ76)/FZ$99</f>
        <v>0.56684343085544098</v>
      </c>
      <c r="GB76">
        <v>10297.799999999999</v>
      </c>
      <c r="GC76">
        <f t="shared" ref="GC76" si="18195">($A76/GB76)/GB$99</f>
        <v>2.2929764566117896</v>
      </c>
      <c r="GD76">
        <v>5102.51</v>
      </c>
      <c r="GE76">
        <f t="shared" ref="GE76" si="18196">($A76/GD76)/GD$99</f>
        <v>0.8096908810713741</v>
      </c>
      <c r="GF76">
        <v>216161.06</v>
      </c>
      <c r="GG76">
        <f t="shared" ref="GG76" si="18197">($A76/GF76)/GF$99</f>
        <v>1.321226278892272</v>
      </c>
      <c r="GH76">
        <v>3339.83</v>
      </c>
      <c r="GI76">
        <f t="shared" ref="GI76" si="18198">($A76/GH76)/GH$99</f>
        <v>0.7357894072571487</v>
      </c>
      <c r="GJ76">
        <v>90546.43</v>
      </c>
      <c r="GK76">
        <f t="shared" ref="GK76" si="18199">($A76/GJ76)/GJ$99</f>
        <v>1.170473118501723</v>
      </c>
      <c r="GL76">
        <v>30800.63</v>
      </c>
      <c r="GM76">
        <f t="shared" ref="GM76" si="18200">($A76/GL76)/GL$99</f>
        <v>0.87513403862487193</v>
      </c>
      <c r="GN76">
        <v>1014565.44</v>
      </c>
      <c r="GO76">
        <f t="shared" ref="GO76" si="18201">($A76/GN76)/GN$99</f>
        <v>1.3103308409620138</v>
      </c>
      <c r="GP76">
        <v>53901.11</v>
      </c>
      <c r="GQ76">
        <f t="shared" ref="GQ76" si="18202">($A76/GP76)/GP$99</f>
        <v>1.2146793904868045</v>
      </c>
      <c r="GR76">
        <v>2319.3200000000002</v>
      </c>
      <c r="GS76">
        <f t="shared" ref="GS76" si="18203">($A76/GR76)/GR$99</f>
        <v>0.67634720167137996</v>
      </c>
      <c r="GT76">
        <v>67631.509999999995</v>
      </c>
      <c r="GU76">
        <f t="shared" ref="GU76" si="18204">($A76/GT76)/GT$99</f>
        <v>3.5090103654063909</v>
      </c>
      <c r="GV76">
        <v>7143.52</v>
      </c>
      <c r="GW76">
        <f t="shared" ref="GW76" si="18205">($A76/GV76)/GV$99</f>
        <v>1.4972630661714474</v>
      </c>
      <c r="GX76">
        <v>42211.71</v>
      </c>
      <c r="GY76">
        <f t="shared" ref="GY76" si="18206">($A76/GX76)/GX$99</f>
        <v>0.95895503967368978</v>
      </c>
      <c r="GZ76">
        <v>218573.14</v>
      </c>
      <c r="HA76">
        <f t="shared" ref="HA76" si="18207">($A76/GZ76)/GZ$99</f>
        <v>1.7995403688473568</v>
      </c>
      <c r="HB76">
        <v>28202.99</v>
      </c>
      <c r="HC76">
        <f t="shared" ref="HC76" si="18208">($A76/HB76)/HB$99</f>
        <v>2.4600397265838412</v>
      </c>
      <c r="HD76">
        <v>31913.9</v>
      </c>
      <c r="HE76">
        <f t="shared" ref="HE76" si="18209">($A76/HD76)/HD$99</f>
        <v>1.6046931172407988</v>
      </c>
      <c r="HF76">
        <v>3061.51</v>
      </c>
      <c r="HG76">
        <f t="shared" ref="HG76" si="18210">($A76/HF76)/HF$99</f>
        <v>1.0316365941610084</v>
      </c>
      <c r="HH76">
        <v>350125.25</v>
      </c>
      <c r="HI76">
        <f t="shared" ref="HI76" si="18211">($A76/HH76)/HH$99</f>
        <v>0.27766563033491626</v>
      </c>
      <c r="HJ76">
        <v>86464.42</v>
      </c>
      <c r="HK76">
        <f t="shared" ref="HK76" si="18212">($A76/HJ76)/HJ$99</f>
        <v>0.93879223515129384</v>
      </c>
      <c r="HL76">
        <v>41933.39</v>
      </c>
      <c r="HM76">
        <f t="shared" ref="HM76" si="18213">($A76/HL76)/HL$99</f>
        <v>0.99864729537707164</v>
      </c>
      <c r="HN76">
        <v>278.32</v>
      </c>
      <c r="HO76">
        <f t="shared" ref="HO76" si="18214">($A76/HN76)/HN$99</f>
        <v>0.86633753762665522</v>
      </c>
      <c r="HP76">
        <v>53622.79</v>
      </c>
      <c r="HQ76">
        <f t="shared" ref="HQ76" si="18215">($A76/HP76)/HP$99</f>
        <v>0.93284207676740349</v>
      </c>
      <c r="HR76">
        <v>41469.519999999997</v>
      </c>
      <c r="HS76">
        <f t="shared" ref="HS76" si="18216">($A76/HR76)/HR$99</f>
        <v>1.2808619810483588</v>
      </c>
      <c r="HT76">
        <v>6308.56</v>
      </c>
      <c r="HU76">
        <f t="shared" ref="HU76" si="18217">($A76/HT76)/HT$99</f>
        <v>0.79806883231741743</v>
      </c>
      <c r="HV76">
        <v>3061.51</v>
      </c>
      <c r="HW76">
        <f t="shared" ref="HW76" si="18218">($A76/HV76)/HV$99</f>
        <v>0.53812657427432209</v>
      </c>
      <c r="HX76">
        <v>9462.84</v>
      </c>
      <c r="HY76">
        <f t="shared" ref="HY76" si="18219">($A76/HX76)/HX$99</f>
        <v>1.0436353416900226</v>
      </c>
      <c r="HZ76">
        <v>927.73</v>
      </c>
      <c r="IA76">
        <f t="shared" ref="IA76" si="18220">($A76/HZ76)/HZ$99</f>
        <v>0.84638061256406361</v>
      </c>
      <c r="IB76">
        <v>6679.65</v>
      </c>
      <c r="IC76">
        <f t="shared" ref="IC76" si="18221">($A76/IB76)/IB$99</f>
        <v>0.58760252634794796</v>
      </c>
      <c r="ID76">
        <v>92.77</v>
      </c>
      <c r="IE76">
        <f t="shared" ref="IE76" si="18222">($A76/ID76)/ID$99</f>
        <v>4.6783857694356152</v>
      </c>
      <c r="IF76">
        <v>106967.25</v>
      </c>
      <c r="IG76">
        <f t="shared" ref="IG76" si="18223">($A76/IF76)/IF$99</f>
        <v>1.7259879767095105</v>
      </c>
      <c r="IH76">
        <v>2597.64</v>
      </c>
      <c r="II76">
        <f t="shared" ref="II76" si="18224">($A76/IH76)/IH$99</f>
        <v>0.57279990710997064</v>
      </c>
      <c r="IJ76">
        <v>6957.97</v>
      </c>
      <c r="IK76">
        <f t="shared" ref="IK76" si="18225">($A76/IJ76)/IJ$99</f>
        <v>4.3194344627041676</v>
      </c>
      <c r="IL76">
        <v>2690.42</v>
      </c>
      <c r="IM76">
        <f t="shared" ref="IM76" si="18226">($A76/IL76)/IL$99</f>
        <v>6.8502657219350942</v>
      </c>
      <c r="IN76">
        <v>1855.46</v>
      </c>
      <c r="IO76">
        <f t="shared" ref="IO76" si="18227">($A76/IN76)/IN$99</f>
        <v>0.62003030105576495</v>
      </c>
      <c r="IP76">
        <v>2875.96</v>
      </c>
      <c r="IQ76">
        <f t="shared" ref="IQ76" si="18228">($A76/IP76)/IP$99</f>
        <v>0.50874395309655851</v>
      </c>
      <c r="IR76">
        <v>29409.040000000001</v>
      </c>
      <c r="IS76">
        <f t="shared" ref="IS76" si="18229">($A76/IR76)/IR$99</f>
        <v>0.73366532414370911</v>
      </c>
      <c r="IT76">
        <v>2412.1</v>
      </c>
      <c r="IU76">
        <f t="shared" ref="IU76" si="18230">($A76/IT76)/IT$99</f>
        <v>0.75691393521637618</v>
      </c>
      <c r="IV76">
        <v>15214.77</v>
      </c>
      <c r="IW76">
        <f t="shared" ref="IW76" si="18231">($A76/IV76)/IV$99</f>
        <v>0.53539505581378422</v>
      </c>
      <c r="IX76">
        <v>1948.23</v>
      </c>
      <c r="IY76">
        <f t="shared" ref="IY76" si="18232">($A76/IX76)/IX$99</f>
        <v>0.58084768910422135</v>
      </c>
      <c r="IZ76">
        <v>449763.41</v>
      </c>
      <c r="JA76">
        <f t="shared" ref="JA76" si="18233">($A76/IZ76)/IZ$99</f>
        <v>0.32199547018252428</v>
      </c>
      <c r="JB76">
        <v>3154.28</v>
      </c>
      <c r="JC76">
        <f t="shared" ref="JC76" si="18234">($A76/JB76)/JB$99</f>
        <v>0.57704527921741833</v>
      </c>
      <c r="JD76">
        <v>5380.83</v>
      </c>
      <c r="JE76">
        <f t="shared" ref="JE76" si="18235">($A76/JD76)/JD$99</f>
        <v>0.79363434967882096</v>
      </c>
      <c r="JF76">
        <v>5288.06</v>
      </c>
      <c r="JG76">
        <f t="shared" ref="JG76" si="18236">($A76/JF76)/JF$99</f>
        <v>0.7668929246865851</v>
      </c>
      <c r="JH76">
        <v>577604.56000000006</v>
      </c>
      <c r="JI76">
        <f t="shared" ref="JI76" si="18237">($A76/JH76)/JH$99</f>
        <v>1.741857492955839</v>
      </c>
      <c r="JJ76">
        <v>20966.7</v>
      </c>
      <c r="JK76">
        <f t="shared" ref="JK76" si="18238">($A76/JJ76)/JJ$99</f>
        <v>2.0882369213776215</v>
      </c>
      <c r="JL76">
        <v>196400.41</v>
      </c>
      <c r="JM76">
        <f t="shared" ref="JM76" si="18239">($A76/JL76)/JL$99</f>
        <v>0.8276851383751519</v>
      </c>
      <c r="JN76">
        <v>4360.33</v>
      </c>
      <c r="JO76">
        <f t="shared" ref="JO76" si="18240">($A76/JN76)/JN$99</f>
        <v>0.74250296464325838</v>
      </c>
      <c r="JP76">
        <v>21337.79</v>
      </c>
      <c r="JQ76">
        <f t="shared" ref="JQ76" si="18241">($A76/JP76)/JP$99</f>
        <v>0.94974506895955491</v>
      </c>
      <c r="JR76">
        <v>556.64</v>
      </c>
      <c r="JS76">
        <f t="shared" ref="JS76" si="18242">($A76/JR76)/JR$99</f>
        <v>1.6246594440933331</v>
      </c>
      <c r="JT76">
        <v>5566.38</v>
      </c>
      <c r="JU76">
        <f t="shared" ref="JU76" si="18243">($A76/JT76)/JT$99</f>
        <v>3.3212656771188875</v>
      </c>
      <c r="JV76">
        <v>171815.56</v>
      </c>
      <c r="JW76">
        <f t="shared" ref="JW76" si="18244">($A76/JV76)/JV$99</f>
        <v>0.76743402593152554</v>
      </c>
      <c r="JX76">
        <v>17348.55</v>
      </c>
      <c r="JY76">
        <f t="shared" ref="JY76" si="18245">($A76/JX76)/JX$99</f>
        <v>0.75729879100671182</v>
      </c>
      <c r="JZ76">
        <v>35903.15</v>
      </c>
      <c r="KA76">
        <f t="shared" ref="KA76" si="18246">($A76/JZ76)/JZ$99</f>
        <v>1.164545047716677</v>
      </c>
      <c r="KB76">
        <v>220892.47</v>
      </c>
      <c r="KC76">
        <f t="shared" ref="KC76" si="18247">($A76/KB76)/KB$99</f>
        <v>1.4476480150704816</v>
      </c>
      <c r="KD76">
        <v>22172.74</v>
      </c>
      <c r="KE76">
        <f t="shared" ref="KE76" si="18248">($A76/KD76)/KD$99</f>
        <v>1.3322753319799214</v>
      </c>
      <c r="KF76">
        <v>2968.74</v>
      </c>
      <c r="KG76">
        <f t="shared" ref="KG76" si="18249">($A76/KF76)/KF$99</f>
        <v>0.81364982032489608</v>
      </c>
      <c r="KH76">
        <v>4267.5600000000004</v>
      </c>
      <c r="KI76">
        <f t="shared" ref="KI76" si="18250">($A76/KH76)/KH$99</f>
        <v>0.60921537282966776</v>
      </c>
      <c r="KJ76">
        <v>32006.68</v>
      </c>
      <c r="KK76">
        <f t="shared" ref="KK76" si="18251">($A76/KJ76)/KJ$99</f>
        <v>2.4013424532753698</v>
      </c>
      <c r="KL76">
        <v>102606.92</v>
      </c>
      <c r="KM76">
        <f t="shared" ref="KM76" si="18252">($A76/KL76)/KL$99</f>
        <v>1.649639206244327</v>
      </c>
      <c r="KN76">
        <v>19946.189999999999</v>
      </c>
      <c r="KO76">
        <f t="shared" ref="KO76" si="18253">($A76/KN76)/KN$99</f>
        <v>0.89476830278455122</v>
      </c>
      <c r="KP76">
        <v>894888.19</v>
      </c>
      <c r="KQ76">
        <f t="shared" ref="KQ76" si="18254">($A76/KP76)/KP$99</f>
        <v>0.81293542298348676</v>
      </c>
      <c r="KR76">
        <v>18369.05</v>
      </c>
      <c r="KS76">
        <f t="shared" ref="KS76" si="18255">($A76/KR76)/KR$99</f>
        <v>2.8335373363221663</v>
      </c>
      <c r="KT76">
        <v>64106.13</v>
      </c>
      <c r="KU76">
        <f t="shared" ref="KU76" si="18256">($A76/KT76)/KT$99</f>
        <v>1.1108690662883436</v>
      </c>
      <c r="KV76">
        <v>2133.7800000000002</v>
      </c>
      <c r="KW76">
        <f t="shared" ref="KW76" si="18257">($A76/KV76)/KV$99</f>
        <v>0.48917287034863438</v>
      </c>
      <c r="KX76">
        <v>4453.1000000000004</v>
      </c>
      <c r="KY76">
        <f t="shared" ref="KY76" si="18258">($A76/KX76)/KX$99</f>
        <v>1.3848744086559213</v>
      </c>
      <c r="KZ76">
        <v>170980.61</v>
      </c>
      <c r="LA76">
        <f t="shared" ref="LA76" si="18259">($A76/KZ76)/KZ$99</f>
        <v>0.4803211085653708</v>
      </c>
      <c r="LB76">
        <v>27739.119999999999</v>
      </c>
      <c r="LC76">
        <f t="shared" ref="LC76" si="18260">($A76/LB76)/LB$99</f>
        <v>0.67132237721231691</v>
      </c>
      <c r="LD76">
        <v>4638.6499999999996</v>
      </c>
      <c r="LE76">
        <f t="shared" ref="LE76" si="18261">($A76/LD76)/LD$99</f>
        <v>1.1068545069697322</v>
      </c>
      <c r="LF76">
        <v>4651081</v>
      </c>
      <c r="LG76">
        <f t="shared" ref="LG76" si="18262">($A76/LF76)/LF$99</f>
        <v>1.9570092477629972</v>
      </c>
      <c r="LH76">
        <v>2968.74</v>
      </c>
      <c r="LI76">
        <f t="shared" ref="LI76" si="18263">($A76/LH76)/LH$99</f>
        <v>0.78232456993684452</v>
      </c>
      <c r="LJ76">
        <v>55199.93</v>
      </c>
      <c r="LK76">
        <f t="shared" ref="LK76" si="18264">($A76/LJ76)/LJ$99</f>
        <v>1.0077844423586493</v>
      </c>
      <c r="LL76">
        <v>84330.64</v>
      </c>
      <c r="LM76">
        <f t="shared" ref="LM76" si="18265">($A76/LL76)/LL$99</f>
        <v>1.131722053951836</v>
      </c>
      <c r="LN76">
        <v>138324.53</v>
      </c>
      <c r="LO76">
        <f t="shared" ref="LO76" si="18266">($A76/LN76)/LN$99</f>
        <v>1.1344903976738512</v>
      </c>
      <c r="LP76">
        <v>10297.799999999999</v>
      </c>
      <c r="LQ76">
        <f t="shared" ref="LQ76" si="18267">($A76/LP76)/LP$99</f>
        <v>0.90055864157552323</v>
      </c>
      <c r="LR76">
        <v>92.77</v>
      </c>
      <c r="LS76">
        <f t="shared" ref="LS76" si="18268">($A76/LR76)/LR$99</f>
        <v>3.466711782869476</v>
      </c>
      <c r="LT76">
        <v>49726.32</v>
      </c>
      <c r="LU76">
        <f t="shared" ref="LU76" si="18269">($A76/LT76)/LT$99</f>
        <v>0.84757452586452275</v>
      </c>
      <c r="LV76">
        <v>202152.33</v>
      </c>
      <c r="LW76">
        <f t="shared" ref="LW76" si="18270">($A76/LV76)/LV$99</f>
        <v>0.99053634879249541</v>
      </c>
      <c r="LX76">
        <v>21059.47</v>
      </c>
      <c r="LY76">
        <f t="shared" ref="LY76" si="18271">($A76/LX76)/LX$99</f>
        <v>1.1660107848226731</v>
      </c>
      <c r="LZ76">
        <v>6494.11</v>
      </c>
      <c r="MA76">
        <f t="shared" ref="MA76" si="18272">($A76/LZ76)/LZ$99</f>
        <v>0.62954629044730082</v>
      </c>
      <c r="MB76">
        <v>2597.64</v>
      </c>
      <c r="MC76">
        <f t="shared" ref="MC76" si="18273">($A76/MB76)/MB$99</f>
        <v>2.3601162219739917</v>
      </c>
      <c r="MD76">
        <v>1169217.8799999999</v>
      </c>
      <c r="ME76">
        <f t="shared" ref="ME76" si="18274">($A76/MD76)/MD$99</f>
        <v>0.29404915077366411</v>
      </c>
      <c r="MF76">
        <v>11039.99</v>
      </c>
      <c r="MG76">
        <f t="shared" ref="MG76" si="18275">($A76/MF76)/MF$99</f>
        <v>0.51983250340687293</v>
      </c>
      <c r="MH76">
        <v>11132.76</v>
      </c>
      <c r="MI76">
        <f t="shared" ref="MI76" si="18276">($A76/MH76)/MH$99</f>
        <v>1.0697769996618827</v>
      </c>
      <c r="MJ76">
        <v>46386.49</v>
      </c>
      <c r="MK76">
        <f t="shared" ref="MK76" si="18277">($A76/MJ76)/MJ$99</f>
        <v>1.2571317952618684</v>
      </c>
      <c r="ML76">
        <v>2226.5500000000002</v>
      </c>
      <c r="MM76">
        <f t="shared" ref="MM76" si="18278">($A76/ML76)/ML$99</f>
        <v>0.74345260288022863</v>
      </c>
      <c r="MN76">
        <v>61415.71</v>
      </c>
      <c r="MO76">
        <f t="shared" ref="MO76" si="18279">($A76/MN76)/MN$99</f>
        <v>1.6387637442732501</v>
      </c>
      <c r="MP76">
        <v>21523.33</v>
      </c>
      <c r="MQ76">
        <f t="shared" ref="MQ76" si="18280">($A76/MP76)/MP$99</f>
        <v>1.2293685607730309</v>
      </c>
      <c r="MR76">
        <v>29594.58</v>
      </c>
      <c r="MS76">
        <f t="shared" ref="MS76" si="18281">($A76/MR76)/MR$99</f>
        <v>1.231038272068065</v>
      </c>
      <c r="MT76">
        <v>10761.67</v>
      </c>
      <c r="MU76">
        <f t="shared" ref="MU76" si="18282">($A76/MT76)/MT$99</f>
        <v>0.66948582813807356</v>
      </c>
      <c r="MV76">
        <v>3339.83</v>
      </c>
      <c r="MW76">
        <f t="shared" ref="MW76" si="18283">($A76/MV76)/MV$99</f>
        <v>0.84199243504950783</v>
      </c>
      <c r="MX76">
        <v>33954.910000000003</v>
      </c>
      <c r="MY76">
        <f t="shared" ref="MY76" si="18284">($A76/MX76)/MX$99</f>
        <v>1.2445332936087588</v>
      </c>
      <c r="MZ76">
        <v>161517.76999999999</v>
      </c>
      <c r="NA76">
        <f t="shared" ref="NA76" si="18285">($A76/MZ76)/MZ$99</f>
        <v>0.59813935222289227</v>
      </c>
      <c r="NB76">
        <v>620280.12</v>
      </c>
      <c r="NC76">
        <f t="shared" ref="NC76" si="18286">($A76/NB76)/NB$99</f>
        <v>0.99396270963491296</v>
      </c>
      <c r="ND76">
        <v>14658.13</v>
      </c>
      <c r="NE76">
        <f t="shared" ref="NE76" si="18287">($A76/ND76)/ND$99</f>
        <v>1.6877657014645961</v>
      </c>
      <c r="NF76">
        <v>11039.99</v>
      </c>
      <c r="NG76">
        <f t="shared" ref="NG76" si="18288">($A76/NF76)/NF$99</f>
        <v>1.0905708305687176</v>
      </c>
      <c r="NH76">
        <v>140365.53</v>
      </c>
      <c r="NI76">
        <f t="shared" ref="NI76" si="18289">($A76/NH76)/NH$99</f>
        <v>1.0043187743679949</v>
      </c>
      <c r="NJ76">
        <v>61322.95</v>
      </c>
      <c r="NK76">
        <f t="shared" ref="NK76" si="18290">($A76/NJ76)/NJ$99</f>
        <v>0.42726846148974096</v>
      </c>
      <c r="NL76">
        <v>178588</v>
      </c>
      <c r="NM76">
        <f t="shared" ref="NM76" si="18291">($A76/NL76)/NL$99</f>
        <v>0.80839842880644264</v>
      </c>
      <c r="NN76">
        <v>82567.95</v>
      </c>
      <c r="NO76">
        <f t="shared" ref="NO76" si="18292">($A76/NN76)/NN$99</f>
        <v>1.0113507709765817</v>
      </c>
      <c r="NP76">
        <v>16235.27</v>
      </c>
      <c r="NQ76">
        <f t="shared" ref="NQ76" si="18293">($A76/NP76)/NP$99</f>
        <v>2.0660065075758318</v>
      </c>
      <c r="NR76">
        <v>2504.87</v>
      </c>
      <c r="NS76">
        <f t="shared" ref="NS76" si="18294">($A76/NR76)/NR$99</f>
        <v>0.66843369272031894</v>
      </c>
      <c r="NT76">
        <v>1020.5</v>
      </c>
      <c r="NU76">
        <f t="shared" ref="NU76" si="18295">($A76/NT76)/NT$99</f>
        <v>1.0158245455284063</v>
      </c>
      <c r="NV76">
        <v>5566.38</v>
      </c>
      <c r="NW76">
        <f t="shared" ref="NW76" si="18296">($A76/NV76)/NV$99</f>
        <v>0.43328308289692763</v>
      </c>
      <c r="NX76">
        <v>300491.69</v>
      </c>
      <c r="NY76">
        <f t="shared" ref="NY76" si="18297">($A76/NX76)/NX$99</f>
        <v>0.71594544878891109</v>
      </c>
      <c r="NZ76">
        <v>288245.65999999997</v>
      </c>
      <c r="OA76">
        <f t="shared" ref="OA76" si="18298">($A76/NZ76)/NZ$99</f>
        <v>1.9155535715967267</v>
      </c>
      <c r="OB76">
        <v>4082.01</v>
      </c>
      <c r="OC76">
        <f t="shared" ref="OC76" si="18299">($A76/OB76)/OB$99</f>
        <v>0.69699957096130594</v>
      </c>
      <c r="OD76">
        <v>137025.70000000001</v>
      </c>
      <c r="OE76">
        <f t="shared" ref="OE76" si="18300">($A76/OD76)/OD$99</f>
        <v>1.1880662485430229</v>
      </c>
      <c r="OF76">
        <v>2504.87</v>
      </c>
      <c r="OG76">
        <f t="shared" ref="OG76" si="18301">($A76/OF76)/OF$99</f>
        <v>0.57746861960489315</v>
      </c>
      <c r="OH76">
        <v>5473.61</v>
      </c>
      <c r="OI76">
        <f t="shared" ref="OI76" si="18302">($A76/OH76)/OH$99</f>
        <v>1.3176498264334182</v>
      </c>
      <c r="OJ76">
        <v>7236.29</v>
      </c>
      <c r="OK76">
        <f t="shared" ref="OK76" si="18303">($A76/OJ76)/OJ$99</f>
        <v>1.2509321281290278</v>
      </c>
      <c r="OL76">
        <v>87948.79</v>
      </c>
      <c r="OM76">
        <f t="shared" ref="OM76" si="18304">($A76/OL76)/OL$99</f>
        <v>1.030705231293896</v>
      </c>
      <c r="ON76">
        <v>90917.52</v>
      </c>
      <c r="OO76">
        <f t="shared" ref="OO76" si="18305">($A76/ON76)/ON$99</f>
        <v>1.0850187942098124</v>
      </c>
      <c r="OP76">
        <v>70414.7</v>
      </c>
      <c r="OQ76">
        <f t="shared" ref="OQ76" si="18306">($A76/OP76)/OP$99</f>
        <v>0.86757271304155648</v>
      </c>
      <c r="OR76">
        <v>5102.51</v>
      </c>
      <c r="OS76">
        <f t="shared" ref="OS76" si="18307">($A76/OR76)/OR$99</f>
        <v>3.3438348924994452</v>
      </c>
      <c r="OT76">
        <v>431672.69</v>
      </c>
      <c r="OU76">
        <f t="shared" ref="OU76" si="18308">($A76/OT76)/OT$99</f>
        <v>0.88968706012686982</v>
      </c>
      <c r="OV76">
        <v>128861.68</v>
      </c>
      <c r="OW76">
        <f t="shared" ref="OW76" si="18309">($A76/OV76)/OV$99</f>
        <v>1.087972006505427</v>
      </c>
      <c r="OX76">
        <v>174042.12</v>
      </c>
      <c r="OY76">
        <f t="shared" ref="OY76" si="18310">($A76/OX76)/OX$99</f>
        <v>0.73676610308487023</v>
      </c>
      <c r="OZ76">
        <v>15122</v>
      </c>
      <c r="PA76">
        <f t="shared" ref="PA76" si="18311">($A76/OZ76)/OZ$99</f>
        <v>1.0173451897023378</v>
      </c>
      <c r="PB76">
        <v>24399.29</v>
      </c>
      <c r="PC76">
        <f t="shared" ref="PC76" si="18312">($A76/PB76)/PB$99</f>
        <v>0.8972060249136965</v>
      </c>
      <c r="PD76">
        <v>98803.23</v>
      </c>
      <c r="PE76">
        <f t="shared" ref="PE76" si="18313">($A76/PD76)/PD$99</f>
        <v>1.2502231960294796</v>
      </c>
      <c r="PF76">
        <v>6865.2</v>
      </c>
      <c r="PG76">
        <f t="shared" ref="PG76" si="18314">($A76/PF76)/PF$99</f>
        <v>1.2585177849041829</v>
      </c>
      <c r="PH76">
        <v>6719733</v>
      </c>
      <c r="PI76">
        <f t="shared" ref="PI76" si="18315">($A76/PH76)/PH$99</f>
        <v>0.89620809578948835</v>
      </c>
      <c r="PJ76">
        <v>44438.26</v>
      </c>
      <c r="PK76">
        <f t="shared" ref="PK76" si="18316">($A76/PJ76)/PJ$99</f>
        <v>0.63315629233240889</v>
      </c>
      <c r="PL76">
        <v>65404.95</v>
      </c>
      <c r="PM76">
        <f t="shared" ref="PM76" si="18317">($A76/PL76)/PL$99</f>
        <v>0.97868383435081008</v>
      </c>
      <c r="PN76">
        <v>4916.97</v>
      </c>
      <c r="PO76">
        <f t="shared" ref="PO76" si="18318">($A76/PN76)/PN$99</f>
        <v>0.96030317362069351</v>
      </c>
      <c r="PP76">
        <v>12153.26</v>
      </c>
      <c r="PQ76">
        <f t="shared" ref="PQ76" si="18319">($A76/PP76)/PP$99</f>
        <v>1.0825180545200499</v>
      </c>
      <c r="PR76">
        <v>132108.72</v>
      </c>
      <c r="PS76">
        <f t="shared" ref="PS76" si="18320">($A76/PR76)/PR$99</f>
        <v>1.162143954419107</v>
      </c>
      <c r="PT76">
        <v>5288.06</v>
      </c>
      <c r="PU76">
        <f t="shared" ref="PU76" si="18321">($A76/PT76)/PT$99</f>
        <v>1.1536861864744805</v>
      </c>
      <c r="PV76">
        <v>91938.02</v>
      </c>
      <c r="PW76">
        <f t="shared" ref="PW76" si="18322">($A76/PV76)/PV$99</f>
        <v>1.1823943183120882</v>
      </c>
      <c r="PX76">
        <v>554133</v>
      </c>
      <c r="PY76">
        <f t="shared" ref="PY76" si="18323">($A76/PX76)/PX$99</f>
        <v>0.77961102675106497</v>
      </c>
      <c r="PZ76">
        <v>2690.42</v>
      </c>
      <c r="QA76">
        <f t="shared" ref="QA76" si="18324">($A76/PZ76)/PZ$99</f>
        <v>0.79890015746274767</v>
      </c>
      <c r="QB76">
        <v>78114.850000000006</v>
      </c>
      <c r="QC76">
        <f t="shared" ref="QC76" si="18325">($A76/QB76)/QB$99</f>
        <v>0.6189924365880336</v>
      </c>
      <c r="QD76">
        <v>14194.27</v>
      </c>
      <c r="QE76">
        <f t="shared" ref="QE76" si="18326">($A76/QD76)/QD$99</f>
        <v>0.86785445830542463</v>
      </c>
      <c r="QF76">
        <v>78949.81</v>
      </c>
      <c r="QG76">
        <f t="shared" ref="QG76" si="18327">($A76/QF76)/QF$99</f>
        <v>2.3924424645126194</v>
      </c>
      <c r="QH76">
        <v>3710.92</v>
      </c>
      <c r="QI76">
        <f t="shared" ref="QI76" si="18328">($A76/QH76)/QH$99</f>
        <v>0.5796435121146879</v>
      </c>
      <c r="QJ76">
        <v>1855.46</v>
      </c>
      <c r="QK76">
        <f t="shared" ref="QK76" si="18329">($A76/QJ76)/QJ$99</f>
        <v>0.77568141508900501</v>
      </c>
      <c r="QL76">
        <v>58261.43</v>
      </c>
      <c r="QM76">
        <f t="shared" ref="QM76" si="18330">($A76/QL76)/QL$99</f>
        <v>1.0506210147645925</v>
      </c>
      <c r="QN76">
        <v>47128.68</v>
      </c>
      <c r="QO76">
        <f t="shared" ref="QO76" si="18331">($A76/QN76)/QN$99</f>
        <v>1.8282177965281079</v>
      </c>
      <c r="QP76">
        <v>1111698.6200000001</v>
      </c>
      <c r="QQ76">
        <f t="shared" ref="QQ76" si="18332">($A76/QP76)/QP$99</f>
        <v>0.81515875292141027</v>
      </c>
      <c r="QR76">
        <v>2319.3200000000002</v>
      </c>
      <c r="QS76">
        <f t="shared" ref="QS76" si="18333">($A76/QR76)/QR$99</f>
        <v>1.2712264500774215</v>
      </c>
      <c r="QT76">
        <v>163466</v>
      </c>
      <c r="QU76">
        <f t="shared" ref="QU76" si="18334">($A76/QT76)/QT$99</f>
        <v>0.64881588295638781</v>
      </c>
      <c r="QV76">
        <v>92309.119999999995</v>
      </c>
      <c r="QW76">
        <f t="shared" ref="QW76" si="18335">($A76/QV76)/QV$99</f>
        <v>1.4346562193511279</v>
      </c>
      <c r="QX76">
        <v>63456.72</v>
      </c>
      <c r="QY76">
        <f t="shared" ref="QY76" si="18336">($A76/QX76)/QX$99</f>
        <v>1.6135970061584457</v>
      </c>
      <c r="QZ76">
        <v>34697.1</v>
      </c>
      <c r="RA76">
        <f t="shared" ref="RA76" si="18337">($A76/QZ76)/QZ$99</f>
        <v>1.3623315160285403</v>
      </c>
      <c r="RB76">
        <v>15400.32</v>
      </c>
      <c r="RC76">
        <f t="shared" ref="RC76" si="18338">($A76/RB76)/RB$99</f>
        <v>1.0860503554014691</v>
      </c>
      <c r="RD76">
        <v>15493.09</v>
      </c>
      <c r="RE76">
        <f t="shared" ref="RE76" si="18339">($A76/RD76)/RD$99</f>
        <v>0.71149964579101399</v>
      </c>
      <c r="RF76">
        <v>3154.28</v>
      </c>
      <c r="RG76">
        <f t="shared" ref="RG76" si="18340">($A76/RF76)/RF$99</f>
        <v>0.66381753102338137</v>
      </c>
      <c r="RH76">
        <v>2226.5500000000002</v>
      </c>
      <c r="RI76">
        <f t="shared" ref="RI76" si="18341">($A76/RH76)/RH$99</f>
        <v>1.1693166263268477</v>
      </c>
      <c r="RJ76">
        <v>68466.460000000006</v>
      </c>
      <c r="RK76">
        <f t="shared" ref="RK76" si="18342">($A76/RJ76)/RJ$99</f>
        <v>0.89913274116450415</v>
      </c>
      <c r="RL76">
        <v>3710.92</v>
      </c>
      <c r="RM76">
        <f t="shared" ref="RM76" si="18343">($A76/RL76)/RL$99</f>
        <v>1.1415604498192469</v>
      </c>
      <c r="RN76">
        <v>96947.77</v>
      </c>
      <c r="RO76">
        <f t="shared" ref="RO76" si="18344">($A76/RN76)/RN$99</f>
        <v>0.52104927234021714</v>
      </c>
      <c r="RP76">
        <v>69765.279999999999</v>
      </c>
      <c r="RQ76">
        <f t="shared" ref="RQ76" si="18345">($A76/RP76)/RP$99</f>
        <v>1.1623025871513477</v>
      </c>
      <c r="RR76">
        <v>156971.89000000001</v>
      </c>
      <c r="RS76">
        <f t="shared" ref="RS76" si="18346">($A76/RR76)/RR$99</f>
        <v>1.3137361351986869</v>
      </c>
      <c r="RT76">
        <v>68002.600000000006</v>
      </c>
      <c r="RU76">
        <f t="shared" ref="RU76" si="18347">($A76/RT76)/RT$99</f>
        <v>0.83544795113167347</v>
      </c>
      <c r="RV76">
        <v>1043788.81</v>
      </c>
      <c r="RW76">
        <f t="shared" ref="RW76" si="18348">($A76/RV76)/RV$99</f>
        <v>0.80279039213850623</v>
      </c>
      <c r="RX76">
        <v>57612.02</v>
      </c>
      <c r="RY76">
        <f t="shared" ref="RY76" si="18349">($A76/RX76)/RX$99</f>
        <v>0.35732254261359847</v>
      </c>
      <c r="RZ76">
        <v>19482.330000000002</v>
      </c>
      <c r="SA76">
        <f t="shared" ref="SA76" si="18350">($A76/RZ76)/RZ$99</f>
        <v>1.0954980648608212</v>
      </c>
      <c r="SB76">
        <v>27275.26</v>
      </c>
      <c r="SC76">
        <f t="shared" ref="SC76" si="18351">($A76/SB76)/SB$99</f>
        <v>0.87519864756455201</v>
      </c>
      <c r="SD76">
        <v>649874.75</v>
      </c>
      <c r="SE76">
        <f t="shared" ref="SE76" si="18352">($A76/SD76)/SD$99</f>
        <v>1.4784056331713851</v>
      </c>
      <c r="SF76">
        <v>556.64</v>
      </c>
      <c r="SG76">
        <f t="shared" ref="SG76" si="18353">($A76/SF76)/SF$99</f>
        <v>0.98369159115399707</v>
      </c>
    </row>
    <row r="77" spans="1:501" x14ac:dyDescent="0.45">
      <c r="A77">
        <v>59</v>
      </c>
      <c r="B77">
        <v>4116.82</v>
      </c>
      <c r="C77">
        <f t="shared" si="15873"/>
        <v>0.46579345792688598</v>
      </c>
      <c r="D77">
        <v>10330.9</v>
      </c>
      <c r="E77">
        <f t="shared" si="15873"/>
        <v>0.9353105994634846</v>
      </c>
      <c r="F77">
        <v>72471.66</v>
      </c>
      <c r="G77">
        <f t="shared" ref="G77" si="18354">($A77/F77)/F$99</f>
        <v>0.96279458458664124</v>
      </c>
      <c r="H77">
        <v>2874.01</v>
      </c>
      <c r="I77">
        <f t="shared" ref="I77" si="18355">($A77/H77)/H$99</f>
        <v>3.9322043063784764</v>
      </c>
      <c r="J77">
        <v>49479.57</v>
      </c>
      <c r="K77">
        <f t="shared" ref="K77" si="18356">($A77/J77)/J$99</f>
        <v>1.0413799938332102</v>
      </c>
      <c r="L77">
        <v>275050.5</v>
      </c>
      <c r="M77">
        <f t="shared" ref="M77" si="18357">($A77/L77)/L$99</f>
        <v>0.95102794940608493</v>
      </c>
      <c r="N77">
        <v>289964.28000000003</v>
      </c>
      <c r="O77">
        <f t="shared" ref="O77" si="18358">($A77/N77)/N$99</f>
        <v>1.2022860709691292</v>
      </c>
      <c r="P77">
        <v>622417.31000000006</v>
      </c>
      <c r="Q77">
        <f t="shared" ref="Q77" si="18359">($A77/P77)/P$99</f>
        <v>1.3780951681777045</v>
      </c>
      <c r="R77">
        <v>1009.79</v>
      </c>
      <c r="S77">
        <f t="shared" ref="S77" si="18360">($A77/R77)/R$99</f>
        <v>0.41736690384550856</v>
      </c>
      <c r="T77">
        <v>6602.45</v>
      </c>
      <c r="U77">
        <f t="shared" ref="U77" si="18361">($A77/T77)/T$99</f>
        <v>0.7107429688909821</v>
      </c>
      <c r="V77">
        <v>716871.25</v>
      </c>
      <c r="W77">
        <f t="shared" ref="W77" si="18362">($A77/V77)/V$99</f>
        <v>0.95810231076984598</v>
      </c>
      <c r="X77">
        <v>621.41</v>
      </c>
      <c r="Y77">
        <f t="shared" ref="Y77" si="18363">($A77/X77)/X$99</f>
        <v>0.5577089076159224</v>
      </c>
      <c r="Z77">
        <v>14059.34</v>
      </c>
      <c r="AA77">
        <f t="shared" ref="AA77" si="18364">($A77/Z77)/Z$99</f>
        <v>0.33565043663071942</v>
      </c>
      <c r="AB77">
        <v>3495.42</v>
      </c>
      <c r="AC77">
        <f t="shared" ref="AC77" si="18365">($A77/AB77)/AB$99</f>
        <v>2.0727623401442177</v>
      </c>
      <c r="AD77">
        <v>5359.64</v>
      </c>
      <c r="AE77">
        <f t="shared" ref="AE77" si="18366">($A77/AD77)/AD$99</f>
        <v>2.1017446820025003</v>
      </c>
      <c r="AF77">
        <v>311092.12</v>
      </c>
      <c r="AG77">
        <f t="shared" ref="AG77" si="18367">($A77/AF77)/AF$99</f>
        <v>0.52756930746530528</v>
      </c>
      <c r="AH77">
        <v>60664.91</v>
      </c>
      <c r="AI77">
        <f t="shared" ref="AI77" si="18368">($A77/AH77)/AH$99</f>
        <v>1.7233674345317067</v>
      </c>
      <c r="AJ77">
        <v>151390.41</v>
      </c>
      <c r="AK77">
        <f t="shared" ref="AK77" si="18369">($A77/AJ77)/AJ$99</f>
        <v>0.61623968671981333</v>
      </c>
      <c r="AL77">
        <v>51965.2</v>
      </c>
      <c r="AM77">
        <f t="shared" ref="AM77" si="18370">($A77/AL77)/AL$99</f>
        <v>0.65230056147665871</v>
      </c>
      <c r="AN77">
        <v>125291.29</v>
      </c>
      <c r="AO77">
        <f t="shared" ref="AO77" si="18371">($A77/AN77)/AN$99</f>
        <v>0.9262656190160875</v>
      </c>
      <c r="AP77">
        <v>621.41</v>
      </c>
      <c r="AQ77">
        <f t="shared" ref="AQ77" si="18372">($A77/AP77)/AP$99</f>
        <v>1.0460284721238671</v>
      </c>
      <c r="AR77">
        <v>621.41</v>
      </c>
      <c r="AS77">
        <f t="shared" ref="AS77" si="18373">($A77/AR77)/AR$99</f>
        <v>3.2196959440471611</v>
      </c>
      <c r="AT77">
        <v>621.41</v>
      </c>
      <c r="AU77">
        <f t="shared" ref="AU77" si="18374">($A77/AT77)/AT$99</f>
        <v>1.4269909831341119</v>
      </c>
      <c r="AV77">
        <v>2252.6</v>
      </c>
      <c r="AW77">
        <f t="shared" ref="AW77" si="18375">($A77/AV77)/AV$99</f>
        <v>0.5668971880367395</v>
      </c>
      <c r="AX77">
        <v>621.41</v>
      </c>
      <c r="AY77">
        <f t="shared" ref="AY77" si="18376">($A77/AX77)/AX$99</f>
        <v>0.86909758678571614</v>
      </c>
      <c r="AZ77">
        <v>119698.62</v>
      </c>
      <c r="BA77">
        <f t="shared" ref="BA77" si="18377">($A77/AZ77)/AZ$99</f>
        <v>1.395853744615652</v>
      </c>
      <c r="BB77">
        <v>56936.47</v>
      </c>
      <c r="BC77">
        <f t="shared" ref="BC77" si="18378">($A77/BB77)/BB$99</f>
        <v>2.1810753224837707</v>
      </c>
      <c r="BD77">
        <v>1009.79</v>
      </c>
      <c r="BE77">
        <f t="shared" ref="BE77" si="18379">($A77/BD77)/BD$99</f>
        <v>5.5471690648467673</v>
      </c>
      <c r="BF77">
        <v>11573.71</v>
      </c>
      <c r="BG77">
        <f t="shared" ref="BG77" si="18380">($A77/BF77)/BF$99</f>
        <v>1.731920275271287</v>
      </c>
      <c r="BH77">
        <v>120941.45</v>
      </c>
      <c r="BI77">
        <f t="shared" ref="BI77" si="18381">($A77/BH77)/BH$99</f>
        <v>3.3127111135669054</v>
      </c>
      <c r="BJ77">
        <v>29594.53</v>
      </c>
      <c r="BK77">
        <f t="shared" ref="BK77" si="18382">($A77/BJ77)/BJ$99</f>
        <v>0.92854169005124232</v>
      </c>
      <c r="BL77">
        <v>16544.97</v>
      </c>
      <c r="BM77">
        <f t="shared" ref="BM77" si="18383">($A77/BL77)/BL$99</f>
        <v>2.2216290970340364</v>
      </c>
      <c r="BN77">
        <v>40158.46</v>
      </c>
      <c r="BO77">
        <f t="shared" ref="BO77" si="18384">($A77/BN77)/BN$99</f>
        <v>1.0012491757730582</v>
      </c>
      <c r="BP77">
        <v>1009.79</v>
      </c>
      <c r="BQ77">
        <f t="shared" ref="BQ77" si="18385">($A77/BP77)/BP$99</f>
        <v>3.8716749098571941</v>
      </c>
      <c r="BR77">
        <v>1009.79</v>
      </c>
      <c r="BS77">
        <f t="shared" ref="BS77" si="18386">($A77/BR77)/BR$99</f>
        <v>1.9807035265555391</v>
      </c>
      <c r="BT77">
        <v>1009.79</v>
      </c>
      <c r="BU77">
        <f t="shared" ref="BU77" si="18387">($A77/BT77)/BT$99</f>
        <v>2.077357944889382</v>
      </c>
      <c r="BV77">
        <v>122805.67</v>
      </c>
      <c r="BW77">
        <f t="shared" ref="BW77" si="18388">($A77/BV77)/BV$99</f>
        <v>0.88303329815297993</v>
      </c>
      <c r="BX77">
        <v>621.41</v>
      </c>
      <c r="BY77">
        <f t="shared" ref="BY77" si="18389">($A77/BX77)/BX$99</f>
        <v>3.1140882611766414</v>
      </c>
      <c r="BZ77">
        <v>66257.58</v>
      </c>
      <c r="CA77">
        <f t="shared" ref="CA77" si="18390">($A77/BZ77)/BZ$99</f>
        <v>1.0632902101837285</v>
      </c>
      <c r="CB77">
        <v>4738.2299999999996</v>
      </c>
      <c r="CC77">
        <f t="shared" ref="CC77" si="18391">($A77/CB77)/CB$99</f>
        <v>0.66878328701581058</v>
      </c>
      <c r="CD77">
        <v>80549.95</v>
      </c>
      <c r="CE77">
        <f t="shared" ref="CE77" si="18392">($A77/CD77)/CD$99</f>
        <v>0.77530773959601329</v>
      </c>
      <c r="CF77">
        <v>1631.19</v>
      </c>
      <c r="CG77">
        <f t="shared" ref="CG77" si="18393">($A77/CF77)/CF$99</f>
        <v>11.890303674659858</v>
      </c>
      <c r="CH77">
        <v>15302.16</v>
      </c>
      <c r="CI77">
        <f t="shared" ref="CI77" si="18394">($A77/CH77)/CH$99</f>
        <v>1.5626025796660938</v>
      </c>
      <c r="CJ77">
        <v>394360.75</v>
      </c>
      <c r="CK77">
        <f t="shared" ref="CK77" si="18395">($A77/CJ77)/CJ$99</f>
        <v>0.87263062913321299</v>
      </c>
      <c r="CL77">
        <v>180596.56</v>
      </c>
      <c r="CM77">
        <f t="shared" ref="CM77" si="18396">($A77/CL77)/CL$99</f>
        <v>0.61796380487111269</v>
      </c>
      <c r="CN77">
        <v>165682.78</v>
      </c>
      <c r="CO77">
        <f t="shared" ref="CO77" si="18397">($A77/CN77)/CN$99</f>
        <v>1.137797410069771</v>
      </c>
      <c r="CP77">
        <v>25866.09</v>
      </c>
      <c r="CQ77">
        <f t="shared" ref="CQ77" si="18398">($A77/CP77)/CP$99</f>
        <v>0.94741827639886533</v>
      </c>
      <c r="CR77">
        <v>81792.77</v>
      </c>
      <c r="CS77">
        <f t="shared" ref="CS77" si="18399">($A77/CR77)/CR$99</f>
        <v>0.63614205120783418</v>
      </c>
      <c r="CT77">
        <v>198617.39</v>
      </c>
      <c r="CU77">
        <f t="shared" ref="CU77" si="18400">($A77/CT77)/CT$99</f>
        <v>0.63501234817405483</v>
      </c>
      <c r="CV77">
        <v>749184.44</v>
      </c>
      <c r="CW77">
        <f t="shared" ref="CW77" si="18401">($A77/CV77)/CV$99</f>
        <v>1.1342380483188725</v>
      </c>
      <c r="CX77">
        <v>61907.73</v>
      </c>
      <c r="CY77">
        <f t="shared" ref="CY77" si="18402">($A77/CX77)/CX$99</f>
        <v>3.2485865116961339</v>
      </c>
      <c r="CZ77">
        <v>207317.09</v>
      </c>
      <c r="DA77">
        <f t="shared" ref="DA77" si="18403">($A77/CZ77)/CZ$99</f>
        <v>1.1229680642029518</v>
      </c>
      <c r="DB77">
        <v>56936.47</v>
      </c>
      <c r="DC77">
        <f t="shared" ref="DC77" si="18404">($A77/DB77)/DB$99</f>
        <v>1.2384629884934721</v>
      </c>
      <c r="DD77">
        <v>22137.64</v>
      </c>
      <c r="DE77">
        <f t="shared" ref="DE77" si="18405">($A77/DD77)/DD$99</f>
        <v>2.5552785578222252</v>
      </c>
      <c r="DF77">
        <v>48236.76</v>
      </c>
      <c r="DG77">
        <f t="shared" ref="DG77" si="18406">($A77/DF77)/DF$99</f>
        <v>4.242458622094798</v>
      </c>
      <c r="DH77">
        <v>5359.64</v>
      </c>
      <c r="DI77">
        <f t="shared" ref="DI77" si="18407">($A77/DH77)/DH$99</f>
        <v>0.65476197988425899</v>
      </c>
      <c r="DJ77">
        <v>38294.239999999998</v>
      </c>
      <c r="DK77">
        <f t="shared" ref="DK77" si="18408">($A77/DJ77)/DJ$99</f>
        <v>1.5527135413286077</v>
      </c>
      <c r="DL77">
        <v>1631.19</v>
      </c>
      <c r="DM77">
        <f t="shared" ref="DM77" si="18409">($A77/DL77)/DL$99</f>
        <v>0.78612697952023081</v>
      </c>
      <c r="DN77">
        <v>12195.12</v>
      </c>
      <c r="DO77">
        <f t="shared" ref="DO77" si="18410">($A77/DN77)/DN$99</f>
        <v>0.98897264086319059</v>
      </c>
      <c r="DP77">
        <v>621.41</v>
      </c>
      <c r="DQ77">
        <f t="shared" ref="DQ77" si="18411">($A77/DP77)/DP$99</f>
        <v>1.0995855688488996</v>
      </c>
      <c r="DR77">
        <v>275671.94</v>
      </c>
      <c r="DS77">
        <f t="shared" ref="DS77" si="18412">($A77/DR77)/DR$99</f>
        <v>2.5746805419028487</v>
      </c>
      <c r="DT77">
        <v>152011.81</v>
      </c>
      <c r="DU77">
        <f t="shared" ref="DU77" si="18413">($A77/DT77)/DT$99</f>
        <v>0.47039461234270247</v>
      </c>
      <c r="DV77">
        <v>1009.79</v>
      </c>
      <c r="DW77">
        <f t="shared" ref="DW77" si="18414">($A77/DV77)/DV$99</f>
        <v>3.0575260372645436</v>
      </c>
      <c r="DX77">
        <v>621.41</v>
      </c>
      <c r="DY77">
        <f t="shared" ref="DY77" si="18415">($A77/DX77)/DX$99</f>
        <v>0.39533918905233112</v>
      </c>
      <c r="DZ77">
        <v>111620.33</v>
      </c>
      <c r="EA77">
        <f t="shared" ref="EA77" si="18416">($A77/DZ77)/DZ$99</f>
        <v>1.7989782335986577</v>
      </c>
      <c r="EB77">
        <v>125291.29</v>
      </c>
      <c r="EC77">
        <f t="shared" ref="EC77" si="18417">($A77/EB77)/EB$99</f>
        <v>1.7469206197735112</v>
      </c>
      <c r="ED77">
        <v>2069675.38</v>
      </c>
      <c r="EE77">
        <f t="shared" ref="EE77" si="18418">($A77/ED77)/ED$99</f>
        <v>0.60949327594356761</v>
      </c>
      <c r="EF77">
        <v>10952.31</v>
      </c>
      <c r="EG77">
        <f t="shared" ref="EG77" si="18419">($A77/EF77)/EF$99</f>
        <v>1.4381898189407667</v>
      </c>
      <c r="EH77">
        <v>5359.64</v>
      </c>
      <c r="EI77">
        <f t="shared" ref="EI77" si="18420">($A77/EH77)/EH$99</f>
        <v>0.55387792063394026</v>
      </c>
      <c r="EJ77">
        <v>21516.240000000002</v>
      </c>
      <c r="EK77">
        <f t="shared" ref="EK77" si="18421">($A77/EJ77)/EJ$99</f>
        <v>2.097243069374346</v>
      </c>
      <c r="EL77">
        <v>46372.54</v>
      </c>
      <c r="EM77">
        <f t="shared" ref="EM77" si="18422">($A77/EL77)/EL$99</f>
        <v>2.1951574916060288</v>
      </c>
      <c r="EN77">
        <v>5359.64</v>
      </c>
      <c r="EO77">
        <f t="shared" ref="EO77" si="18423">($A77/EN77)/EN$99</f>
        <v>5.6430014515375442</v>
      </c>
      <c r="EP77">
        <v>119077.22</v>
      </c>
      <c r="EQ77">
        <f t="shared" ref="EQ77" si="18424">($A77/EP77)/EP$99</f>
        <v>1.046869513855877</v>
      </c>
      <c r="ER77">
        <v>1631.19</v>
      </c>
      <c r="ES77">
        <f t="shared" ref="ES77" si="18425">($A77/ER77)/ER$99</f>
        <v>4.601443082169375</v>
      </c>
      <c r="ET77">
        <v>70607.429999999993</v>
      </c>
      <c r="EU77">
        <f t="shared" ref="EU77" si="18426">($A77/ET77)/ET$99</f>
        <v>0.66873670560296372</v>
      </c>
      <c r="EV77">
        <v>229066.36</v>
      </c>
      <c r="EW77">
        <f t="shared" ref="EW77" si="18427">($A77/EV77)/EV$99</f>
        <v>0.99923436076776917</v>
      </c>
      <c r="EX77">
        <v>183082.19</v>
      </c>
      <c r="EY77">
        <f t="shared" ref="EY77" si="18428">($A77/EX77)/EX$99</f>
        <v>0.64614878036057044</v>
      </c>
      <c r="EZ77">
        <v>83035.58</v>
      </c>
      <c r="FA77">
        <f t="shared" ref="FA77" si="18429">($A77/EZ77)/EZ$99</f>
        <v>0.92313297104838676</v>
      </c>
      <c r="FB77">
        <v>1028817.88</v>
      </c>
      <c r="FC77">
        <f t="shared" ref="FC77" si="18430">($A77/FB77)/FB$99</f>
        <v>0.99050888625747668</v>
      </c>
      <c r="FD77">
        <v>93599.51</v>
      </c>
      <c r="FE77">
        <f t="shared" ref="FE77" si="18431">($A77/FD77)/FD$99</f>
        <v>0.49949389143607115</v>
      </c>
      <c r="FF77">
        <v>179975.16</v>
      </c>
      <c r="FG77">
        <f t="shared" ref="FG77" si="18432">($A77/FF77)/FF$99</f>
        <v>0.54548939523230644</v>
      </c>
      <c r="FH77">
        <v>310470.75</v>
      </c>
      <c r="FI77">
        <f t="shared" ref="FI77" si="18433">($A77/FH77)/FH$99</f>
        <v>0.91188606879241063</v>
      </c>
      <c r="FJ77">
        <v>4116.82</v>
      </c>
      <c r="FK77">
        <f t="shared" ref="FK77" si="18434">($A77/FJ77)/FJ$99</f>
        <v>1.2957087523007422</v>
      </c>
      <c r="FL77">
        <v>11573.71</v>
      </c>
      <c r="FM77">
        <f t="shared" ref="FM77" si="18435">($A77/FL77)/FL$99</f>
        <v>0.99592530939480184</v>
      </c>
      <c r="FN77">
        <v>51965.2</v>
      </c>
      <c r="FO77">
        <f t="shared" ref="FO77" si="18436">($A77/FN77)/FN$99</f>
        <v>0.66655607222333046</v>
      </c>
      <c r="FP77">
        <v>474522.31</v>
      </c>
      <c r="FQ77">
        <f t="shared" ref="FQ77" si="18437">($A77/FP77)/FP$99</f>
        <v>0.80732388516478981</v>
      </c>
      <c r="FR77">
        <v>95463.73</v>
      </c>
      <c r="FS77">
        <f t="shared" ref="FS77" si="18438">($A77/FR77)/FR$99</f>
        <v>0.67354401787478957</v>
      </c>
      <c r="FT77">
        <v>157604.48000000001</v>
      </c>
      <c r="FU77">
        <f t="shared" ref="FU77" si="18439">($A77/FT77)/FT$99</f>
        <v>3.9252549460072248</v>
      </c>
      <c r="FV77">
        <v>10952.31</v>
      </c>
      <c r="FW77">
        <f t="shared" ref="FW77" si="18440">($A77/FV77)/FV$99</f>
        <v>0.83256124513624841</v>
      </c>
      <c r="FX77">
        <v>504349.91</v>
      </c>
      <c r="FY77">
        <f t="shared" ref="FY77" si="18441">($A77/FX77)/FX$99</f>
        <v>0.49920369437783535</v>
      </c>
      <c r="FZ77">
        <v>10330.9</v>
      </c>
      <c r="GA77">
        <f t="shared" ref="GA77" si="18442">($A77/FZ77)/FZ$99</f>
        <v>0.55421130731339929</v>
      </c>
      <c r="GB77">
        <v>5981.05</v>
      </c>
      <c r="GC77">
        <f t="shared" ref="GC77" si="18443">($A77/GB77)/GB$99</f>
        <v>4.0936090179571583</v>
      </c>
      <c r="GD77">
        <v>7223.86</v>
      </c>
      <c r="GE77">
        <f t="shared" ref="GE77" si="18444">($A77/GD77)/GD$99</f>
        <v>0.5930257306730079</v>
      </c>
      <c r="GF77">
        <v>255786.88</v>
      </c>
      <c r="GG77">
        <f t="shared" ref="GG77" si="18445">($A77/GF77)/GF$99</f>
        <v>1.157753613478848</v>
      </c>
      <c r="GH77">
        <v>3495.42</v>
      </c>
      <c r="GI77">
        <f t="shared" ref="GI77" si="18446">($A77/GH77)/GH$99</f>
        <v>0.72898446113421755</v>
      </c>
      <c r="GJ77">
        <v>94842.33</v>
      </c>
      <c r="GK77">
        <f t="shared" ref="GK77" si="18447">($A77/GJ77)/GJ$99</f>
        <v>1.158698130838524</v>
      </c>
      <c r="GL77">
        <v>17166.38</v>
      </c>
      <c r="GM77">
        <f t="shared" ref="GM77" si="18448">($A77/GL77)/GL$99</f>
        <v>1.6281529452796504</v>
      </c>
      <c r="GN77">
        <v>742970.38</v>
      </c>
      <c r="GO77">
        <f t="shared" ref="GO77" si="18449">($A77/GN77)/GN$99</f>
        <v>1.8553646281968998</v>
      </c>
      <c r="GP77">
        <v>122184.26</v>
      </c>
      <c r="GQ77">
        <f t="shared" ref="GQ77" si="18450">($A77/GP77)/GP$99</f>
        <v>0.55562765561980398</v>
      </c>
      <c r="GR77">
        <v>621.41</v>
      </c>
      <c r="GS77">
        <f t="shared" ref="GS77" si="18451">($A77/GR77)/GR$99</f>
        <v>2.6175312659196659</v>
      </c>
      <c r="GT77">
        <v>362047.56</v>
      </c>
      <c r="GU77">
        <f t="shared" ref="GU77" si="18452">($A77/GT77)/GT$99</f>
        <v>0.67968526578903876</v>
      </c>
      <c r="GV77">
        <v>11573.71</v>
      </c>
      <c r="GW77">
        <f t="shared" ref="GW77" si="18453">($A77/GV77)/GV$99</f>
        <v>0.9582471269687387</v>
      </c>
      <c r="GX77">
        <v>37051.42</v>
      </c>
      <c r="GY77">
        <f t="shared" ref="GY77" si="18454">($A77/GX77)/GX$99</f>
        <v>1.1328334908398237</v>
      </c>
      <c r="GZ77">
        <v>382554</v>
      </c>
      <c r="HA77">
        <f t="shared" ref="HA77" si="18455">($A77/GZ77)/GZ$99</f>
        <v>1.0661182624990257</v>
      </c>
      <c r="HB77">
        <v>86142.62</v>
      </c>
      <c r="HC77">
        <f t="shared" ref="HC77" si="18456">($A77/HB77)/HB$99</f>
        <v>0.83513934111340948</v>
      </c>
      <c r="HD77">
        <v>65014.76</v>
      </c>
      <c r="HE77">
        <f t="shared" ref="HE77" si="18457">($A77/HD77)/HD$99</f>
        <v>0.8167697622279757</v>
      </c>
      <c r="HF77">
        <v>2874.01</v>
      </c>
      <c r="HG77">
        <f t="shared" ref="HG77" si="18458">($A77/HF77)/HF$99</f>
        <v>1.1394988512190127</v>
      </c>
      <c r="HH77">
        <v>107891.88</v>
      </c>
      <c r="HI77">
        <f t="shared" ref="HI77" si="18459">($A77/HH77)/HH$99</f>
        <v>0.93432192942110925</v>
      </c>
      <c r="HJ77">
        <v>70607.429999999993</v>
      </c>
      <c r="HK77">
        <f t="shared" ref="HK77" si="18460">($A77/HJ77)/HJ$99</f>
        <v>1.1920549144861075</v>
      </c>
      <c r="HL77">
        <v>12195.12</v>
      </c>
      <c r="HM77">
        <f t="shared" ref="HM77" si="18461">($A77/HL77)/HL$99</f>
        <v>3.5606211773078593</v>
      </c>
      <c r="HN77">
        <v>621.41</v>
      </c>
      <c r="HO77">
        <f t="shared" ref="HO77" si="18462">($A77/HN77)/HN$99</f>
        <v>0.402339855450984</v>
      </c>
      <c r="HP77">
        <v>56936.47</v>
      </c>
      <c r="HQ77">
        <f t="shared" ref="HQ77" si="18463">($A77/HP77)/HP$99</f>
        <v>0.91097559240622761</v>
      </c>
      <c r="HR77">
        <v>95463.73</v>
      </c>
      <c r="HS77">
        <f t="shared" ref="HS77" si="18464">($A77/HR77)/HR$99</f>
        <v>0.57694270905974931</v>
      </c>
      <c r="HT77">
        <v>7845.27</v>
      </c>
      <c r="HU77">
        <f t="shared" ref="HU77" si="18465">($A77/HT77)/HT$99</f>
        <v>0.6654300952951655</v>
      </c>
      <c r="HV77">
        <v>1009.79</v>
      </c>
      <c r="HW77">
        <f t="shared" ref="HW77" si="18466">($A77/HV77)/HV$99</f>
        <v>1.6917212374158956</v>
      </c>
      <c r="HX77">
        <v>12195.12</v>
      </c>
      <c r="HY77">
        <f t="shared" ref="HY77" si="18467">($A77/HX77)/HX$99</f>
        <v>0.83969959119192172</v>
      </c>
      <c r="HZ77">
        <v>2252.6</v>
      </c>
      <c r="IA77">
        <f t="shared" ref="IA77" si="18468">($A77/HZ77)/HZ$99</f>
        <v>0.36144562538668046</v>
      </c>
      <c r="IB77">
        <v>5981.05</v>
      </c>
      <c r="IC77">
        <f t="shared" ref="IC77" si="18469">($A77/IB77)/IB$99</f>
        <v>0.68045541342673876</v>
      </c>
      <c r="ID77">
        <v>621.41</v>
      </c>
      <c r="IE77">
        <f t="shared" ref="IE77" si="18470">($A77/ID77)/ID$99</f>
        <v>0.72421096152756914</v>
      </c>
      <c r="IF77">
        <v>91735.29</v>
      </c>
      <c r="IG77">
        <f t="shared" ref="IG77" si="18471">($A77/IF77)/IF$99</f>
        <v>2.0868532203364025</v>
      </c>
      <c r="IH77">
        <v>1631.19</v>
      </c>
      <c r="II77">
        <f t="shared" ref="II77" si="18472">($A77/IH77)/IH$99</f>
        <v>0.94583873769324667</v>
      </c>
      <c r="IJ77">
        <v>7845.27</v>
      </c>
      <c r="IK77">
        <f t="shared" ref="IK77" si="18473">($A77/IJ77)/IJ$99</f>
        <v>3.9722931507078987</v>
      </c>
      <c r="IL77">
        <v>9088.08</v>
      </c>
      <c r="IM77">
        <f t="shared" ref="IM77" si="18474">($A77/IL77)/IL$99</f>
        <v>2.1027861349260313</v>
      </c>
      <c r="IN77">
        <v>621.41</v>
      </c>
      <c r="IO77">
        <f t="shared" ref="IO77" si="18475">($A77/IN77)/IN$99</f>
        <v>1.9196675241121059</v>
      </c>
      <c r="IP77">
        <v>1009.79</v>
      </c>
      <c r="IQ77">
        <f t="shared" ref="IQ77" si="18476">($A77/IP77)/IP$99</f>
        <v>1.5024180113508983</v>
      </c>
      <c r="IR77">
        <v>37672.83</v>
      </c>
      <c r="IS77">
        <f t="shared" ref="IS77" si="18477">($A77/IR77)/IR$99</f>
        <v>0.59386856916384512</v>
      </c>
      <c r="IT77">
        <v>1009.79</v>
      </c>
      <c r="IU77">
        <f t="shared" ref="IU77" si="18478">($A77/IT77)/IT$99</f>
        <v>1.8747807659844888</v>
      </c>
      <c r="IV77">
        <v>4738.2299999999996</v>
      </c>
      <c r="IW77">
        <f t="shared" ref="IW77" si="18479">($A77/IV77)/IV$99</f>
        <v>1.7826388002817228</v>
      </c>
      <c r="IX77">
        <v>621.41</v>
      </c>
      <c r="IY77">
        <f t="shared" ref="IY77" si="18480">($A77/IX77)/IX$99</f>
        <v>1.8882695936854619</v>
      </c>
      <c r="IZ77">
        <v>165682.78</v>
      </c>
      <c r="JA77">
        <f t="shared" ref="JA77" si="18481">($A77/IZ77)/IZ$99</f>
        <v>0.90635066002652509</v>
      </c>
      <c r="JB77">
        <v>4116.82</v>
      </c>
      <c r="JC77">
        <f t="shared" ref="JC77" si="18482">($A77/JB77)/JB$99</f>
        <v>0.45844580304810134</v>
      </c>
      <c r="JD77">
        <v>4738.2299999999996</v>
      </c>
      <c r="JE77">
        <f t="shared" ref="JE77" si="18483">($A77/JD77)/JD$99</f>
        <v>0.93453018801205912</v>
      </c>
      <c r="JF77">
        <v>3495.42</v>
      </c>
      <c r="JG77">
        <f t="shared" ref="JG77" si="18484">($A77/JF77)/JF$99</f>
        <v>1.2030162219092766</v>
      </c>
      <c r="JH77">
        <v>1090337.25</v>
      </c>
      <c r="JI77">
        <f t="shared" ref="JI77" si="18485">($A77/JH77)/JH$99</f>
        <v>0.95680212249135899</v>
      </c>
      <c r="JJ77">
        <v>22137.64</v>
      </c>
      <c r="JK77">
        <f t="shared" ref="JK77" si="18486">($A77/JJ77)/JJ$99</f>
        <v>2.0507762337951823</v>
      </c>
      <c r="JL77">
        <v>168789.83</v>
      </c>
      <c r="JM77">
        <f t="shared" ref="JM77" si="18487">($A77/JL77)/JL$99</f>
        <v>0.99862174082930466</v>
      </c>
      <c r="JN77">
        <v>6602.45</v>
      </c>
      <c r="JO77">
        <f t="shared" ref="JO77" si="18488">($A77/JN77)/JN$99</f>
        <v>0.50845459350520805</v>
      </c>
      <c r="JP77">
        <v>22759.05</v>
      </c>
      <c r="JQ77">
        <f t="shared" ref="JQ77" si="18489">($A77/JP77)/JP$99</f>
        <v>0.92329843477253848</v>
      </c>
      <c r="JR77">
        <v>621.41</v>
      </c>
      <c r="JS77">
        <f t="shared" ref="JS77" si="18490">($A77/JR77)/JR$99</f>
        <v>1.5090313359486038</v>
      </c>
      <c r="JT77">
        <v>3495.42</v>
      </c>
      <c r="JU77">
        <f t="shared" ref="JU77" si="18491">($A77/JT77)/JT$99</f>
        <v>5.484244984985378</v>
      </c>
      <c r="JV77">
        <v>153254.62</v>
      </c>
      <c r="JW77">
        <f t="shared" ref="JW77" si="18492">($A77/JV77)/JV$99</f>
        <v>0.89213322208426582</v>
      </c>
      <c r="JX77">
        <v>11573.71</v>
      </c>
      <c r="JY77">
        <f t="shared" ref="JY77" si="18493">($A77/JX77)/JX$99</f>
        <v>1.1770572717597914</v>
      </c>
      <c r="JZ77">
        <v>28351.72</v>
      </c>
      <c r="KA77">
        <f t="shared" ref="KA77" si="18494">($A77/JZ77)/JZ$99</f>
        <v>1.5291468008955975</v>
      </c>
      <c r="KB77">
        <v>742970.38</v>
      </c>
      <c r="KC77">
        <f t="shared" ref="KC77" si="18495">($A77/KB77)/KB$99</f>
        <v>0.44628484146787673</v>
      </c>
      <c r="KD77">
        <v>40779.870000000003</v>
      </c>
      <c r="KE77">
        <f t="shared" ref="KE77" si="18496">($A77/KD77)/KD$99</f>
        <v>0.75111642571269099</v>
      </c>
      <c r="KF77">
        <v>4738.2299999999996</v>
      </c>
      <c r="KG77">
        <f t="shared" ref="KG77" si="18497">($A77/KF77)/KF$99</f>
        <v>0.52860747974830546</v>
      </c>
      <c r="KH77">
        <v>2874.01</v>
      </c>
      <c r="KI77">
        <f t="shared" ref="KI77" si="18498">($A77/KH77)/KH$99</f>
        <v>0.93799810256297766</v>
      </c>
      <c r="KJ77">
        <v>61286.32</v>
      </c>
      <c r="KK77">
        <f t="shared" ref="KK77" si="18499">($A77/KJ77)/KJ$99</f>
        <v>1.300381934410638</v>
      </c>
      <c r="KL77">
        <v>204210.05</v>
      </c>
      <c r="KM77">
        <f t="shared" ref="KM77" si="18500">($A77/KL77)/KL$99</f>
        <v>0.85946511698485684</v>
      </c>
      <c r="KN77">
        <v>9088.08</v>
      </c>
      <c r="KO77">
        <f t="shared" ref="KO77" si="18501">($A77/KN77)/KN$99</f>
        <v>2.0362830505267131</v>
      </c>
      <c r="KP77">
        <v>1133835.6200000001</v>
      </c>
      <c r="KQ77">
        <f t="shared" ref="KQ77" si="18502">($A77/KP77)/KP$99</f>
        <v>0.66529532769315125</v>
      </c>
      <c r="KR77">
        <v>7845.27</v>
      </c>
      <c r="KS77">
        <f t="shared" ref="KS77" si="18503">($A77/KR77)/KR$99</f>
        <v>6.8793512798714094</v>
      </c>
      <c r="KT77">
        <v>66878.98</v>
      </c>
      <c r="KU77">
        <f t="shared" ref="KU77" si="18504">($A77/KT77)/KT$99</f>
        <v>1.1041104940927031</v>
      </c>
      <c r="KV77">
        <v>1009.79</v>
      </c>
      <c r="KW77">
        <f t="shared" ref="KW77" si="18505">($A77/KV77)/KV$99</f>
        <v>1.0718171030089596</v>
      </c>
      <c r="KX77">
        <v>7845.27</v>
      </c>
      <c r="KY77">
        <f t="shared" ref="KY77" si="18506">($A77/KX77)/KX$99</f>
        <v>0.81508835470985386</v>
      </c>
      <c r="KZ77">
        <v>109756.11</v>
      </c>
      <c r="LA77">
        <f t="shared" ref="LA77" si="18507">($A77/KZ77)/KZ$99</f>
        <v>0.77587109761275475</v>
      </c>
      <c r="LB77">
        <v>29594.53</v>
      </c>
      <c r="LC77">
        <f t="shared" ref="LC77" si="18508">($A77/LB77)/LB$99</f>
        <v>0.65245730988516271</v>
      </c>
      <c r="LD77">
        <v>7223.86</v>
      </c>
      <c r="LE77">
        <f t="shared" ref="LE77" si="18509">($A77/LD77)/LD$99</f>
        <v>0.73697468019814882</v>
      </c>
      <c r="LF77">
        <v>1341385.8799999999</v>
      </c>
      <c r="LG77">
        <f t="shared" ref="LG77" si="18510">($A77/LF77)/LF$99</f>
        <v>7.0361128384170799</v>
      </c>
      <c r="LH77">
        <v>2252.6</v>
      </c>
      <c r="LI77">
        <f t="shared" ref="LI77" si="18511">($A77/LH77)/LH$99</f>
        <v>1.0690913103928501</v>
      </c>
      <c r="LJ77">
        <v>102299.21</v>
      </c>
      <c r="LK77">
        <f t="shared" ref="LK77" si="18512">($A77/LJ77)/LJ$99</f>
        <v>0.5638630575725283</v>
      </c>
      <c r="LL77">
        <v>97327.95</v>
      </c>
      <c r="LM77">
        <f t="shared" ref="LM77" si="18513">($A77/LL77)/LL$99</f>
        <v>1.0167808183235902</v>
      </c>
      <c r="LN77">
        <v>120941.45</v>
      </c>
      <c r="LO77">
        <f t="shared" ref="LO77" si="18514">($A77/LN77)/LN$99</f>
        <v>1.3454408257492401</v>
      </c>
      <c r="LP77">
        <v>12195.12</v>
      </c>
      <c r="LQ77">
        <f t="shared" ref="LQ77" si="18515">($A77/LP77)/LP$99</f>
        <v>0.78851528795241177</v>
      </c>
      <c r="LR77">
        <v>621.41</v>
      </c>
      <c r="LS77">
        <f t="shared" ref="LS77" si="18516">($A77/LR77)/LR$99</f>
        <v>0.53664464568378911</v>
      </c>
      <c r="LT77">
        <v>31458.76</v>
      </c>
      <c r="LU77">
        <f t="shared" ref="LU77" si="18517">($A77/LT77)/LT$99</f>
        <v>1.3891922789631597</v>
      </c>
      <c r="LV77">
        <v>145176.32999999999</v>
      </c>
      <c r="LW77">
        <f t="shared" ref="LW77" si="18518">($A77/LV77)/LV$99</f>
        <v>1.4301879028247189</v>
      </c>
      <c r="LX77">
        <v>21516.240000000002</v>
      </c>
      <c r="LY77">
        <f t="shared" ref="LY77" si="18519">($A77/LX77)/LX$99</f>
        <v>1.1833776696615081</v>
      </c>
      <c r="LZ77">
        <v>2874.01</v>
      </c>
      <c r="MA77">
        <f t="shared" ref="MA77" si="18520">($A77/LZ77)/LZ$99</f>
        <v>1.4750229588045476</v>
      </c>
      <c r="MB77">
        <v>4738.2299999999996</v>
      </c>
      <c r="MC77">
        <f t="shared" ref="MC77" si="18521">($A77/MB77)/MB$99</f>
        <v>1.341639883597916</v>
      </c>
      <c r="MD77">
        <v>317927.62</v>
      </c>
      <c r="ME77">
        <f t="shared" ref="ME77" si="18522">($A77/MD77)/MD$99</f>
        <v>1.121313017238603</v>
      </c>
      <c r="MF77">
        <v>2874.01</v>
      </c>
      <c r="MG77">
        <f t="shared" ref="MG77" si="18523">($A77/MF77)/MF$99</f>
        <v>2.0705397924350661</v>
      </c>
      <c r="MH77">
        <v>3495.42</v>
      </c>
      <c r="MI77">
        <f t="shared" ref="MI77" si="18524">($A77/MH77)/MH$99</f>
        <v>3.5329417853363574</v>
      </c>
      <c r="MJ77">
        <v>46993.95</v>
      </c>
      <c r="MK77">
        <f t="shared" ref="MK77" si="18525">($A77/MJ77)/MJ$99</f>
        <v>1.2866787152677497</v>
      </c>
      <c r="ML77">
        <v>5359.64</v>
      </c>
      <c r="MM77">
        <f t="shared" ref="MM77" si="18526">($A77/ML77)/ML$99</f>
        <v>0.32025053509559948</v>
      </c>
      <c r="MN77">
        <v>75578.69</v>
      </c>
      <c r="MO77">
        <f t="shared" ref="MO77" si="18527">($A77/MN77)/MN$99</f>
        <v>1.3808172670235874</v>
      </c>
      <c r="MP77">
        <v>29594.53</v>
      </c>
      <c r="MQ77">
        <f t="shared" ref="MQ77" si="18528">($A77/MP77)/MP$99</f>
        <v>0.9270856630922405</v>
      </c>
      <c r="MR77">
        <v>51965.2</v>
      </c>
      <c r="MS77">
        <f t="shared" ref="MS77" si="18529">($A77/MR77)/MR$99</f>
        <v>0.72696060773273319</v>
      </c>
      <c r="MT77">
        <v>13437.94</v>
      </c>
      <c r="MU77">
        <f t="shared" ref="MU77" si="18530">($A77/MT77)/MT$99</f>
        <v>0.5559402349994329</v>
      </c>
      <c r="MV77">
        <v>4738.2299999999996</v>
      </c>
      <c r="MW77">
        <f t="shared" ref="MW77" si="18531">($A77/MV77)/MV$99</f>
        <v>0.6153981100034307</v>
      </c>
      <c r="MX77">
        <v>43265.5</v>
      </c>
      <c r="MY77">
        <f t="shared" ref="MY77" si="18532">($A77/MX77)/MX$99</f>
        <v>1.0127613550741053</v>
      </c>
      <c r="MZ77">
        <v>109756.11</v>
      </c>
      <c r="NA77">
        <f t="shared" ref="NA77" si="18533">($A77/MZ77)/MZ$99</f>
        <v>0.91271192515049693</v>
      </c>
      <c r="NB77">
        <v>656594.68999999994</v>
      </c>
      <c r="NC77">
        <f t="shared" ref="NC77" si="18534">($A77/NB77)/NB$99</f>
        <v>0.97364431551535702</v>
      </c>
      <c r="ND77">
        <v>27730.31</v>
      </c>
      <c r="NE77">
        <f t="shared" ref="NE77" si="18535">($A77/ND77)/ND$99</f>
        <v>0.9250724487269737</v>
      </c>
      <c r="NF77">
        <v>22137.64</v>
      </c>
      <c r="NG77">
        <f t="shared" ref="NG77" si="18536">($A77/NF77)/NF$99</f>
        <v>0.56393750946363908</v>
      </c>
      <c r="NH77">
        <v>133369.59</v>
      </c>
      <c r="NI77">
        <f t="shared" ref="NI77" si="18537">($A77/NH77)/NH$99</f>
        <v>1.0960111700800268</v>
      </c>
      <c r="NJ77">
        <v>21516.240000000002</v>
      </c>
      <c r="NK77">
        <f t="shared" ref="NK77" si="18538">($A77/NJ77)/NJ$99</f>
        <v>1.2626914537264573</v>
      </c>
      <c r="NL77">
        <v>181217.97</v>
      </c>
      <c r="NM77">
        <f t="shared" ref="NM77" si="18539">($A77/NL77)/NL$99</f>
        <v>0.82606879813679168</v>
      </c>
      <c r="NN77">
        <v>79928.55</v>
      </c>
      <c r="NO77">
        <f t="shared" ref="NO77" si="18540">($A77/NN77)/NN$99</f>
        <v>1.0833059356843033</v>
      </c>
      <c r="NP77">
        <v>27108.9</v>
      </c>
      <c r="NQ77">
        <f t="shared" ref="NQ77" si="18541">($A77/NP77)/NP$99</f>
        <v>1.2829775304713935</v>
      </c>
      <c r="NR77">
        <v>5981.05</v>
      </c>
      <c r="NS77">
        <f t="shared" ref="NS77" si="18542">($A77/NR77)/NR$99</f>
        <v>0.29027246181161992</v>
      </c>
      <c r="NT77">
        <v>621.41</v>
      </c>
      <c r="NU77">
        <f t="shared" ref="NU77" si="18543">($A77/NT77)/NT$99</f>
        <v>1.7297893504222903</v>
      </c>
      <c r="NV77">
        <v>4116.82</v>
      </c>
      <c r="NW77">
        <f t="shared" ref="NW77" si="18544">($A77/NV77)/NV$99</f>
        <v>0.60746666424118856</v>
      </c>
      <c r="NX77">
        <v>353347.88</v>
      </c>
      <c r="NY77">
        <f t="shared" ref="NY77" si="18545">($A77/NX77)/NX$99</f>
        <v>0.63132015450890255</v>
      </c>
      <c r="NZ77">
        <v>740484.75</v>
      </c>
      <c r="OA77">
        <f t="shared" ref="OA77" si="18546">($A77/NZ77)/NZ$99</f>
        <v>0.7731801676506056</v>
      </c>
      <c r="OB77">
        <v>2252.6</v>
      </c>
      <c r="OC77">
        <f t="shared" ref="OC77" si="18547">($A77/OB77)/OB$99</f>
        <v>1.3096710889281771</v>
      </c>
      <c r="OD77">
        <v>165682.78</v>
      </c>
      <c r="OE77">
        <f t="shared" ref="OE77" si="18548">($A77/OD77)/OD$99</f>
        <v>1.018837824669439</v>
      </c>
      <c r="OF77">
        <v>1631.19</v>
      </c>
      <c r="OG77">
        <f t="shared" ref="OG77" si="18549">($A77/OF77)/OF$99</f>
        <v>0.91949373683006796</v>
      </c>
      <c r="OH77">
        <v>5359.64</v>
      </c>
      <c r="OI77">
        <f t="shared" ref="OI77" si="18550">($A77/OH77)/OH$99</f>
        <v>1.3953333838182436</v>
      </c>
      <c r="OJ77">
        <v>7845.27</v>
      </c>
      <c r="OK77">
        <f t="shared" ref="OK77" si="18551">($A77/OJ77)/OJ$99</f>
        <v>1.1964142044884258</v>
      </c>
      <c r="OL77">
        <v>131505.38</v>
      </c>
      <c r="OM77">
        <f t="shared" ref="OM77" si="18552">($A77/OL77)/OL$99</f>
        <v>0.71476054908823039</v>
      </c>
      <c r="ON77">
        <v>131505.38</v>
      </c>
      <c r="OO77">
        <f t="shared" ref="OO77" si="18553">($A77/ON77)/ON$99</f>
        <v>0.77782351113820758</v>
      </c>
      <c r="OP77">
        <v>117213</v>
      </c>
      <c r="OQ77">
        <f t="shared" ref="OQ77" si="18554">($A77/OP77)/OP$99</f>
        <v>0.54042219995593166</v>
      </c>
      <c r="OR77">
        <v>12816.53</v>
      </c>
      <c r="OS77">
        <f t="shared" ref="OS77" si="18555">($A77/OR77)/OR$99</f>
        <v>1.3803778334090175</v>
      </c>
      <c r="OT77">
        <v>169411.22</v>
      </c>
      <c r="OU77">
        <f t="shared" ref="OU77" si="18556">($A77/OT77)/OT$99</f>
        <v>2.3506578663236732</v>
      </c>
      <c r="OV77">
        <v>138340.85999999999</v>
      </c>
      <c r="OW77">
        <f t="shared" ref="OW77" si="18557">($A77/OV77)/OV$99</f>
        <v>1.0508259383109608</v>
      </c>
      <c r="OX77">
        <v>88006.84</v>
      </c>
      <c r="OY77">
        <f t="shared" ref="OY77" si="18558">($A77/OX77)/OX$99</f>
        <v>1.510801194119505</v>
      </c>
      <c r="OZ77">
        <v>17787.79</v>
      </c>
      <c r="PA77">
        <f t="shared" ref="PA77" si="18559">($A77/OZ77)/OZ$99</f>
        <v>0.89679942543202729</v>
      </c>
      <c r="PB77">
        <v>15302.16</v>
      </c>
      <c r="PC77">
        <f t="shared" ref="PC77" si="18560">($A77/PB77)/PB$99</f>
        <v>1.4833935174753348</v>
      </c>
      <c r="PD77">
        <v>107891.88</v>
      </c>
      <c r="PE77">
        <f t="shared" ref="PE77" si="18561">($A77/PD77)/PD$99</f>
        <v>1.1871611596081384</v>
      </c>
      <c r="PF77">
        <v>9709.49</v>
      </c>
      <c r="PG77">
        <f t="shared" ref="PG77" si="18562">($A77/PF77)/PF$99</f>
        <v>0.92269013530081301</v>
      </c>
      <c r="PH77">
        <v>9266817</v>
      </c>
      <c r="PI77">
        <f t="shared" ref="PI77" si="18563">($A77/PH77)/PH$99</f>
        <v>0.67386055999743677</v>
      </c>
      <c r="PJ77">
        <v>30215.94</v>
      </c>
      <c r="PK77">
        <f t="shared" ref="PK77" si="18564">($A77/PJ77)/PJ$99</f>
        <v>0.96554297562682312</v>
      </c>
      <c r="PL77">
        <v>38915.65</v>
      </c>
      <c r="PM77">
        <f t="shared" ref="PM77" si="18565">($A77/PL77)/PL$99</f>
        <v>1.7055658405096079</v>
      </c>
      <c r="PN77">
        <v>12195.12</v>
      </c>
      <c r="PO77">
        <f t="shared" ref="PO77" si="18566">($A77/PN77)/PN$99</f>
        <v>0.40147600115886445</v>
      </c>
      <c r="PP77">
        <v>15302.16</v>
      </c>
      <c r="PQ77">
        <f t="shared" ref="PQ77" si="18567">($A77/PP77)/PP$99</f>
        <v>0.89148685528428773</v>
      </c>
      <c r="PR77">
        <v>108513.3</v>
      </c>
      <c r="PS77">
        <f t="shared" ref="PS77" si="18568">($A77/PR77)/PR$99</f>
        <v>1.467061047901894</v>
      </c>
      <c r="PT77">
        <v>7223.86</v>
      </c>
      <c r="PU77">
        <f t="shared" ref="PU77" si="18569">($A77/PT77)/PT$99</f>
        <v>0.87569826936977335</v>
      </c>
      <c r="PV77">
        <v>131505.38</v>
      </c>
      <c r="PW77">
        <f t="shared" ref="PW77" si="18570">($A77/PV77)/PV$99</f>
        <v>0.85714383395887461</v>
      </c>
      <c r="PX77">
        <v>507456.91</v>
      </c>
      <c r="PY77">
        <f t="shared" ref="PY77" si="18571">($A77/PX77)/PX$99</f>
        <v>0.88273950314227045</v>
      </c>
      <c r="PZ77">
        <v>621.41</v>
      </c>
      <c r="QA77">
        <f t="shared" ref="QA77" si="18572">($A77/PZ77)/PZ$99</f>
        <v>3.5865269365390056</v>
      </c>
      <c r="QB77">
        <v>70607.429999999993</v>
      </c>
      <c r="QC77">
        <f t="shared" ref="QC77" si="18573">($A77/QB77)/QB$99</f>
        <v>0.71008164507347871</v>
      </c>
      <c r="QD77">
        <v>14680.75</v>
      </c>
      <c r="QE77">
        <f t="shared" ref="QE77" si="18574">($A77/QD77)/QD$99</f>
        <v>0.87006452786311728</v>
      </c>
      <c r="QF77">
        <v>129641.15</v>
      </c>
      <c r="QG77">
        <f t="shared" ref="QG77" si="18575">($A77/QF77)/QF$99</f>
        <v>1.5107390734774666</v>
      </c>
      <c r="QH77">
        <v>2252.6</v>
      </c>
      <c r="QI77">
        <f t="shared" ref="QI77" si="18576">($A77/QH77)/QH$99</f>
        <v>0.99014371845275317</v>
      </c>
      <c r="QJ77">
        <v>621.41</v>
      </c>
      <c r="QK77">
        <f t="shared" ref="QK77" si="18577">($A77/QJ77)/QJ$99</f>
        <v>2.4015768569184184</v>
      </c>
      <c r="QL77">
        <v>61907.73</v>
      </c>
      <c r="QM77">
        <f t="shared" ref="QM77" si="18578">($A77/QL77)/QL$99</f>
        <v>1.0252318482061948</v>
      </c>
      <c r="QN77">
        <v>101056.4</v>
      </c>
      <c r="QO77">
        <f t="shared" ref="QO77" si="18579">($A77/QN77)/QN$99</f>
        <v>0.88407504226751421</v>
      </c>
      <c r="QP77">
        <v>1103386.75</v>
      </c>
      <c r="QQ77">
        <f t="shared" ref="QQ77" si="18580">($A77/QP77)/QP$99</f>
        <v>0.85161096301973183</v>
      </c>
      <c r="QR77">
        <v>621.41</v>
      </c>
      <c r="QS77">
        <f t="shared" ref="QS77" si="18581">($A77/QR77)/QR$99</f>
        <v>4.9197734106371778</v>
      </c>
      <c r="QT77">
        <v>67500.399999999994</v>
      </c>
      <c r="QU77">
        <f t="shared" ref="QU77" si="18582">($A77/QT77)/QT$99</f>
        <v>1.6292296580122552</v>
      </c>
      <c r="QV77">
        <v>31458.76</v>
      </c>
      <c r="QW77">
        <f t="shared" ref="QW77" si="18583">($A77/QV77)/QV$99</f>
        <v>4.3650638548933118</v>
      </c>
      <c r="QX77">
        <v>25866.09</v>
      </c>
      <c r="QY77">
        <f t="shared" ref="QY77" si="18584">($A77/QX77)/QX$99</f>
        <v>4.1047022603891712</v>
      </c>
      <c r="QZ77">
        <v>17787.79</v>
      </c>
      <c r="RA77">
        <f t="shared" ref="RA77" si="18585">($A77/QZ77)/QZ$99</f>
        <v>2.7554576027891611</v>
      </c>
      <c r="RB77">
        <v>2874.01</v>
      </c>
      <c r="RC77">
        <f t="shared" ref="RC77" si="18586">($A77/RB77)/RB$99</f>
        <v>6.0343594654330683</v>
      </c>
      <c r="RD77">
        <v>23380.46</v>
      </c>
      <c r="RE77">
        <f t="shared" ref="RE77" si="18587">($A77/RD77)/RD$99</f>
        <v>0.48887679744001339</v>
      </c>
      <c r="RF77">
        <v>2252.6</v>
      </c>
      <c r="RG77">
        <f t="shared" ref="RG77" si="18588">($A77/RF77)/RF$99</f>
        <v>0.96383928888289105</v>
      </c>
      <c r="RH77">
        <v>621.41</v>
      </c>
      <c r="RI77">
        <f t="shared" ref="RI77" si="18589">($A77/RH77)/RH$99</f>
        <v>4.3443627826081039</v>
      </c>
      <c r="RJ77">
        <v>51343.8</v>
      </c>
      <c r="RK77">
        <f t="shared" ref="RK77" si="18590">($A77/RJ77)/RJ$99</f>
        <v>1.2432355588018398</v>
      </c>
      <c r="RL77">
        <v>1009.79</v>
      </c>
      <c r="RM77">
        <f t="shared" ref="RM77" si="18591">($A77/RL77)/RL$99</f>
        <v>4.3499992848945759</v>
      </c>
      <c r="RN77">
        <v>35187.199999999997</v>
      </c>
      <c r="RO77">
        <f t="shared" ref="RO77" si="18592">($A77/RN77)/RN$99</f>
        <v>1.4885781959321371</v>
      </c>
      <c r="RP77">
        <v>78685.73</v>
      </c>
      <c r="RQ77">
        <f t="shared" ref="RQ77" si="18593">($A77/RP77)/RP$99</f>
        <v>1.0685683657275395</v>
      </c>
      <c r="RR77">
        <v>61286.32</v>
      </c>
      <c r="RS77">
        <f t="shared" ref="RS77" si="18594">($A77/RR77)/RR$99</f>
        <v>3.4890422924252955</v>
      </c>
      <c r="RT77">
        <v>30215.94</v>
      </c>
      <c r="RU77">
        <f t="shared" ref="RU77" si="18595">($A77/RT77)/RT$99</f>
        <v>1.9496136275971196</v>
      </c>
      <c r="RV77">
        <v>795790.06</v>
      </c>
      <c r="RW77">
        <f t="shared" ref="RW77" si="18596">($A77/RV77)/RV$99</f>
        <v>1.09183255108866</v>
      </c>
      <c r="RX77">
        <v>54450.83</v>
      </c>
      <c r="RY77">
        <f t="shared" ref="RY77" si="18597">($A77/RX77)/RX$99</f>
        <v>0.39202048310795057</v>
      </c>
      <c r="RZ77">
        <v>5981.05</v>
      </c>
      <c r="SA77">
        <f t="shared" ref="SA77" si="18598">($A77/RZ77)/RZ$99</f>
        <v>3.7001115930009574</v>
      </c>
      <c r="SB77">
        <v>17787.79</v>
      </c>
      <c r="SC77">
        <f t="shared" ref="SC77" si="18599">($A77/SB77)/SB$99</f>
        <v>1.3915322908728813</v>
      </c>
      <c r="SD77">
        <v>725571</v>
      </c>
      <c r="SE77">
        <f t="shared" ref="SE77" si="18600">($A77/SD77)/SD$99</f>
        <v>1.3730397202808784</v>
      </c>
      <c r="SF77">
        <v>1009.79</v>
      </c>
      <c r="SG77">
        <f t="shared" ref="SG77" si="18601">($A77/SF77)/SF$99</f>
        <v>0.56226629436129072</v>
      </c>
    </row>
    <row r="78" spans="1:501" x14ac:dyDescent="0.45">
      <c r="A78">
        <v>51.6</v>
      </c>
      <c r="B78">
        <v>1086.6600000000001</v>
      </c>
      <c r="C78">
        <f t="shared" si="15873"/>
        <v>1.543331684534639</v>
      </c>
      <c r="D78">
        <v>13311.6</v>
      </c>
      <c r="E78">
        <f t="shared" si="15873"/>
        <v>0.63483585112597263</v>
      </c>
      <c r="F78">
        <v>54876.39</v>
      </c>
      <c r="G78">
        <f t="shared" ref="G78" si="18602">($A78/F78)/F$99</f>
        <v>1.1120235997063312</v>
      </c>
      <c r="H78">
        <v>20103.23</v>
      </c>
      <c r="I78">
        <f t="shared" ref="I78" si="18603">($A78/H78)/H$99</f>
        <v>0.4916501748483339</v>
      </c>
      <c r="J78">
        <v>54061.39</v>
      </c>
      <c r="K78">
        <f t="shared" ref="K78" si="18604">($A78/J78)/J$99</f>
        <v>0.83357681932845917</v>
      </c>
      <c r="L78">
        <v>415376.22</v>
      </c>
      <c r="M78">
        <f t="shared" ref="M78" si="18605">($A78/L78)/L$99</f>
        <v>0.55075922398298316</v>
      </c>
      <c r="N78">
        <v>362401.5</v>
      </c>
      <c r="O78">
        <f t="shared" ref="O78" si="18606">($A78/N78)/N$99</f>
        <v>0.84131768966729503</v>
      </c>
      <c r="P78">
        <v>949198.5</v>
      </c>
      <c r="Q78">
        <f t="shared" ref="Q78" si="18607">($A78/P78)/P$99</f>
        <v>0.79031735517056323</v>
      </c>
      <c r="R78">
        <v>271.67</v>
      </c>
      <c r="S78">
        <f t="shared" ref="S78" si="18608">($A78/R78)/R$99</f>
        <v>1.3567664017250773</v>
      </c>
      <c r="T78">
        <v>10323.280000000001</v>
      </c>
      <c r="U78">
        <f t="shared" ref="U78" si="18609">($A78/T78)/T$99</f>
        <v>0.39755541763109326</v>
      </c>
      <c r="V78">
        <v>823145.81</v>
      </c>
      <c r="W78">
        <f t="shared" ref="W78" si="18610">($A78/V78)/V$99</f>
        <v>0.7297497739822153</v>
      </c>
      <c r="X78">
        <v>271.67</v>
      </c>
      <c r="Y78">
        <f t="shared" ref="Y78" si="18611">($A78/X78)/X$99</f>
        <v>1.1156855957303067</v>
      </c>
      <c r="Z78">
        <v>7606.63</v>
      </c>
      <c r="AA78">
        <f t="shared" ref="AA78" si="18612">($A78/Z78)/Z$99</f>
        <v>0.54257221295724367</v>
      </c>
      <c r="AB78">
        <v>5161.6400000000003</v>
      </c>
      <c r="AC78">
        <f t="shared" ref="AC78" si="18613">($A78/AB78)/AB$99</f>
        <v>1.22760558315431</v>
      </c>
      <c r="AD78">
        <v>15484.92</v>
      </c>
      <c r="AE78">
        <f t="shared" ref="AE78" si="18614">($A78/AD78)/AD$99</f>
        <v>0.63621558106845155</v>
      </c>
      <c r="AF78">
        <v>156479.20000000001</v>
      </c>
      <c r="AG78">
        <f t="shared" ref="AG78" si="18615">($A78/AF78)/AF$99</f>
        <v>0.9172962222483052</v>
      </c>
      <c r="AH78">
        <v>82857.91</v>
      </c>
      <c r="AI78">
        <f t="shared" ref="AI78" si="18616">($A78/AH78)/AH$99</f>
        <v>1.1035173232492319</v>
      </c>
      <c r="AJ78">
        <v>115186.09</v>
      </c>
      <c r="AK78">
        <f t="shared" ref="AK78" si="18617">($A78/AJ78)/AJ$99</f>
        <v>0.70834638660317817</v>
      </c>
      <c r="AL78">
        <v>39663.129999999997</v>
      </c>
      <c r="AM78">
        <f t="shared" ref="AM78" si="18618">($A78/AL78)/AL$99</f>
        <v>0.74743092361909858</v>
      </c>
      <c r="AN78">
        <v>121162.72</v>
      </c>
      <c r="AO78">
        <f t="shared" ref="AO78" si="18619">($A78/AN78)/AN$99</f>
        <v>0.83769341342760073</v>
      </c>
      <c r="AP78">
        <v>271.67</v>
      </c>
      <c r="AQ78">
        <f t="shared" ref="AQ78" si="18620">($A78/AP78)/AP$99</f>
        <v>2.0925591883787598</v>
      </c>
      <c r="AR78">
        <v>271.67</v>
      </c>
      <c r="AS78">
        <f t="shared" ref="AS78" si="18621">($A78/AR78)/AR$99</f>
        <v>6.4409378052798267</v>
      </c>
      <c r="AT78">
        <v>1086.6600000000001</v>
      </c>
      <c r="AU78">
        <f t="shared" ref="AU78" si="18622">($A78/AT78)/AT$99</f>
        <v>0.71367991685290688</v>
      </c>
      <c r="AV78">
        <v>543.33000000000004</v>
      </c>
      <c r="AW78">
        <f t="shared" ref="AW78" si="18623">($A78/AV78)/AV$99</f>
        <v>2.055523220673158</v>
      </c>
      <c r="AX78">
        <v>271.67</v>
      </c>
      <c r="AY78">
        <f t="shared" ref="AY78" si="18624">($A78/AX78)/AX$99</f>
        <v>1.738612465427136</v>
      </c>
      <c r="AZ78">
        <v>150502.56</v>
      </c>
      <c r="BA78">
        <f t="shared" ref="BA78" si="18625">($A78/AZ78)/AZ$99</f>
        <v>0.97091869217644633</v>
      </c>
      <c r="BB78">
        <v>56506.38</v>
      </c>
      <c r="BC78">
        <f t="shared" ref="BC78" si="18626">($A78/BB78)/BB$99</f>
        <v>1.9220355056781071</v>
      </c>
      <c r="BD78">
        <v>2988.32</v>
      </c>
      <c r="BE78">
        <f t="shared" ref="BE78" si="18627">($A78/BD78)/BD$99</f>
        <v>1.6393551768306496</v>
      </c>
      <c r="BF78">
        <v>14126.59</v>
      </c>
      <c r="BG78">
        <f t="shared" ref="BG78" si="18628">($A78/BF78)/BF$99</f>
        <v>1.2409687403540373</v>
      </c>
      <c r="BH78">
        <v>241238.77</v>
      </c>
      <c r="BI78">
        <f t="shared" ref="BI78" si="18629">($A78/BH78)/BH$99</f>
        <v>1.4524771883667298</v>
      </c>
      <c r="BJ78">
        <v>14398.26</v>
      </c>
      <c r="BK78">
        <f t="shared" ref="BK78" si="18630">($A78/BJ78)/BJ$99</f>
        <v>1.6691698563382966</v>
      </c>
      <c r="BL78">
        <v>19288.23</v>
      </c>
      <c r="BM78">
        <f t="shared" ref="BM78" si="18631">($A78/BL78)/BL$99</f>
        <v>1.6666440366335371</v>
      </c>
      <c r="BN78">
        <v>38848.14</v>
      </c>
      <c r="BO78">
        <f t="shared" ref="BO78" si="18632">($A78/BN78)/BN$99</f>
        <v>0.90520445252836468</v>
      </c>
      <c r="BP78">
        <v>4618.3100000000004</v>
      </c>
      <c r="BQ78">
        <f t="shared" ref="BQ78" si="18633">($A78/BP78)/BP$99</f>
        <v>0.74036274745888708</v>
      </c>
      <c r="BR78">
        <v>1358.33</v>
      </c>
      <c r="BS78">
        <f t="shared" ref="BS78" si="18634">($A78/BR78)/BR$99</f>
        <v>1.2877837415080449</v>
      </c>
      <c r="BT78">
        <v>2716.65</v>
      </c>
      <c r="BU78">
        <f t="shared" ref="BU78" si="18635">($A78/BT78)/BT$99</f>
        <v>0.67531500757983776</v>
      </c>
      <c r="BV78">
        <v>148872.57999999999</v>
      </c>
      <c r="BW78">
        <f t="shared" ref="BW78" si="18636">($A78/BV78)/BV$99</f>
        <v>0.63705726769245996</v>
      </c>
      <c r="BX78">
        <v>815</v>
      </c>
      <c r="BY78">
        <f t="shared" ref="BY78" si="18637">($A78/BX78)/BX$99</f>
        <v>2.0765827234500005</v>
      </c>
      <c r="BZ78">
        <v>78239.600000000006</v>
      </c>
      <c r="CA78">
        <f t="shared" ref="CA78" si="18638">($A78/BZ78)/BZ$99</f>
        <v>0.78751430873801831</v>
      </c>
      <c r="CB78">
        <v>4889.9799999999996</v>
      </c>
      <c r="CC78">
        <f t="shared" ref="CC78" si="18639">($A78/CB78)/CB$99</f>
        <v>0.5667508194595412</v>
      </c>
      <c r="CD78">
        <v>58136.37</v>
      </c>
      <c r="CE78">
        <f t="shared" ref="CE78" si="18640">($A78/CD78)/CD$99</f>
        <v>0.93948353524130879</v>
      </c>
      <c r="CF78">
        <v>9508.2900000000009</v>
      </c>
      <c r="CG78">
        <f t="shared" ref="CG78" si="18641">($A78/CF78)/CF$99</f>
        <v>1.7839914462423883</v>
      </c>
      <c r="CH78">
        <v>21189.89</v>
      </c>
      <c r="CI78">
        <f t="shared" ref="CI78" si="18642">($A78/CH78)/CH$99</f>
        <v>0.9868934426747108</v>
      </c>
      <c r="CJ78">
        <v>384134.72</v>
      </c>
      <c r="CK78">
        <f t="shared" ref="CK78" si="18643">($A78/CJ78)/CJ$99</f>
        <v>0.78349867039152388</v>
      </c>
      <c r="CL78">
        <v>122249.38</v>
      </c>
      <c r="CM78">
        <f t="shared" ref="CM78" si="18644">($A78/CL78)/CL$99</f>
        <v>0.79840553099286782</v>
      </c>
      <c r="CN78">
        <v>186634.05</v>
      </c>
      <c r="CO78">
        <f t="shared" ref="CO78" si="18645">($A78/CN78)/CN$99</f>
        <v>0.88338317501335184</v>
      </c>
      <c r="CP78">
        <v>20103.23</v>
      </c>
      <c r="CQ78">
        <f t="shared" ref="CQ78" si="18646">($A78/CP78)/CP$99</f>
        <v>1.0661158283189631</v>
      </c>
      <c r="CR78">
        <v>50801.41</v>
      </c>
      <c r="CS78">
        <f t="shared" ref="CS78" si="18647">($A78/CR78)/CR$99</f>
        <v>0.89575851418275998</v>
      </c>
      <c r="CT78">
        <v>290681.84000000003</v>
      </c>
      <c r="CU78">
        <f t="shared" ref="CU78" si="18648">($A78/CT78)/CT$99</f>
        <v>0.37947155807143745</v>
      </c>
      <c r="CV78">
        <v>665851.62</v>
      </c>
      <c r="CW78">
        <f t="shared" ref="CW78" si="18649">($A78/CV78)/CV$99</f>
        <v>1.116125909377953</v>
      </c>
      <c r="CX78">
        <v>187720.7</v>
      </c>
      <c r="CY78">
        <f t="shared" ref="CY78" si="18650">($A78/CX78)/CX$99</f>
        <v>0.93696817855631476</v>
      </c>
      <c r="CZ78">
        <v>452866.03</v>
      </c>
      <c r="DA78">
        <f t="shared" ref="DA78" si="18651">($A78/CZ78)/CZ$99</f>
        <v>0.44960429870295859</v>
      </c>
      <c r="DB78">
        <v>89106.22</v>
      </c>
      <c r="DC78">
        <f t="shared" ref="DC78" si="18652">($A78/DB78)/DB$99</f>
        <v>0.69209105998040754</v>
      </c>
      <c r="DD78">
        <v>128769.34</v>
      </c>
      <c r="DE78">
        <f t="shared" ref="DE78" si="18653">($A78/DD78)/DD$99</f>
        <v>0.38419772741563207</v>
      </c>
      <c r="DF78">
        <v>144797.60999999999</v>
      </c>
      <c r="DG78">
        <f t="shared" ref="DG78" si="18654">($A78/DF78)/DF$99</f>
        <v>1.2360386208193725</v>
      </c>
      <c r="DH78">
        <v>1629.99</v>
      </c>
      <c r="DI78">
        <f t="shared" ref="DI78" si="18655">($A78/DH78)/DH$99</f>
        <v>1.882919802564355</v>
      </c>
      <c r="DJ78">
        <v>67644.66</v>
      </c>
      <c r="DK78">
        <f t="shared" ref="DK78" si="18656">($A78/DJ78)/DJ$99</f>
        <v>0.76875679423367849</v>
      </c>
      <c r="DL78">
        <v>1086.6600000000001</v>
      </c>
      <c r="DM78">
        <f t="shared" ref="DM78" si="18657">($A78/DL78)/DL$99</f>
        <v>1.0320512416766106</v>
      </c>
      <c r="DN78">
        <v>13583.26</v>
      </c>
      <c r="DO78">
        <f t="shared" ref="DO78" si="18658">($A78/DN78)/DN$99</f>
        <v>0.77654035830474644</v>
      </c>
      <c r="DP78">
        <v>1086.6600000000001</v>
      </c>
      <c r="DQ78">
        <f t="shared" ref="DQ78" si="18659">($A78/DP78)/DP$99</f>
        <v>0.54993489561173081</v>
      </c>
      <c r="DR78">
        <v>510730.75</v>
      </c>
      <c r="DS78">
        <f t="shared" ref="DS78" si="18660">($A78/DR78)/DR$99</f>
        <v>1.2154066180237928</v>
      </c>
      <c r="DT78">
        <v>93724.52</v>
      </c>
      <c r="DU78">
        <f t="shared" ref="DU78" si="18661">($A78/DT78)/DT$99</f>
        <v>0.66724316567092135</v>
      </c>
      <c r="DV78">
        <v>2173.3200000000002</v>
      </c>
      <c r="DW78">
        <f t="shared" ref="DW78" si="18662">($A78/DV78)/DV$99</f>
        <v>1.2424394795024152</v>
      </c>
      <c r="DX78">
        <v>271.67</v>
      </c>
      <c r="DY78">
        <f t="shared" ref="DY78" si="18663">($A78/DX78)/DX$99</f>
        <v>0.79086819778238349</v>
      </c>
      <c r="DZ78">
        <v>689486.5</v>
      </c>
      <c r="EA78">
        <f t="shared" ref="EA78" si="18664">($A78/DZ78)/DZ$99</f>
        <v>0.25470714837954317</v>
      </c>
      <c r="EB78">
        <v>147785.92000000001</v>
      </c>
      <c r="EC78">
        <f t="shared" ref="EC78" si="18665">($A78/EB78)/EB$99</f>
        <v>1.295265154742657</v>
      </c>
      <c r="ED78">
        <v>2933985.25</v>
      </c>
      <c r="EE78">
        <f t="shared" ref="EE78" si="18666">($A78/ED78)/ED$99</f>
        <v>0.37601997487189381</v>
      </c>
      <c r="EF78">
        <v>8149.96</v>
      </c>
      <c r="EG78">
        <f t="shared" ref="EG78" si="18667">($A78/EF78)/EF$99</f>
        <v>1.6903013976975541</v>
      </c>
      <c r="EH78">
        <v>1358.33</v>
      </c>
      <c r="EI78">
        <f t="shared" ref="EI78" si="18668">($A78/EH78)/EH$99</f>
        <v>1.9113581388137624</v>
      </c>
      <c r="EJ78">
        <v>39663.129999999997</v>
      </c>
      <c r="EK78">
        <f t="shared" ref="EK78" si="18669">($A78/EJ78)/EJ$99</f>
        <v>0.99500635464013409</v>
      </c>
      <c r="EL78">
        <v>78511.27</v>
      </c>
      <c r="EM78">
        <f t="shared" ref="EM78" si="18670">($A78/EL78)/EL$99</f>
        <v>1.1339456937314389</v>
      </c>
      <c r="EN78">
        <v>13311.6</v>
      </c>
      <c r="EO78">
        <f t="shared" ref="EO78" si="18671">($A78/EN78)/EN$99</f>
        <v>1.9870702105433775</v>
      </c>
      <c r="EP78">
        <v>146155.92000000001</v>
      </c>
      <c r="EQ78">
        <f t="shared" ref="EQ78" si="18672">($A78/EP78)/EP$99</f>
        <v>0.74593763405358759</v>
      </c>
      <c r="ER78">
        <v>2173.3200000000002</v>
      </c>
      <c r="ES78">
        <f t="shared" ref="ES78" si="18673">($A78/ER78)/ER$99</f>
        <v>3.0204567265681415</v>
      </c>
      <c r="ET78">
        <v>29611.52</v>
      </c>
      <c r="EU78">
        <f t="shared" ref="EU78" si="18674">($A78/ET78)/ET$99</f>
        <v>1.3945771807451048</v>
      </c>
      <c r="EV78">
        <v>195055.67</v>
      </c>
      <c r="EW78">
        <f t="shared" ref="EW78" si="18675">($A78/EV78)/EV$99</f>
        <v>1.0262845365096984</v>
      </c>
      <c r="EX78">
        <v>135289.31</v>
      </c>
      <c r="EY78">
        <f t="shared" ref="EY78" si="18676">($A78/EX78)/EX$99</f>
        <v>0.76473829040776209</v>
      </c>
      <c r="EZ78">
        <v>60309.69</v>
      </c>
      <c r="FA78">
        <f t="shared" ref="FA78" si="18677">($A78/EZ78)/EZ$99</f>
        <v>1.1115757919665168</v>
      </c>
      <c r="FB78">
        <v>1016843.12</v>
      </c>
      <c r="FC78">
        <f t="shared" ref="FC78" si="18678">($A78/FB78)/FB$99</f>
        <v>0.87647718331897517</v>
      </c>
      <c r="FD78">
        <v>83944.58</v>
      </c>
      <c r="FE78">
        <f t="shared" ref="FE78" si="18679">($A78/FD78)/FD$99</f>
        <v>0.48708952047437143</v>
      </c>
      <c r="FF78">
        <v>100244.49</v>
      </c>
      <c r="FG78">
        <f t="shared" ref="FG78" si="18680">($A78/FF78)/FF$99</f>
        <v>0.85651714278984037</v>
      </c>
      <c r="FH78">
        <v>323010.03000000003</v>
      </c>
      <c r="FI78">
        <f t="shared" ref="FI78" si="18681">($A78/FH78)/FH$99</f>
        <v>0.76655435186366239</v>
      </c>
      <c r="FJ78">
        <v>1901.66</v>
      </c>
      <c r="FK78">
        <f t="shared" ref="FK78" si="18682">($A78/FJ78)/FJ$99</f>
        <v>2.4532064029996619</v>
      </c>
      <c r="FL78">
        <v>4346.6400000000003</v>
      </c>
      <c r="FM78">
        <f t="shared" ref="FM78" si="18683">($A78/FL78)/FL$99</f>
        <v>2.3192276659358417</v>
      </c>
      <c r="FN78">
        <v>83401.240000000005</v>
      </c>
      <c r="FO78">
        <f t="shared" ref="FO78" si="18684">($A78/FN78)/FN$99</f>
        <v>0.36322394791648188</v>
      </c>
      <c r="FP78">
        <v>526759</v>
      </c>
      <c r="FQ78">
        <f t="shared" ref="FQ78" si="18685">($A78/FP78)/FP$99</f>
        <v>0.63604839768905519</v>
      </c>
      <c r="FR78">
        <v>62754.68</v>
      </c>
      <c r="FS78">
        <f t="shared" ref="FS78" si="18686">($A78/FR78)/FR$99</f>
        <v>0.89609891856766333</v>
      </c>
      <c r="FT78">
        <v>1330888.25</v>
      </c>
      <c r="FU78">
        <f t="shared" ref="FU78" si="18687">($A78/FT78)/FT$99</f>
        <v>0.40652993172623908</v>
      </c>
      <c r="FV78">
        <v>5704.97</v>
      </c>
      <c r="FW78">
        <f t="shared" ref="FW78" si="18688">($A78/FV78)/FV$99</f>
        <v>1.397868259849012</v>
      </c>
      <c r="FX78">
        <v>224667.19</v>
      </c>
      <c r="FY78">
        <f t="shared" ref="FY78" si="18689">($A78/FX78)/FX$99</f>
        <v>0.98009410017457699</v>
      </c>
      <c r="FZ78">
        <v>7606.63</v>
      </c>
      <c r="GA78">
        <f t="shared" ref="GA78" si="18690">($A78/FZ78)/FZ$99</f>
        <v>0.65829254681583471</v>
      </c>
      <c r="GB78">
        <v>9508.2900000000009</v>
      </c>
      <c r="GC78">
        <f t="shared" ref="GC78" si="18691">($A78/GB78)/GB$99</f>
        <v>2.2520553726784418</v>
      </c>
      <c r="GD78">
        <v>3803.31</v>
      </c>
      <c r="GE78">
        <f t="shared" ref="GE78" si="18692">($A78/GD78)/GD$99</f>
        <v>0.98509660566682555</v>
      </c>
      <c r="GF78">
        <v>249388.75</v>
      </c>
      <c r="GG78">
        <f t="shared" ref="GG78" si="18693">($A78/GF78)/GF$99</f>
        <v>1.0385209005771514</v>
      </c>
      <c r="GH78">
        <v>1901.66</v>
      </c>
      <c r="GI78">
        <f t="shared" ref="GI78" si="18694">($A78/GH78)/GH$99</f>
        <v>1.1718781489313332</v>
      </c>
      <c r="GJ78">
        <v>116272.74</v>
      </c>
      <c r="GK78">
        <f t="shared" ref="GK78" si="18695">($A78/GJ78)/GJ$99</f>
        <v>0.82659410611448247</v>
      </c>
      <c r="GL78">
        <v>51073.07</v>
      </c>
      <c r="GM78">
        <f t="shared" ref="GM78" si="18696">($A78/GL78)/GL$99</f>
        <v>0.4786076621601128</v>
      </c>
      <c r="GN78">
        <v>1505840.75</v>
      </c>
      <c r="GO78">
        <f t="shared" ref="GO78" si="18697">($A78/GN78)/GN$99</f>
        <v>0.80060706312460717</v>
      </c>
      <c r="GP78">
        <v>92094.54</v>
      </c>
      <c r="GQ78">
        <f t="shared" ref="GQ78" si="18698">($A78/GP78)/GP$99</f>
        <v>0.6447077990655562</v>
      </c>
      <c r="GR78">
        <v>271.67</v>
      </c>
      <c r="GS78">
        <f t="shared" ref="GS78" si="18699">($A78/GR78)/GR$99</f>
        <v>5.2363193233618555</v>
      </c>
      <c r="GT78">
        <v>224667.19</v>
      </c>
      <c r="GU78">
        <f t="shared" ref="GU78" si="18700">($A78/GT78)/GT$99</f>
        <v>0.95792502027514226</v>
      </c>
      <c r="GV78">
        <v>15756.59</v>
      </c>
      <c r="GW78">
        <f t="shared" ref="GW78" si="18701">($A78/GV78)/GV$99</f>
        <v>0.61558152543444145</v>
      </c>
      <c r="GX78">
        <v>36403.15</v>
      </c>
      <c r="GY78">
        <f t="shared" ref="GY78" si="18702">($A78/GX78)/GX$99</f>
        <v>1.0083926272692869</v>
      </c>
      <c r="GZ78">
        <v>537897.31000000006</v>
      </c>
      <c r="HA78">
        <f t="shared" ref="HA78" si="18703">($A78/GZ78)/GZ$99</f>
        <v>0.66312659790245965</v>
      </c>
      <c r="HB78">
        <v>243140.44</v>
      </c>
      <c r="HC78">
        <f t="shared" ref="HC78" si="18704">($A78/HB78)/HB$99</f>
        <v>0.2587721361033693</v>
      </c>
      <c r="HD78">
        <v>70632.98</v>
      </c>
      <c r="HE78">
        <f t="shared" ref="HE78" si="18705">($A78/HD78)/HD$99</f>
        <v>0.65750911150250069</v>
      </c>
      <c r="HF78">
        <v>1358.33</v>
      </c>
      <c r="HG78">
        <f t="shared" ref="HG78" si="18706">($A78/HF78)/HF$99</f>
        <v>2.1086017566064723</v>
      </c>
      <c r="HH78">
        <v>117902.73</v>
      </c>
      <c r="HI78">
        <f t="shared" ref="HI78" si="18707">($A78/HH78)/HH$99</f>
        <v>0.74775466610086461</v>
      </c>
      <c r="HJ78">
        <v>82042.92</v>
      </c>
      <c r="HK78">
        <f t="shared" ref="HK78" si="18708">($A78/HJ78)/HJ$99</f>
        <v>0.89722888715574589</v>
      </c>
      <c r="HL78">
        <v>41293.120000000003</v>
      </c>
      <c r="HM78">
        <f t="shared" ref="HM78" si="18709">($A78/HL78)/HL$99</f>
        <v>0.91966961995057195</v>
      </c>
      <c r="HN78">
        <v>271.67</v>
      </c>
      <c r="HO78">
        <f t="shared" ref="HO78" si="18710">($A78/HN78)/HN$99</f>
        <v>0.80487289190656108</v>
      </c>
      <c r="HP78">
        <v>15756.59</v>
      </c>
      <c r="HQ78">
        <f t="shared" ref="HQ78" si="18711">($A78/HP78)/HP$99</f>
        <v>2.8789408002113226</v>
      </c>
      <c r="HR78">
        <v>60581.36</v>
      </c>
      <c r="HS78">
        <f t="shared" ref="HS78" si="18712">($A78/HR78)/HR$99</f>
        <v>0.7951146585722918</v>
      </c>
      <c r="HT78">
        <v>7334.96</v>
      </c>
      <c r="HU78">
        <f t="shared" ref="HU78" si="18713">($A78/HT78)/HT$99</f>
        <v>0.62245831619790759</v>
      </c>
      <c r="HV78">
        <v>2444.9899999999998</v>
      </c>
      <c r="HW78">
        <f t="shared" ref="HW78" si="18714">($A78/HV78)/HV$99</f>
        <v>0.61105523580068144</v>
      </c>
      <c r="HX78">
        <v>8421.6200000000008</v>
      </c>
      <c r="HY78">
        <f t="shared" ref="HY78" si="18715">($A78/HX78)/HX$99</f>
        <v>1.0634377394286105</v>
      </c>
      <c r="HZ78">
        <v>543.33000000000004</v>
      </c>
      <c r="IA78">
        <f t="shared" ref="IA78" si="18716">($A78/HZ78)/HZ$99</f>
        <v>1.310572519447571</v>
      </c>
      <c r="IB78">
        <v>815</v>
      </c>
      <c r="IC78">
        <f t="shared" ref="IC78" si="18717">($A78/IB78)/IB$99</f>
        <v>4.3673418547272824</v>
      </c>
      <c r="ID78">
        <v>1086.6600000000001</v>
      </c>
      <c r="IE78">
        <f t="shared" ref="IE78" si="18718">($A78/ID78)/ID$99</f>
        <v>0.36219907828134057</v>
      </c>
      <c r="IF78">
        <v>158109.20000000001</v>
      </c>
      <c r="IG78">
        <f t="shared" ref="IG78" si="18719">($A78/IF78)/IF$99</f>
        <v>1.0589339953199559</v>
      </c>
      <c r="IH78">
        <v>271.67</v>
      </c>
      <c r="II78">
        <f t="shared" ref="II78" si="18720">($A78/IH78)/IH$99</f>
        <v>4.9668112317070188</v>
      </c>
      <c r="IJ78">
        <v>3259.98</v>
      </c>
      <c r="IK78">
        <f t="shared" ref="IK78" si="18721">($A78/IJ78)/IJ$99</f>
        <v>8.3604940176977003</v>
      </c>
      <c r="IL78">
        <v>13854.93</v>
      </c>
      <c r="IM78">
        <f t="shared" ref="IM78" si="18722">($A78/IL78)/IL$99</f>
        <v>1.206314644681622</v>
      </c>
      <c r="IN78">
        <v>271.67</v>
      </c>
      <c r="IO78">
        <f t="shared" ref="IO78" si="18723">($A78/IN78)/IN$99</f>
        <v>3.8402567647674983</v>
      </c>
      <c r="IP78">
        <v>543.33000000000004</v>
      </c>
      <c r="IQ78">
        <f t="shared" ref="IQ78" si="18724">($A78/IP78)/IP$99</f>
        <v>2.4420573094290301</v>
      </c>
      <c r="IR78">
        <v>22276.55</v>
      </c>
      <c r="IS78">
        <f t="shared" ref="IS78" si="18725">($A78/IR78)/IR$99</f>
        <v>0.87835149431490689</v>
      </c>
      <c r="IT78">
        <v>1086.6600000000001</v>
      </c>
      <c r="IU78">
        <f t="shared" ref="IU78" si="18726">($A78/IT78)/IT$99</f>
        <v>1.5236512204192696</v>
      </c>
      <c r="IV78">
        <v>4346.6400000000003</v>
      </c>
      <c r="IW78">
        <f t="shared" ref="IW78" si="18727">($A78/IV78)/IV$99</f>
        <v>1.6995091644572744</v>
      </c>
      <c r="IX78">
        <v>543.33000000000004</v>
      </c>
      <c r="IY78">
        <f t="shared" ref="IY78" si="18728">($A78/IX78)/IX$99</f>
        <v>1.8887576761802991</v>
      </c>
      <c r="IZ78">
        <v>151589.23000000001</v>
      </c>
      <c r="JA78">
        <f t="shared" ref="JA78" si="18729">($A78/IZ78)/IZ$99</f>
        <v>0.86636913404511984</v>
      </c>
      <c r="JB78">
        <v>271.67</v>
      </c>
      <c r="JC78">
        <f t="shared" ref="JC78" si="18730">($A78/JB78)/JB$99</f>
        <v>6.0758338229813589</v>
      </c>
      <c r="JD78">
        <v>9779.9500000000007</v>
      </c>
      <c r="JE78">
        <f t="shared" ref="JE78" si="18731">($A78/JD78)/JD$99</f>
        <v>0.39597751746436244</v>
      </c>
      <c r="JF78">
        <v>3531.65</v>
      </c>
      <c r="JG78">
        <f t="shared" ref="JG78" si="18732">($A78/JF78)/JF$99</f>
        <v>1.0413360023013394</v>
      </c>
      <c r="JH78">
        <v>858734</v>
      </c>
      <c r="JI78">
        <f t="shared" ref="JI78" si="18733">($A78/JH78)/JH$99</f>
        <v>1.0624830518860342</v>
      </c>
      <c r="JJ78">
        <v>29611.52</v>
      </c>
      <c r="JK78">
        <f t="shared" ref="JK78" si="18734">($A78/JJ78)/JJ$99</f>
        <v>1.3408697265545326</v>
      </c>
      <c r="JL78">
        <v>135560.97</v>
      </c>
      <c r="JM78">
        <f t="shared" ref="JM78" si="18735">($A78/JL78)/JL$99</f>
        <v>1.0874525469646399</v>
      </c>
      <c r="JN78">
        <v>1629.99</v>
      </c>
      <c r="JO78">
        <f t="shared" ref="JO78" si="18736">($A78/JN78)/JN$99</f>
        <v>1.8012336271361609</v>
      </c>
      <c r="JP78">
        <v>24449.88</v>
      </c>
      <c r="JQ78">
        <f t="shared" ref="JQ78" si="18737">($A78/JP78)/JP$99</f>
        <v>0.75165264024348954</v>
      </c>
      <c r="JR78">
        <v>271.67</v>
      </c>
      <c r="JS78">
        <f t="shared" ref="JS78" si="18738">($A78/JR78)/JR$99</f>
        <v>3.0187872240028253</v>
      </c>
      <c r="JT78">
        <v>4074.98</v>
      </c>
      <c r="JU78">
        <f t="shared" ref="JU78" si="18739">($A78/JT78)/JT$99</f>
        <v>4.1142286302561359</v>
      </c>
      <c r="JV78">
        <v>139364.28</v>
      </c>
      <c r="JW78">
        <f t="shared" ref="JW78" si="18740">($A78/JV78)/JV$99</f>
        <v>0.85800437525953854</v>
      </c>
      <c r="JX78">
        <v>29883.18</v>
      </c>
      <c r="JY78">
        <f t="shared" ref="JY78" si="18741">($A78/JX78)/JX$99</f>
        <v>0.39869525778791265</v>
      </c>
      <c r="JZ78">
        <v>16299.92</v>
      </c>
      <c r="KA78">
        <f t="shared" ref="KA78" si="18742">($A78/JZ78)/JZ$99</f>
        <v>2.3261665628586705</v>
      </c>
      <c r="KB78">
        <v>251290.39</v>
      </c>
      <c r="KC78">
        <f t="shared" ref="KC78" si="18743">($A78/KB78)/KB$99</f>
        <v>1.1539990347009041</v>
      </c>
      <c r="KD78">
        <v>32056.5</v>
      </c>
      <c r="KE78">
        <f t="shared" ref="KE78" si="18744">($A78/KD78)/KD$99</f>
        <v>0.8356697526290815</v>
      </c>
      <c r="KF78">
        <v>271.67</v>
      </c>
      <c r="KG78">
        <f t="shared" ref="KG78" si="18745">($A78/KF78)/KF$99</f>
        <v>8.0631631876671896</v>
      </c>
      <c r="KH78">
        <v>543.33000000000004</v>
      </c>
      <c r="KI78">
        <f t="shared" ref="KI78" si="18746">($A78/KH78)/KH$99</f>
        <v>4.339345592953511</v>
      </c>
      <c r="KJ78">
        <v>127139.36</v>
      </c>
      <c r="KK78">
        <f t="shared" ref="KK78" si="18747">($A78/KJ78)/KJ$99</f>
        <v>0.54821654838647782</v>
      </c>
      <c r="KL78">
        <v>139635.97</v>
      </c>
      <c r="KM78">
        <f t="shared" ref="KM78" si="18748">($A78/KL78)/KL$99</f>
        <v>1.0992734784253957</v>
      </c>
      <c r="KN78">
        <v>11409.94</v>
      </c>
      <c r="KO78">
        <f t="shared" ref="KO78" si="18749">($A78/KN78)/KN$99</f>
        <v>1.4184845733778866</v>
      </c>
      <c r="KP78">
        <v>987231.69</v>
      </c>
      <c r="KQ78">
        <f t="shared" ref="KQ78" si="18750">($A78/KP78)/KP$99</f>
        <v>0.66825646987665832</v>
      </c>
      <c r="KR78">
        <v>39119.800000000003</v>
      </c>
      <c r="KS78">
        <f t="shared" ref="KS78" si="18751">($A78/KR78)/KR$99</f>
        <v>1.206580897356732</v>
      </c>
      <c r="KT78">
        <v>98886.16</v>
      </c>
      <c r="KU78">
        <f t="shared" ref="KU78" si="18752">($A78/KT78)/KT$99</f>
        <v>0.65307695034685287</v>
      </c>
      <c r="KV78">
        <v>815</v>
      </c>
      <c r="KW78">
        <f t="shared" ref="KW78" si="18753">($A78/KV78)/KV$99</f>
        <v>1.1614267636536701</v>
      </c>
      <c r="KX78">
        <v>15484.92</v>
      </c>
      <c r="KY78">
        <f t="shared" ref="KY78" si="18754">($A78/KX78)/KX$99</f>
        <v>0.36116138270052744</v>
      </c>
      <c r="KZ78">
        <v>101874.48</v>
      </c>
      <c r="LA78">
        <f t="shared" ref="LA78" si="18755">($A78/KZ78)/KZ$99</f>
        <v>0.73105586444352855</v>
      </c>
      <c r="LB78">
        <v>15213.26</v>
      </c>
      <c r="LC78">
        <f t="shared" ref="LC78" si="18756">($A78/LB78)/LB$99</f>
        <v>1.1100408230464653</v>
      </c>
      <c r="LD78">
        <v>2173.3200000000002</v>
      </c>
      <c r="LE78">
        <f t="shared" ref="LE78" si="18757">($A78/LD78)/LD$99</f>
        <v>2.1423770203494321</v>
      </c>
      <c r="LF78">
        <v>6367019</v>
      </c>
      <c r="LG78">
        <f t="shared" ref="LG78" si="18758">($A78/LF78)/LF$99</f>
        <v>1.2964270088106731</v>
      </c>
      <c r="LH78">
        <v>1901.66</v>
      </c>
      <c r="LI78">
        <f t="shared" ref="LI78" si="18759">($A78/LH78)/LH$99</f>
        <v>1.1075509089276701</v>
      </c>
      <c r="LJ78">
        <v>71176.3</v>
      </c>
      <c r="LK78">
        <f t="shared" ref="LK78" si="18760">($A78/LJ78)/LJ$99</f>
        <v>0.70877469507936686</v>
      </c>
      <c r="LL78">
        <v>115457.74</v>
      </c>
      <c r="LM78">
        <f t="shared" ref="LM78" si="18761">($A78/LL78)/LL$99</f>
        <v>0.74961722667674036</v>
      </c>
      <c r="LN78">
        <v>210268.94</v>
      </c>
      <c r="LO78">
        <f t="shared" ref="LO78" si="18762">($A78/LN78)/LN$99</f>
        <v>0.67680309722848031</v>
      </c>
      <c r="LP78">
        <v>9236.6200000000008</v>
      </c>
      <c r="LQ78">
        <f t="shared" ref="LQ78" si="18763">($A78/LP78)/LP$99</f>
        <v>0.9105018010920598</v>
      </c>
      <c r="LR78">
        <v>271.67</v>
      </c>
      <c r="LS78">
        <f t="shared" ref="LS78" si="18764">($A78/LR78)/LR$99</f>
        <v>1.0735469579903552</v>
      </c>
      <c r="LT78">
        <v>50801.41</v>
      </c>
      <c r="LU78">
        <f t="shared" ref="LU78" si="18765">($A78/LT78)/LT$99</f>
        <v>0.75236032377846906</v>
      </c>
      <c r="LV78">
        <v>192610.69</v>
      </c>
      <c r="LW78">
        <f t="shared" ref="LW78" si="18766">($A78/LV78)/LV$99</f>
        <v>0.94277100353176069</v>
      </c>
      <c r="LX78">
        <v>31784.84</v>
      </c>
      <c r="LY78">
        <f t="shared" ref="LY78" si="18767">($A78/LX78)/LX$99</f>
        <v>0.70059560761693196</v>
      </c>
      <c r="LZ78">
        <v>4074.98</v>
      </c>
      <c r="MA78">
        <f t="shared" ref="MA78" si="18768">($A78/LZ78)/LZ$99</f>
        <v>0.9098279274733555</v>
      </c>
      <c r="MB78">
        <v>5161.6400000000003</v>
      </c>
      <c r="MC78">
        <f t="shared" ref="MC78" si="18769">($A78/MB78)/MB$99</f>
        <v>1.0771150078435976</v>
      </c>
      <c r="MD78">
        <v>445802.75</v>
      </c>
      <c r="ME78">
        <f t="shared" ref="ME78" si="18770">($A78/MD78)/MD$99</f>
        <v>0.69937494486593133</v>
      </c>
      <c r="MF78">
        <v>1086.6600000000001</v>
      </c>
      <c r="MG78">
        <f t="shared" ref="MG78" si="18771">($A78/MF78)/MF$99</f>
        <v>4.7893421632666557</v>
      </c>
      <c r="MH78">
        <v>3803.31</v>
      </c>
      <c r="MI78">
        <f t="shared" ref="MI78" si="18772">($A78/MH78)/MH$99</f>
        <v>2.8396957590576046</v>
      </c>
      <c r="MJ78">
        <v>77424.61</v>
      </c>
      <c r="MK78">
        <f t="shared" ref="MK78" si="18773">($A78/MJ78)/MJ$99</f>
        <v>0.68301576946500875</v>
      </c>
      <c r="ML78">
        <v>1358.33</v>
      </c>
      <c r="MM78">
        <f t="shared" ref="MM78" si="18774">($A78/ML78)/ML$99</f>
        <v>1.1051414831879249</v>
      </c>
      <c r="MN78">
        <v>101331.15</v>
      </c>
      <c r="MO78">
        <f t="shared" ref="MO78" si="18775">($A78/MN78)/MN$99</f>
        <v>0.90072099900225344</v>
      </c>
      <c r="MP78">
        <v>29883.18</v>
      </c>
      <c r="MQ78">
        <f t="shared" ref="MQ78" si="18776">($A78/MP78)/MP$99</f>
        <v>0.80297530935632022</v>
      </c>
      <c r="MR78">
        <v>28253.19</v>
      </c>
      <c r="MS78">
        <f t="shared" ref="MS78" si="18777">($A78/MR78)/MR$99</f>
        <v>1.1693746668896481</v>
      </c>
      <c r="MT78">
        <v>2173.3200000000002</v>
      </c>
      <c r="MU78">
        <f t="shared" ref="MU78" si="18778">($A78/MT78)/MT$99</f>
        <v>3.006317309031743</v>
      </c>
      <c r="MV78">
        <v>3803.31</v>
      </c>
      <c r="MW78">
        <f t="shared" ref="MW78" si="18779">($A78/MV78)/MV$99</f>
        <v>0.67051463422826851</v>
      </c>
      <c r="MX78">
        <v>38304.800000000003</v>
      </c>
      <c r="MY78">
        <f t="shared" ref="MY78" si="18780">($A78/MX78)/MX$99</f>
        <v>1.0004452788191827</v>
      </c>
      <c r="MZ78">
        <v>95082.85</v>
      </c>
      <c r="NA78">
        <f t="shared" ref="NA78" si="18781">($A78/MZ78)/MZ$99</f>
        <v>0.92142062751905185</v>
      </c>
      <c r="NB78">
        <v>580548.68999999994</v>
      </c>
      <c r="NC78">
        <f t="shared" ref="NC78" si="18782">($A78/NB78)/NB$99</f>
        <v>0.9630675268869312</v>
      </c>
      <c r="ND78">
        <v>18201.57</v>
      </c>
      <c r="NE78">
        <f t="shared" ref="NE78" si="18783">($A78/ND78)/ND$99</f>
        <v>1.2325919044848621</v>
      </c>
      <c r="NF78">
        <v>20646.560000000001</v>
      </c>
      <c r="NG78">
        <f t="shared" ref="NG78" si="18784">($A78/NF78)/NF$99</f>
        <v>0.52882537994537659</v>
      </c>
      <c r="NH78">
        <v>195055.67</v>
      </c>
      <c r="NI78">
        <f t="shared" ref="NI78" si="18785">($A78/NH78)/NH$99</f>
        <v>0.65540674601934445</v>
      </c>
      <c r="NJ78">
        <v>16843.25</v>
      </c>
      <c r="NK78">
        <f t="shared" ref="NK78" si="18786">($A78/NJ78)/NJ$99</f>
        <v>1.4107024354918531</v>
      </c>
      <c r="NL78">
        <v>147242.59</v>
      </c>
      <c r="NM78">
        <f t="shared" ref="NM78" si="18787">($A78/NL78)/NL$99</f>
        <v>0.88916369422414776</v>
      </c>
      <c r="NN78">
        <v>94539.520000000004</v>
      </c>
      <c r="NO78">
        <f t="shared" ref="NO78" si="18788">($A78/NN78)/NN$99</f>
        <v>0.80100892333040163</v>
      </c>
      <c r="NP78">
        <v>31784.84</v>
      </c>
      <c r="NQ78">
        <f t="shared" ref="NQ78" si="18789">($A78/NP78)/NP$99</f>
        <v>0.9569926588982498</v>
      </c>
      <c r="NR78">
        <v>1629.99</v>
      </c>
      <c r="NS78">
        <f t="shared" ref="NS78" si="18790">($A78/NR78)/NR$99</f>
        <v>0.93152822668111313</v>
      </c>
      <c r="NT78">
        <v>815</v>
      </c>
      <c r="NU78">
        <f t="shared" ref="NU78" si="18791">($A78/NT78)/NT$99</f>
        <v>1.1534839025203125</v>
      </c>
      <c r="NV78">
        <v>1086.6600000000001</v>
      </c>
      <c r="NW78">
        <f t="shared" ref="NW78" si="18792">($A78/NV78)/NV$99</f>
        <v>2.0127430608292292</v>
      </c>
      <c r="NX78">
        <v>220863.88</v>
      </c>
      <c r="NY78">
        <f t="shared" ref="NY78" si="18793">($A78/NX78)/NX$99</f>
        <v>0.88333438607916248</v>
      </c>
      <c r="NZ78">
        <v>961966.75</v>
      </c>
      <c r="OA78">
        <f t="shared" ref="OA78" si="18794">($A78/NZ78)/NZ$99</f>
        <v>0.52051644310149137</v>
      </c>
      <c r="OB78">
        <v>2444.9899999999998</v>
      </c>
      <c r="OC78">
        <f t="shared" ref="OC78" si="18795">($A78/OB78)/OB$99</f>
        <v>1.055278094429501</v>
      </c>
      <c r="OD78">
        <v>218962.22</v>
      </c>
      <c r="OE78">
        <f t="shared" ref="OE78" si="18796">($A78/OD78)/OD$99</f>
        <v>0.67423444417124256</v>
      </c>
      <c r="OF78">
        <v>815</v>
      </c>
      <c r="OG78">
        <f t="shared" ref="OG78" si="18797">($A78/OF78)/OF$99</f>
        <v>1.6095089905525561</v>
      </c>
      <c r="OH78">
        <v>3531.65</v>
      </c>
      <c r="OI78">
        <f t="shared" ref="OI78" si="18798">($A78/OH78)/OH$99</f>
        <v>1.8519686805537277</v>
      </c>
      <c r="OJ78">
        <v>4074.98</v>
      </c>
      <c r="OK78">
        <f t="shared" ref="OK78" si="18799">($A78/OJ78)/OJ$99</f>
        <v>2.0144739870118555</v>
      </c>
      <c r="OL78">
        <v>143439.28</v>
      </c>
      <c r="OM78">
        <f t="shared" ref="OM78" si="18800">($A78/OL78)/OL$99</f>
        <v>0.5731043273868266</v>
      </c>
      <c r="ON78">
        <v>107579.45</v>
      </c>
      <c r="OO78">
        <f t="shared" ref="OO78" si="18801">($A78/ON78)/ON$99</f>
        <v>0.83155878740442668</v>
      </c>
      <c r="OP78">
        <v>115186.09</v>
      </c>
      <c r="OQ78">
        <f t="shared" ref="OQ78" si="18802">($A78/OP78)/OP$99</f>
        <v>0.48095740566479539</v>
      </c>
      <c r="OR78">
        <v>5161.6400000000003</v>
      </c>
      <c r="OS78">
        <f t="shared" ref="OS78" si="18803">($A78/OR78)/OR$99</f>
        <v>2.9976326730547687</v>
      </c>
      <c r="OT78">
        <v>762021.12</v>
      </c>
      <c r="OU78">
        <f t="shared" ref="OU78" si="18804">($A78/OT78)/OT$99</f>
        <v>0.45704848603019332</v>
      </c>
      <c r="OV78">
        <v>151317.56</v>
      </c>
      <c r="OW78">
        <f t="shared" ref="OW78" si="18805">($A78/OV78)/OV$99</f>
        <v>0.84021342360814855</v>
      </c>
      <c r="OX78">
        <v>172507.45</v>
      </c>
      <c r="OY78">
        <f t="shared" ref="OY78" si="18806">($A78/OX78)/OX$99</f>
        <v>0.67408332077139377</v>
      </c>
      <c r="OZ78">
        <v>18201.57</v>
      </c>
      <c r="PA78">
        <f t="shared" ref="PA78" si="18807">($A78/OZ78)/OZ$99</f>
        <v>0.76648940252807862</v>
      </c>
      <c r="PB78">
        <v>21461.56</v>
      </c>
      <c r="PC78">
        <f t="shared" ref="PC78" si="18808">($A78/PB78)/PB$99</f>
        <v>0.92500806351757692</v>
      </c>
      <c r="PD78">
        <v>177940.77</v>
      </c>
      <c r="PE78">
        <f t="shared" ref="PE78" si="18809">($A78/PD78)/PD$99</f>
        <v>0.62953613652148854</v>
      </c>
      <c r="PF78">
        <v>5976.64</v>
      </c>
      <c r="PG78">
        <f t="shared" ref="PG78" si="18810">($A78/PF78)/PF$99</f>
        <v>1.3109704095316681</v>
      </c>
      <c r="PH78">
        <v>7168432</v>
      </c>
      <c r="PI78">
        <f t="shared" ref="PI78" si="18811">($A78/PH78)/PH$99</f>
        <v>0.76185819839056312</v>
      </c>
      <c r="PJ78">
        <v>21461.56</v>
      </c>
      <c r="PK78">
        <f t="shared" ref="PK78" si="18812">($A78/PJ78)/PJ$99</f>
        <v>1.1888966991693053</v>
      </c>
      <c r="PL78">
        <v>128497.69</v>
      </c>
      <c r="PM78">
        <f t="shared" ref="PM78" si="18813">($A78/PL78)/PL$99</f>
        <v>0.45174686525405477</v>
      </c>
      <c r="PN78">
        <v>4074.98</v>
      </c>
      <c r="PO78">
        <f t="shared" ref="PO78" si="18814">($A78/PN78)/PN$99</f>
        <v>1.0507947065337726</v>
      </c>
      <c r="PP78">
        <v>4074.98</v>
      </c>
      <c r="PQ78">
        <f t="shared" ref="PQ78" si="18815">($A78/PP78)/PP$99</f>
        <v>2.9277897841768841</v>
      </c>
      <c r="PR78">
        <v>215702.23</v>
      </c>
      <c r="PS78">
        <f t="shared" ref="PS78" si="18816">($A78/PR78)/PR$99</f>
        <v>0.64546725075735412</v>
      </c>
      <c r="PT78">
        <v>4889.9799999999996</v>
      </c>
      <c r="PU78">
        <f t="shared" ref="PU78" si="18817">($A78/PT78)/PT$99</f>
        <v>1.1313954274560749</v>
      </c>
      <c r="PV78">
        <v>123607.7</v>
      </c>
      <c r="PW78">
        <f t="shared" ref="PW78" si="18818">($A78/PV78)/PV$99</f>
        <v>0.79753433726627521</v>
      </c>
      <c r="PX78">
        <v>355338.19</v>
      </c>
      <c r="PY78">
        <f t="shared" ref="PY78" si="18819">($A78/PX78)/PX$99</f>
        <v>1.1025226918183431</v>
      </c>
      <c r="PZ78">
        <v>2173.3200000000002</v>
      </c>
      <c r="QA78">
        <f t="shared" ref="QA78" si="18820">($A78/PZ78)/PZ$99</f>
        <v>0.8968634967258613</v>
      </c>
      <c r="QB78">
        <v>78782.94</v>
      </c>
      <c r="QC78">
        <f t="shared" ref="QC78" si="18821">($A78/QB78)/QB$99</f>
        <v>0.55657564358748124</v>
      </c>
      <c r="QD78">
        <v>10323.280000000001</v>
      </c>
      <c r="QE78">
        <f t="shared" ref="QE78" si="18822">($A78/QD78)/QD$99</f>
        <v>1.0821306278086187</v>
      </c>
      <c r="QF78">
        <v>222222.2</v>
      </c>
      <c r="QG78">
        <f t="shared" ref="QG78" si="18823">($A78/QF78)/QF$99</f>
        <v>0.77080155816516371</v>
      </c>
      <c r="QH78">
        <v>1901.66</v>
      </c>
      <c r="QI78">
        <f t="shared" ref="QI78" si="18824">($A78/QH78)/QH$99</f>
        <v>1.0257632483593928</v>
      </c>
      <c r="QJ78">
        <v>271.67</v>
      </c>
      <c r="QK78">
        <f t="shared" ref="QK78" si="18825">($A78/QJ78)/QJ$99</f>
        <v>4.8043068161794</v>
      </c>
      <c r="QL78">
        <v>64113</v>
      </c>
      <c r="QM78">
        <f t="shared" ref="QM78" si="18826">($A78/QL78)/QL$99</f>
        <v>0.86580194995259818</v>
      </c>
      <c r="QN78">
        <v>153490.88</v>
      </c>
      <c r="QO78">
        <f t="shared" ref="QO78" si="18827">($A78/QN78)/QN$99</f>
        <v>0.50905893836094951</v>
      </c>
      <c r="QP78">
        <v>1057321.3799999999</v>
      </c>
      <c r="QQ78">
        <f t="shared" ref="QQ78" si="18828">($A78/QP78)/QP$99</f>
        <v>0.77724812651356923</v>
      </c>
      <c r="QR78">
        <v>6248.3</v>
      </c>
      <c r="QS78">
        <f t="shared" ref="QS78" si="18829">($A78/QR78)/QR$99</f>
        <v>0.42791662108329093</v>
      </c>
      <c r="QT78">
        <v>420266.22</v>
      </c>
      <c r="QU78">
        <f t="shared" ref="QU78" si="18830">($A78/QT78)/QT$99</f>
        <v>0.22885576647336334</v>
      </c>
      <c r="QV78">
        <v>73077.960000000006</v>
      </c>
      <c r="QW78">
        <f t="shared" ref="QW78" si="18831">($A78/QV78)/QV$99</f>
        <v>1.6434007318224466</v>
      </c>
      <c r="QX78">
        <v>57593.04</v>
      </c>
      <c r="QY78">
        <f t="shared" ref="QY78" si="18832">($A78/QX78)/QX$99</f>
        <v>1.6122787569488368</v>
      </c>
      <c r="QZ78">
        <v>26623.200000000001</v>
      </c>
      <c r="RA78">
        <f t="shared" ref="RA78" si="18833">($A78/QZ78)/QZ$99</f>
        <v>1.6101011565314753</v>
      </c>
      <c r="RB78">
        <v>10594.95</v>
      </c>
      <c r="RC78">
        <f t="shared" ref="RC78" si="18834">($A78/RB78)/RB$99</f>
        <v>1.431588598178591</v>
      </c>
      <c r="RD78">
        <v>7063.3</v>
      </c>
      <c r="RE78">
        <f t="shared" ref="RE78" si="18835">($A78/RD78)/RD$99</f>
        <v>1.4152804732259534</v>
      </c>
      <c r="RF78">
        <v>815</v>
      </c>
      <c r="RG78">
        <f t="shared" ref="RG78" si="18836">($A78/RF78)/RF$99</f>
        <v>2.3298544269169215</v>
      </c>
      <c r="RH78">
        <v>3259.98</v>
      </c>
      <c r="RI78">
        <f t="shared" ref="RI78" si="18837">($A78/RH78)/RH$99</f>
        <v>0.72424761990226361</v>
      </c>
      <c r="RJ78">
        <v>60309.69</v>
      </c>
      <c r="RK78">
        <f t="shared" ref="RK78" si="18838">($A78/RJ78)/RJ$99</f>
        <v>0.92566112519128296</v>
      </c>
      <c r="RL78">
        <v>1358.33</v>
      </c>
      <c r="RM78">
        <f t="shared" ref="RM78" si="18839">($A78/RL78)/RL$99</f>
        <v>2.8282164794246301</v>
      </c>
      <c r="RN78">
        <v>48356.42</v>
      </c>
      <c r="RO78">
        <f t="shared" ref="RO78" si="18840">($A78/RN78)/RN$99</f>
        <v>0.94732699216185601</v>
      </c>
      <c r="RP78">
        <v>96984.51</v>
      </c>
      <c r="RQ78">
        <f t="shared" ref="RQ78" si="18841">($A78/RP78)/RP$99</f>
        <v>0.75821715339980267</v>
      </c>
      <c r="RR78">
        <v>162455.84</v>
      </c>
      <c r="RS78">
        <f t="shared" ref="RS78" si="18842">($A78/RR78)/RR$99</f>
        <v>1.1511505893121572</v>
      </c>
      <c r="RT78">
        <v>201303.98</v>
      </c>
      <c r="RU78">
        <f t="shared" ref="RU78" si="18843">($A78/RT78)/RT$99</f>
        <v>0.25593518186574477</v>
      </c>
      <c r="RV78">
        <v>1639771.75</v>
      </c>
      <c r="RW78">
        <f t="shared" ref="RW78" si="18844">($A78/RV78)/RV$99</f>
        <v>0.46341366710610454</v>
      </c>
      <c r="RX78">
        <v>60309.69</v>
      </c>
      <c r="RY78">
        <f t="shared" ref="RY78" si="18845">($A78/RX78)/RX$99</f>
        <v>0.30954504573317437</v>
      </c>
      <c r="RZ78">
        <v>17658.240000000002</v>
      </c>
      <c r="SA78">
        <f t="shared" ref="SA78" si="18846">($A78/RZ78)/RZ$99</f>
        <v>1.09608069859586</v>
      </c>
      <c r="SB78">
        <v>18473.240000000002</v>
      </c>
      <c r="SC78">
        <f t="shared" ref="SC78" si="18847">($A78/SB78)/SB$99</f>
        <v>1.1718442672335232</v>
      </c>
      <c r="SD78">
        <v>1108122.75</v>
      </c>
      <c r="SE78">
        <f t="shared" ref="SE78" si="18848">($A78/SD78)/SD$99</f>
        <v>0.78627204690201391</v>
      </c>
      <c r="SF78">
        <v>815</v>
      </c>
      <c r="SG78">
        <f t="shared" ref="SG78" si="18849">($A78/SF78)/SF$99</f>
        <v>0.60927477340890779</v>
      </c>
    </row>
    <row r="79" spans="1:501" x14ac:dyDescent="0.45">
      <c r="A79">
        <v>55.1</v>
      </c>
      <c r="B79">
        <v>1329.68</v>
      </c>
      <c r="C79">
        <f t="shared" si="15873"/>
        <v>1.3468142847774156</v>
      </c>
      <c r="D79">
        <v>9388.35</v>
      </c>
      <c r="E79">
        <f t="shared" si="15873"/>
        <v>0.96117912271375638</v>
      </c>
      <c r="F79">
        <v>66443.710000000006</v>
      </c>
      <c r="G79">
        <f t="shared" ref="G79" si="18850">($A79/F79)/F$99</f>
        <v>0.98072571129493469</v>
      </c>
      <c r="H79">
        <v>3908.45</v>
      </c>
      <c r="I79">
        <f t="shared" ref="I79" si="18851">($A79/H79)/H$99</f>
        <v>2.7003457605066115</v>
      </c>
      <c r="J79">
        <v>41945.36</v>
      </c>
      <c r="K79">
        <f t="shared" ref="K79" si="18852">($A79/J79)/J$99</f>
        <v>1.1472308260123716</v>
      </c>
      <c r="L79">
        <v>214400.83</v>
      </c>
      <c r="M79">
        <f t="shared" ref="M79" si="18853">($A79/L79)/L$99</f>
        <v>1.1394068974070766</v>
      </c>
      <c r="N79">
        <v>266943.34000000003</v>
      </c>
      <c r="O79">
        <f t="shared" ref="O79" si="18854">($A79/N79)/N$99</f>
        <v>1.2196432435992892</v>
      </c>
      <c r="P79">
        <v>465186.56</v>
      </c>
      <c r="Q79">
        <f t="shared" ref="Q79" si="18855">($A79/P79)/P$99</f>
        <v>1.7220006091390321</v>
      </c>
      <c r="R79">
        <v>684.99</v>
      </c>
      <c r="S79">
        <f t="shared" ref="S79" si="18856">($A79/R79)/R$99</f>
        <v>0.57459842203466538</v>
      </c>
      <c r="T79">
        <v>4875.49</v>
      </c>
      <c r="U79">
        <f t="shared" ref="U79" si="18857">($A79/T79)/T$99</f>
        <v>0.89887439671506641</v>
      </c>
      <c r="V79">
        <v>782053.38</v>
      </c>
      <c r="W79">
        <f t="shared" ref="W79" si="18858">($A79/V79)/V$99</f>
        <v>0.82019334453189452</v>
      </c>
      <c r="X79">
        <v>322.35000000000002</v>
      </c>
      <c r="Y79">
        <f t="shared" ref="Y79" si="18859">($A79/X79)/X$99</f>
        <v>1.0040555278485448</v>
      </c>
      <c r="Z79">
        <v>4230.8</v>
      </c>
      <c r="AA79">
        <f t="shared" ref="AA79" si="18860">($A79/Z79)/Z$99</f>
        <v>1.04166780533016</v>
      </c>
      <c r="AB79">
        <v>6164.88</v>
      </c>
      <c r="AC79">
        <f t="shared" ref="AC79" si="18861">($A79/AB79)/AB$99</f>
        <v>1.0975487917951923</v>
      </c>
      <c r="AD79">
        <v>9388.35</v>
      </c>
      <c r="AE79">
        <f t="shared" ref="AE79" si="18862">($A79/AD79)/AD$99</f>
        <v>1.1205362022267922</v>
      </c>
      <c r="AF79">
        <v>159601.91</v>
      </c>
      <c r="AG79">
        <f t="shared" ref="AG79" si="18863">($A79/AF79)/AF$99</f>
        <v>0.96035109280757336</v>
      </c>
      <c r="AH79">
        <v>94810.21</v>
      </c>
      <c r="AI79">
        <f t="shared" ref="AI79" si="18864">($A79/AH79)/AH$99</f>
        <v>1.0298166718461981</v>
      </c>
      <c r="AJ79">
        <v>87396.24</v>
      </c>
      <c r="AK79">
        <f t="shared" ref="AK79" si="18865">($A79/AJ79)/AJ$99</f>
        <v>0.99690751028551494</v>
      </c>
      <c r="AL79">
        <v>36465.47</v>
      </c>
      <c r="AM79">
        <f t="shared" ref="AM79" si="18866">($A79/AL79)/AL$99</f>
        <v>0.86811673259257527</v>
      </c>
      <c r="AN79">
        <v>77403.490000000005</v>
      </c>
      <c r="AO79">
        <f t="shared" ref="AO79" si="18867">($A79/AN79)/AN$99</f>
        <v>1.4002173977508701</v>
      </c>
      <c r="AP79">
        <v>322.35000000000002</v>
      </c>
      <c r="AQ79">
        <f t="shared" ref="AQ79" si="18868">($A79/AP79)/AP$99</f>
        <v>1.8831879056990544</v>
      </c>
      <c r="AR79">
        <v>3908.45</v>
      </c>
      <c r="AS79">
        <f t="shared" ref="AS79" si="18869">($A79/AR79)/AR$99</f>
        <v>0.47806629416415702</v>
      </c>
      <c r="AT79">
        <v>322.35000000000002</v>
      </c>
      <c r="AU79">
        <f t="shared" ref="AU79" si="18870">($A79/AT79)/AT$99</f>
        <v>2.5690430352468865</v>
      </c>
      <c r="AV79">
        <v>1007.33</v>
      </c>
      <c r="AW79">
        <f t="shared" ref="AW79" si="18871">($A79/AV79)/AV$99</f>
        <v>1.1839032195366088</v>
      </c>
      <c r="AX79">
        <v>684.99</v>
      </c>
      <c r="AY79">
        <f t="shared" ref="AY79" si="18872">($A79/AX79)/AX$99</f>
        <v>0.73631243955778647</v>
      </c>
      <c r="AZ79">
        <v>165081.79999999999</v>
      </c>
      <c r="BA79">
        <f t="shared" ref="BA79" si="18873">($A79/AZ79)/AZ$99</f>
        <v>0.94521248839873173</v>
      </c>
      <c r="BB79">
        <v>106737.04</v>
      </c>
      <c r="BC79">
        <f t="shared" ref="BC79" si="18874">($A79/BB79)/BB$99</f>
        <v>1.0865397874644998</v>
      </c>
      <c r="BD79">
        <v>3586.11</v>
      </c>
      <c r="BE79">
        <f t="shared" ref="BE79" si="18875">($A79/BD79)/BD$99</f>
        <v>1.4587418685651881</v>
      </c>
      <c r="BF79">
        <v>13256.51</v>
      </c>
      <c r="BG79">
        <f t="shared" ref="BG79" si="18876">($A79/BF79)/BF$99</f>
        <v>1.4121176329265528</v>
      </c>
      <c r="BH79">
        <v>472922.84</v>
      </c>
      <c r="BI79">
        <f t="shared" ref="BI79" si="18877">($A79/BH79)/BH$99</f>
        <v>0.79116676284060294</v>
      </c>
      <c r="BJ79">
        <v>10677.73</v>
      </c>
      <c r="BK79">
        <f t="shared" ref="BK79" si="18878">($A79/BJ79)/BJ$99</f>
        <v>2.4034412302580241</v>
      </c>
      <c r="BL79">
        <v>51615.76</v>
      </c>
      <c r="BM79">
        <f t="shared" ref="BM79" si="18879">($A79/BL79)/BL$99</f>
        <v>0.66505076854390677</v>
      </c>
      <c r="BN79">
        <v>20670.48</v>
      </c>
      <c r="BO79">
        <f t="shared" ref="BO79" si="18880">($A79/BN79)/BN$99</f>
        <v>1.8166373840489025</v>
      </c>
      <c r="BP79">
        <v>3263.76</v>
      </c>
      <c r="BQ79">
        <f t="shared" ref="BQ79" si="18881">($A79/BP79)/BP$99</f>
        <v>1.1186940323071319</v>
      </c>
      <c r="BR79">
        <v>1329.68</v>
      </c>
      <c r="BS79">
        <f t="shared" ref="BS79" si="18882">($A79/BR79)/BR$99</f>
        <v>1.4047627775847755</v>
      </c>
      <c r="BT79">
        <v>2296.7199999999998</v>
      </c>
      <c r="BU79">
        <f t="shared" ref="BU79" si="18883">($A79/BT79)/BT$99</f>
        <v>0.85297035154524481</v>
      </c>
      <c r="BV79">
        <v>86429.2</v>
      </c>
      <c r="BW79">
        <f t="shared" ref="BW79" si="18884">($A79/BV79)/BV$99</f>
        <v>1.1717490054248878</v>
      </c>
      <c r="BX79">
        <v>2619.0700000000002</v>
      </c>
      <c r="BY79">
        <f t="shared" ref="BY79" si="18885">($A79/BX79)/BX$99</f>
        <v>0.69001993274113727</v>
      </c>
      <c r="BZ79">
        <v>53549.84</v>
      </c>
      <c r="CA79">
        <f t="shared" ref="CA79" si="18886">($A79/BZ79)/BZ$99</f>
        <v>1.2286517245515243</v>
      </c>
      <c r="CB79">
        <v>2941.41</v>
      </c>
      <c r="CC79">
        <f t="shared" ref="CC79" si="18887">($A79/CB79)/CB$99</f>
        <v>1.0061102471115952</v>
      </c>
      <c r="CD79">
        <v>70956.56</v>
      </c>
      <c r="CE79">
        <f t="shared" ref="CE79" si="18888">($A79/CD79)/CD$99</f>
        <v>0.82195194824065987</v>
      </c>
      <c r="CF79">
        <v>16157.63</v>
      </c>
      <c r="CG79">
        <f t="shared" ref="CG79" si="18889">($A79/CF79)/CF$99</f>
        <v>1.121035653705873</v>
      </c>
      <c r="CH79">
        <v>10355.39</v>
      </c>
      <c r="CI79">
        <f t="shared" ref="CI79" si="18890">($A79/CH79)/CH$99</f>
        <v>2.1564252233836738</v>
      </c>
      <c r="CJ79">
        <v>342694.81</v>
      </c>
      <c r="CK79">
        <f t="shared" ref="CK79" si="18891">($A79/CJ79)/CJ$99</f>
        <v>0.93781288721216871</v>
      </c>
      <c r="CL79">
        <v>108671.12</v>
      </c>
      <c r="CM79">
        <f t="shared" ref="CM79" si="18892">($A79/CL79)/CL$99</f>
        <v>0.95908689381588486</v>
      </c>
      <c r="CN79">
        <v>200862.28</v>
      </c>
      <c r="CO79">
        <f t="shared" ref="CO79" si="18893">($A79/CN79)/CN$99</f>
        <v>0.87648303211816436</v>
      </c>
      <c r="CP79">
        <v>17447.009999999998</v>
      </c>
      <c r="CQ79">
        <f t="shared" ref="CQ79" si="18894">($A79/CP79)/CP$99</f>
        <v>1.311750142059001</v>
      </c>
      <c r="CR79">
        <v>42267.71</v>
      </c>
      <c r="CS79">
        <f t="shared" ref="CS79" si="18895">($A79/CR79)/CR$99</f>
        <v>1.1496347674950766</v>
      </c>
      <c r="CT79">
        <v>167338.22</v>
      </c>
      <c r="CU79">
        <f t="shared" ref="CU79" si="18896">($A79/CT79)/CT$99</f>
        <v>0.70388852175104544</v>
      </c>
      <c r="CV79">
        <v>982553</v>
      </c>
      <c r="CW79">
        <f t="shared" ref="CW79" si="18897">($A79/CV79)/CV$99</f>
        <v>0.80767485381538739</v>
      </c>
      <c r="CX79">
        <v>244701.41</v>
      </c>
      <c r="CY79">
        <f t="shared" ref="CY79" si="18898">($A79/CX79)/CX$99</f>
        <v>0.76754249931976137</v>
      </c>
      <c r="CZ79">
        <v>289185.25</v>
      </c>
      <c r="DA79">
        <f t="shared" ref="DA79" si="18899">($A79/CZ79)/CZ$99</f>
        <v>0.75184092027839056</v>
      </c>
      <c r="DB79">
        <v>62253.2</v>
      </c>
      <c r="DC79">
        <f t="shared" ref="DC79" si="18900">($A79/DB79)/DB$99</f>
        <v>1.0578192766388697</v>
      </c>
      <c r="DD79">
        <v>7776.61</v>
      </c>
      <c r="DE79">
        <f t="shared" ref="DE79" si="18901">($A79/DD79)/DD$99</f>
        <v>6.79326942225119</v>
      </c>
      <c r="DF79">
        <v>115762.75</v>
      </c>
      <c r="DG79">
        <f t="shared" ref="DG79" si="18902">($A79/DF79)/DF$99</f>
        <v>1.65092177763951</v>
      </c>
      <c r="DH79">
        <v>1329.68</v>
      </c>
      <c r="DI79">
        <f t="shared" ref="DI79" si="18903">($A79/DH79)/DH$99</f>
        <v>2.4647423291402917</v>
      </c>
      <c r="DJ79">
        <v>43234.75</v>
      </c>
      <c r="DK79">
        <f t="shared" ref="DK79" si="18904">($A79/DJ79)/DJ$99</f>
        <v>1.2843737783741354</v>
      </c>
      <c r="DL79">
        <v>1329.68</v>
      </c>
      <c r="DM79">
        <f t="shared" ref="DM79" si="18905">($A79/DL79)/DL$99</f>
        <v>0.90063682929664546</v>
      </c>
      <c r="DN79">
        <v>9710.69</v>
      </c>
      <c r="DO79">
        <f t="shared" ref="DO79" si="18906">($A79/DN79)/DN$99</f>
        <v>1.1598981415494338</v>
      </c>
      <c r="DP79">
        <v>1329.68</v>
      </c>
      <c r="DQ79">
        <f t="shared" ref="DQ79" si="18907">($A79/DP79)/DP$99</f>
        <v>0.47990991212675543</v>
      </c>
      <c r="DR79">
        <v>972237.88</v>
      </c>
      <c r="DS79">
        <f t="shared" ref="DS79" si="18908">($A79/DR79)/DR$99</f>
        <v>0.68177796804441171</v>
      </c>
      <c r="DT79">
        <v>95132.56</v>
      </c>
      <c r="DU79">
        <f t="shared" ref="DU79" si="18909">($A79/DT79)/DT$99</f>
        <v>0.70195629427178141</v>
      </c>
      <c r="DV79">
        <v>1974.37</v>
      </c>
      <c r="DW79">
        <f t="shared" ref="DW79" si="18910">($A79/DV79)/DV$99</f>
        <v>1.4604015103211376</v>
      </c>
      <c r="DX79">
        <v>362.64</v>
      </c>
      <c r="DY79">
        <f t="shared" ref="DY79" si="18911">($A79/DX79)/DX$99</f>
        <v>0.63266234400378396</v>
      </c>
      <c r="DZ79">
        <v>20025.79</v>
      </c>
      <c r="EA79">
        <f t="shared" ref="EA79" si="18912">($A79/DZ79)/DZ$99</f>
        <v>9.3643824083337499</v>
      </c>
      <c r="EB79">
        <v>49036.99</v>
      </c>
      <c r="EC79">
        <f t="shared" ref="EC79" si="18913">($A79/EB79)/EB$99</f>
        <v>4.168404294509779</v>
      </c>
      <c r="ED79">
        <v>1417076.38</v>
      </c>
      <c r="EE79">
        <f t="shared" ref="EE79" si="18914">($A79/ED79)/ED$99</f>
        <v>0.8313377089117443</v>
      </c>
      <c r="EF79">
        <v>13256.51</v>
      </c>
      <c r="EG79">
        <f t="shared" ref="EG79" si="18915">($A79/EF79)/EF$99</f>
        <v>1.1096661066738074</v>
      </c>
      <c r="EH79">
        <v>2619.0700000000002</v>
      </c>
      <c r="EI79">
        <f t="shared" ref="EI79" si="18916">($A79/EH79)/EH$99</f>
        <v>1.0585275213546927</v>
      </c>
      <c r="EJ79">
        <v>8098.96</v>
      </c>
      <c r="EK79">
        <f t="shared" ref="EK79" si="18917">($A79/EJ79)/EJ$99</f>
        <v>5.2033792528093361</v>
      </c>
      <c r="EL79">
        <v>31952.62</v>
      </c>
      <c r="EM79">
        <f t="shared" ref="EM79" si="18918">($A79/EL79)/EL$99</f>
        <v>2.9752240868614872</v>
      </c>
      <c r="EN79">
        <v>31307.919999999998</v>
      </c>
      <c r="EO79">
        <f t="shared" ref="EO79" si="18919">($A79/EN79)/EN$99</f>
        <v>0.90217575861050325</v>
      </c>
      <c r="EP79">
        <v>142517.51999999999</v>
      </c>
      <c r="EQ79">
        <f t="shared" ref="EQ79" si="18920">($A79/EP79)/EP$99</f>
        <v>0.81686929258280427</v>
      </c>
      <c r="ER79">
        <v>10355.39</v>
      </c>
      <c r="ES79">
        <f t="shared" ref="ES79" si="18921">($A79/ER79)/ER$99</f>
        <v>0.67691125032934685</v>
      </c>
      <c r="ET79">
        <v>51615.76</v>
      </c>
      <c r="EU79">
        <f t="shared" ref="EU79" si="18922">($A79/ET79)/ET$99</f>
        <v>0.85432443177451722</v>
      </c>
      <c r="EV79">
        <v>290152.28000000003</v>
      </c>
      <c r="EW79">
        <f t="shared" ref="EW79" si="18923">($A79/EV79)/EV$99</f>
        <v>0.73671968465690163</v>
      </c>
      <c r="EX79">
        <v>159279.54999999999</v>
      </c>
      <c r="EY79">
        <f t="shared" ref="EY79" si="18924">($A79/EX79)/EX$99</f>
        <v>0.69361455005438155</v>
      </c>
      <c r="EZ79">
        <v>80304.61</v>
      </c>
      <c r="FA79">
        <f t="shared" ref="FA79" si="18925">($A79/EZ79)/EZ$99</f>
        <v>0.89143071947830221</v>
      </c>
      <c r="FB79">
        <v>575429.12</v>
      </c>
      <c r="FC79">
        <f t="shared" ref="FC79" si="18926">($A79/FB79)/FB$99</f>
        <v>1.653882419580555</v>
      </c>
      <c r="FD79">
        <v>94487.87</v>
      </c>
      <c r="FE79">
        <f t="shared" ref="FE79" si="18927">($A79/FD79)/FD$99</f>
        <v>0.46209076039739122</v>
      </c>
      <c r="FF79">
        <v>101579.5</v>
      </c>
      <c r="FG79">
        <f t="shared" ref="FG79" si="18928">($A79/FF79)/FF$99</f>
        <v>0.90259390541758866</v>
      </c>
      <c r="FH79">
        <v>315940.03000000003</v>
      </c>
      <c r="FI79">
        <f t="shared" ref="FI79" si="18929">($A79/FH79)/FH$99</f>
        <v>0.83686653961354496</v>
      </c>
      <c r="FJ79">
        <v>2296.7199999999998</v>
      </c>
      <c r="FK79">
        <f t="shared" ref="FK79" si="18930">($A79/FJ79)/FJ$99</f>
        <v>2.1690062628823026</v>
      </c>
      <c r="FL79">
        <v>2941.41</v>
      </c>
      <c r="FM79">
        <f t="shared" ref="FM79" si="18931">($A79/FL79)/FL$99</f>
        <v>3.6596823203723736</v>
      </c>
      <c r="FN79">
        <v>34531.39</v>
      </c>
      <c r="FO79">
        <f t="shared" ref="FO79" si="18932">($A79/FN79)/FN$99</f>
        <v>0.93677397957210129</v>
      </c>
      <c r="FP79">
        <v>416189.84</v>
      </c>
      <c r="FQ79">
        <f t="shared" ref="FQ79" si="18933">($A79/FP79)/FP$99</f>
        <v>0.85963195404468928</v>
      </c>
      <c r="FR79">
        <v>57418</v>
      </c>
      <c r="FS79">
        <f t="shared" ref="FS79" si="18934">($A79/FR79)/FR$99</f>
        <v>1.0458175098430202</v>
      </c>
      <c r="FT79">
        <v>53549.84</v>
      </c>
      <c r="FU79">
        <f t="shared" ref="FU79" si="18935">($A79/FT79)/FT$99</f>
        <v>10.788916640125876</v>
      </c>
      <c r="FV79">
        <v>3908.45</v>
      </c>
      <c r="FW79">
        <f t="shared" ref="FW79" si="18936">($A79/FV79)/FV$99</f>
        <v>2.178797887820942</v>
      </c>
      <c r="FX79">
        <v>315295.34000000003</v>
      </c>
      <c r="FY79">
        <f t="shared" ref="FY79" si="18937">($A79/FX79)/FX$99</f>
        <v>0.74574744407249838</v>
      </c>
      <c r="FZ79">
        <v>5842.53</v>
      </c>
      <c r="GA79">
        <f t="shared" ref="GA79" si="18938">($A79/FZ79)/FZ$99</f>
        <v>0.91519191772618202</v>
      </c>
      <c r="GB79">
        <v>14223.55</v>
      </c>
      <c r="GC79">
        <f t="shared" ref="GC79" si="18939">($A79/GB79)/GB$99</f>
        <v>1.6075903003172665</v>
      </c>
      <c r="GD79">
        <v>7131.92</v>
      </c>
      <c r="GE79">
        <f t="shared" ref="GE79" si="18940">($A79/GD79)/GD$99</f>
        <v>0.56096528003287405</v>
      </c>
      <c r="GF79">
        <v>481303.88</v>
      </c>
      <c r="GG79">
        <f t="shared" ref="GG79" si="18941">($A79/GF79)/GF$99</f>
        <v>0.57461192431954278</v>
      </c>
      <c r="GH79">
        <v>2941.41</v>
      </c>
      <c r="GI79">
        <f t="shared" ref="GI79" si="18942">($A79/GH79)/GH$99</f>
        <v>0.80902447551581247</v>
      </c>
      <c r="GJ79">
        <v>103835.92</v>
      </c>
      <c r="GK79">
        <f t="shared" ref="GK79" si="18943">($A79/GJ79)/GJ$99</f>
        <v>0.98838123897044317</v>
      </c>
      <c r="GL79">
        <v>21315.17</v>
      </c>
      <c r="GM79">
        <f t="shared" ref="GM79" si="18944">($A79/GL79)/GL$99</f>
        <v>1.224573078854416</v>
      </c>
      <c r="GN79">
        <v>1054758.6200000001</v>
      </c>
      <c r="GO79">
        <f t="shared" ref="GO79" si="18945">($A79/GN79)/GN$99</f>
        <v>1.2205266782244568</v>
      </c>
      <c r="GP79">
        <v>60319.12</v>
      </c>
      <c r="GQ79">
        <f t="shared" ref="GQ79" si="18946">($A79/GP79)/GP$99</f>
        <v>1.0510992039696889</v>
      </c>
      <c r="GR79">
        <v>1329.68</v>
      </c>
      <c r="GS79">
        <f t="shared" ref="GS79" si="18947">($A79/GR79)/GR$99</f>
        <v>1.1424115006634474</v>
      </c>
      <c r="GT79">
        <v>159924.25</v>
      </c>
      <c r="GU79">
        <f t="shared" ref="GU79" si="18948">($A79/GT79)/GT$99</f>
        <v>1.4370065406000294</v>
      </c>
      <c r="GV79">
        <v>14868.24</v>
      </c>
      <c r="GW79">
        <f t="shared" ref="GW79" si="18949">($A79/GV79)/GV$99</f>
        <v>0.69661070870070918</v>
      </c>
      <c r="GX79">
        <v>46135.87</v>
      </c>
      <c r="GY79">
        <f t="shared" ref="GY79" si="18950">($A79/GX79)/GX$99</f>
        <v>0.84963385550313797</v>
      </c>
      <c r="GZ79">
        <v>280804.25</v>
      </c>
      <c r="HA79">
        <f t="shared" ref="HA79" si="18951">($A79/GZ79)/GZ$99</f>
        <v>1.3564195504937342</v>
      </c>
      <c r="HB79">
        <v>44846.48</v>
      </c>
      <c r="HC79">
        <f t="shared" ref="HC79" si="18952">($A79/HB79)/HB$99</f>
        <v>1.4981256692938463</v>
      </c>
      <c r="HD79">
        <v>56450.96</v>
      </c>
      <c r="HE79">
        <f t="shared" ref="HE79" si="18953">($A79/HD79)/HD$99</f>
        <v>0.87849616569089684</v>
      </c>
      <c r="HF79">
        <v>2296.7199999999998</v>
      </c>
      <c r="HG79">
        <f t="shared" ref="HG79" si="18954">($A79/HF79)/HF$99</f>
        <v>1.331661063337316</v>
      </c>
      <c r="HH79">
        <v>58707.39</v>
      </c>
      <c r="HI79">
        <f t="shared" ref="HI79" si="18955">($A79/HH79)/HH$99</f>
        <v>1.603585487141366</v>
      </c>
      <c r="HJ79">
        <v>71923.600000000006</v>
      </c>
      <c r="HK79">
        <f t="shared" ref="HK79" si="18956">($A79/HJ79)/HJ$99</f>
        <v>1.0928859350810745</v>
      </c>
      <c r="HL79">
        <v>35820.78</v>
      </c>
      <c r="HM79">
        <f t="shared" ref="HM79" si="18957">($A79/HL79)/HL$99</f>
        <v>1.1320781219031104</v>
      </c>
      <c r="HN79">
        <v>322.35000000000002</v>
      </c>
      <c r="HO79">
        <f t="shared" ref="HO79" si="18958">($A79/HN79)/HN$99</f>
        <v>0.72434122966805503</v>
      </c>
      <c r="HP79">
        <v>64187.28</v>
      </c>
      <c r="HQ79">
        <f t="shared" ref="HQ79" si="18959">($A79/HP79)/HP$99</f>
        <v>0.7546540268837294</v>
      </c>
      <c r="HR79">
        <v>46458.21</v>
      </c>
      <c r="HS79">
        <f t="shared" ref="HS79" si="18960">($A79/HR79)/HR$99</f>
        <v>1.1071544328466014</v>
      </c>
      <c r="HT79">
        <v>2941.41</v>
      </c>
      <c r="HU79">
        <f t="shared" ref="HU79" si="18961">($A79/HT79)/HT$99</f>
        <v>1.6575031257681061</v>
      </c>
      <c r="HV79">
        <v>1007.33</v>
      </c>
      <c r="HW79">
        <f t="shared" ref="HW79" si="18962">($A79/HV79)/HV$99</f>
        <v>1.5837538584042337</v>
      </c>
      <c r="HX79">
        <v>10033.040000000001</v>
      </c>
      <c r="HY79">
        <f t="shared" ref="HY79" si="18963">($A79/HX79)/HX$99</f>
        <v>0.95318470155514179</v>
      </c>
      <c r="HZ79">
        <v>684.99</v>
      </c>
      <c r="IA79">
        <f t="shared" ref="IA79" si="18964">($A79/HZ79)/HZ$99</f>
        <v>1.1100496606929706</v>
      </c>
      <c r="IB79">
        <v>5842.53</v>
      </c>
      <c r="IC79">
        <f t="shared" ref="IC79" si="18965">($A79/IB79)/IB$99</f>
        <v>0.65054260235365124</v>
      </c>
      <c r="ID79">
        <v>322.35000000000002</v>
      </c>
      <c r="IE79">
        <f t="shared" ref="IE79" si="18966">($A79/ID79)/ID$99</f>
        <v>1.3038128122404509</v>
      </c>
      <c r="IF79">
        <v>159924.25</v>
      </c>
      <c r="IG79">
        <f t="shared" ref="IG79" si="18967">($A79/IF79)/IF$99</f>
        <v>1.117927415271277</v>
      </c>
      <c r="IH79">
        <v>1329.68</v>
      </c>
      <c r="II79">
        <f t="shared" ref="II79" si="18968">($A79/IH79)/IH$99</f>
        <v>1.0836127291571538</v>
      </c>
      <c r="IJ79">
        <v>2619.0700000000002</v>
      </c>
      <c r="IK79">
        <f t="shared" ref="IK79" si="18969">($A79/IJ79)/IJ$99</f>
        <v>11.112241400370438</v>
      </c>
      <c r="IL79">
        <v>21315.17</v>
      </c>
      <c r="IM79">
        <f t="shared" ref="IM79" si="18970">($A79/IL79)/IL$99</f>
        <v>0.83729410317575048</v>
      </c>
      <c r="IN79">
        <v>1652.03</v>
      </c>
      <c r="IO79">
        <f t="shared" ref="IO79" si="18971">($A79/IN79)/IN$99</f>
        <v>0.67435085615092316</v>
      </c>
      <c r="IP79">
        <v>3586.11</v>
      </c>
      <c r="IQ79">
        <f t="shared" ref="IQ79" si="18972">($A79/IP79)/IP$99</f>
        <v>0.3950916281122116</v>
      </c>
      <c r="IR79">
        <v>23249.25</v>
      </c>
      <c r="IS79">
        <f t="shared" ref="IS79" si="18973">($A79/IR79)/IR$99</f>
        <v>0.89868858654981087</v>
      </c>
      <c r="IT79">
        <v>3263.76</v>
      </c>
      <c r="IU79">
        <f t="shared" ref="IU79" si="18974">($A79/IT79)/IT$99</f>
        <v>0.54170510273250183</v>
      </c>
      <c r="IV79">
        <v>3263.76</v>
      </c>
      <c r="IW79">
        <f t="shared" ref="IW79" si="18975">($A79/IV79)/IV$99</f>
        <v>2.4169121494191348</v>
      </c>
      <c r="IX79">
        <v>2296.7199999999998</v>
      </c>
      <c r="IY79">
        <f t="shared" ref="IY79" si="18976">($A79/IX79)/IX$99</f>
        <v>0.47712675742507499</v>
      </c>
      <c r="IZ79">
        <v>125110.8</v>
      </c>
      <c r="JA79">
        <f t="shared" ref="JA79" si="18977">($A79/IZ79)/IZ$99</f>
        <v>1.1209297983545254</v>
      </c>
      <c r="JB79">
        <v>1329.68</v>
      </c>
      <c r="JC79">
        <f t="shared" ref="JC79" si="18978">($A79/JB79)/JB$99</f>
        <v>1.3255689744752797</v>
      </c>
      <c r="JD79">
        <v>4875.49</v>
      </c>
      <c r="JE79">
        <f t="shared" ref="JE79" si="18979">($A79/JD79)/JD$99</f>
        <v>0.84818539542262883</v>
      </c>
      <c r="JF79">
        <v>684.99</v>
      </c>
      <c r="JG79">
        <f t="shared" ref="JG79" si="18980">($A79/JF79)/JF$99</f>
        <v>5.7330562942147472</v>
      </c>
      <c r="JH79">
        <v>1021879.31</v>
      </c>
      <c r="JI79">
        <f t="shared" ref="JI79" si="18981">($A79/JH79)/JH$99</f>
        <v>0.95341715203287547</v>
      </c>
      <c r="JJ79">
        <v>36787.81</v>
      </c>
      <c r="JK79">
        <f t="shared" ref="JK79" si="18982">($A79/JJ79)/JJ$99</f>
        <v>1.1525114505785046</v>
      </c>
      <c r="JL79">
        <v>224071.23</v>
      </c>
      <c r="JM79">
        <f t="shared" ref="JM79" si="18983">($A79/JL79)/JL$99</f>
        <v>0.70252337912363927</v>
      </c>
      <c r="JN79">
        <v>2941.41</v>
      </c>
      <c r="JO79">
        <f t="shared" ref="JO79" si="18984">($A79/JN79)/JN$99</f>
        <v>1.0658628339259766</v>
      </c>
      <c r="JP79">
        <v>25505.68</v>
      </c>
      <c r="JQ79">
        <f t="shared" ref="JQ79" si="18985">($A79/JP79)/JP$99</f>
        <v>0.76941191924683261</v>
      </c>
      <c r="JR79">
        <v>362.64</v>
      </c>
      <c r="JS79">
        <f t="shared" ref="JS79" si="18986">($A79/JR79)/JR$99</f>
        <v>2.414906815752158</v>
      </c>
      <c r="JT79">
        <v>9066</v>
      </c>
      <c r="JU79">
        <f t="shared" ref="JU79" si="18987">($A79/JT79)/JT$99</f>
        <v>1.9746952709480929</v>
      </c>
      <c r="JV79">
        <v>176041.58</v>
      </c>
      <c r="JW79">
        <f t="shared" ref="JW79" si="18988">($A79/JV79)/JV$99</f>
        <v>0.72531660047167457</v>
      </c>
      <c r="JX79">
        <v>6487.23</v>
      </c>
      <c r="JY79">
        <f t="shared" ref="JY79" si="18989">($A79/JX79)/JX$99</f>
        <v>1.961148509762791</v>
      </c>
      <c r="JZ79">
        <v>50971.07</v>
      </c>
      <c r="KA79">
        <f t="shared" ref="KA79" si="18990">($A79/JZ79)/JZ$99</f>
        <v>0.79433633420950034</v>
      </c>
      <c r="KB79">
        <v>344951.25</v>
      </c>
      <c r="KC79">
        <f t="shared" ref="KC79" si="18991">($A79/KB79)/KB$99</f>
        <v>0.89768816611951407</v>
      </c>
      <c r="KD79">
        <v>22604.560000000001</v>
      </c>
      <c r="KE79">
        <f t="shared" ref="KE79" si="18992">($A79/KD79)/KD$99</f>
        <v>1.2654839042886483</v>
      </c>
      <c r="KF79">
        <v>1652.03</v>
      </c>
      <c r="KG79">
        <f t="shared" ref="KG79" si="18993">($A79/KF79)/KF$99</f>
        <v>1.4158951684620424</v>
      </c>
      <c r="KH79">
        <v>1974.37</v>
      </c>
      <c r="KI79">
        <f t="shared" ref="KI79" si="18994">($A79/KH79)/KH$99</f>
        <v>1.2751500097800861</v>
      </c>
      <c r="KJ79">
        <v>52260.46</v>
      </c>
      <c r="KK79">
        <f t="shared" ref="KK79" si="18995">($A79/KJ79)/KJ$99</f>
        <v>1.4241667136770053</v>
      </c>
      <c r="KL79">
        <v>75147.06</v>
      </c>
      <c r="KM79">
        <f t="shared" ref="KM79" si="18996">($A79/KL79)/KL$99</f>
        <v>2.181187295104666</v>
      </c>
      <c r="KN79">
        <v>13256.51</v>
      </c>
      <c r="KO79">
        <f t="shared" ref="KO79" si="18997">($A79/KN79)/KN$99</f>
        <v>1.3037090225120829</v>
      </c>
      <c r="KP79">
        <v>710170.06</v>
      </c>
      <c r="KQ79">
        <f t="shared" ref="KQ79" si="18998">($A79/KP79)/KP$99</f>
        <v>0.99197744636768403</v>
      </c>
      <c r="KR79">
        <v>20025.79</v>
      </c>
      <c r="KS79">
        <f t="shared" ref="KS79" si="18999">($A79/KR79)/KR$99</f>
        <v>2.516896232368163</v>
      </c>
      <c r="KT79">
        <v>68700.13</v>
      </c>
      <c r="KU79">
        <f t="shared" ref="KU79" si="19000">($A79/KT79)/KT$99</f>
        <v>1.0037931019524857</v>
      </c>
      <c r="KV79">
        <v>322.35000000000002</v>
      </c>
      <c r="KW79">
        <f t="shared" ref="KW79" si="19001">($A79/KV79)/KV$99</f>
        <v>3.1356216978519864</v>
      </c>
      <c r="KX79">
        <v>4230.8</v>
      </c>
      <c r="KY79">
        <f t="shared" ref="KY79" si="19002">($A79/KX79)/KX$99</f>
        <v>1.4115285754834086</v>
      </c>
      <c r="KZ79">
        <v>42267.71</v>
      </c>
      <c r="LA79">
        <f t="shared" ref="LA79" si="19003">($A79/KZ79)/KZ$99</f>
        <v>1.8815213402738524</v>
      </c>
      <c r="LB79">
        <v>14223.55</v>
      </c>
      <c r="LC79">
        <f t="shared" ref="LC79" si="19004">($A79/LB79)/LB$99</f>
        <v>1.2678127989507941</v>
      </c>
      <c r="LD79">
        <v>7131.92</v>
      </c>
      <c r="LE79">
        <f t="shared" ref="LE79" si="19005">($A79/LD79)/LD$99</f>
        <v>0.69713199018416461</v>
      </c>
      <c r="LF79">
        <v>6573011.5</v>
      </c>
      <c r="LG79">
        <f t="shared" ref="LG79" si="19006">($A79/LF79)/LF$99</f>
        <v>1.3409782108680464</v>
      </c>
      <c r="LH79">
        <v>2296.7199999999998</v>
      </c>
      <c r="LI79">
        <f t="shared" ref="LI79" si="19007">($A79/LH79)/LH$99</f>
        <v>0.9792428615006491</v>
      </c>
      <c r="LJ79">
        <v>40978.32</v>
      </c>
      <c r="LK79">
        <f t="shared" ref="LK79" si="19008">($A79/LJ79)/LJ$99</f>
        <v>1.3145931337267371</v>
      </c>
      <c r="LL79">
        <v>79337.58</v>
      </c>
      <c r="LM79">
        <f t="shared" ref="LM79" si="19009">($A79/LL79)/LL$99</f>
        <v>1.1648917206949316</v>
      </c>
      <c r="LN79">
        <v>121564.99</v>
      </c>
      <c r="LO79">
        <f t="shared" ref="LO79" si="19010">($A79/LN79)/LN$99</f>
        <v>1.2500599502829937</v>
      </c>
      <c r="LP79">
        <v>8743.65</v>
      </c>
      <c r="LQ79">
        <f t="shared" ref="LQ79" si="19011">($A79/LP79)/LP$99</f>
        <v>1.0270770343429345</v>
      </c>
      <c r="LR79">
        <v>322.35000000000002</v>
      </c>
      <c r="LS79">
        <f t="shared" ref="LS79" si="19012">($A79/LR79)/LR$99</f>
        <v>0.96613307700690731</v>
      </c>
      <c r="LT79">
        <v>39688.94</v>
      </c>
      <c r="LU79">
        <f t="shared" ref="LU79" si="19013">($A79/LT79)/LT$99</f>
        <v>1.0283336519094575</v>
      </c>
      <c r="LV79">
        <v>206664.52</v>
      </c>
      <c r="LW79">
        <f t="shared" ref="LW79" si="19014">($A79/LV79)/LV$99</f>
        <v>0.93825865050711676</v>
      </c>
      <c r="LX79">
        <v>21315.17</v>
      </c>
      <c r="LY79">
        <f t="shared" ref="LY79" si="19015">($A79/LX79)/LX$99</f>
        <v>1.1155795288920496</v>
      </c>
      <c r="LZ79">
        <v>8098.96</v>
      </c>
      <c r="MA79">
        <f t="shared" ref="MA79" si="19016">($A79/LZ79)/LZ$99</f>
        <v>0.48882947899367368</v>
      </c>
      <c r="MB79">
        <v>6809.57</v>
      </c>
      <c r="MC79">
        <f t="shared" ref="MC79" si="19017">($A79/MB79)/MB$99</f>
        <v>0.87183037701918764</v>
      </c>
      <c r="MD79">
        <v>205697.48</v>
      </c>
      <c r="ME79">
        <f t="shared" ref="ME79" si="19018">($A79/MD79)/MD$99</f>
        <v>1.6185485790727112</v>
      </c>
      <c r="MF79">
        <v>4230.8</v>
      </c>
      <c r="MG79">
        <f t="shared" ref="MG79" si="19019">($A79/MF79)/MF$99</f>
        <v>1.3135570745685088</v>
      </c>
      <c r="MH79">
        <v>17769.36</v>
      </c>
      <c r="MI79">
        <f t="shared" ref="MI79" si="19020">($A79/MH79)/MH$99</f>
        <v>0.64902832281461054</v>
      </c>
      <c r="MJ79">
        <v>49359.33</v>
      </c>
      <c r="MK79">
        <f t="shared" ref="MK79" si="19021">($A79/MJ79)/MJ$99</f>
        <v>1.144043132492786</v>
      </c>
      <c r="ML79">
        <v>1007.33</v>
      </c>
      <c r="MM79">
        <f t="shared" ref="MM79" si="19022">($A79/ML79)/ML$99</f>
        <v>1.5913045435160245</v>
      </c>
      <c r="MN79">
        <v>85462.16</v>
      </c>
      <c r="MO79">
        <f t="shared" ref="MO79" si="19023">($A79/MN79)/MN$99</f>
        <v>1.1404107207418106</v>
      </c>
      <c r="MP79">
        <v>13578.85</v>
      </c>
      <c r="MQ79">
        <f t="shared" ref="MQ79" si="19024">($A79/MP79)/MP$99</f>
        <v>1.8869826564645951</v>
      </c>
      <c r="MR79">
        <v>14868.24</v>
      </c>
      <c r="MS79">
        <f t="shared" ref="MS79" si="19025">($A79/MR79)/MR$99</f>
        <v>2.3728129594877925</v>
      </c>
      <c r="MT79">
        <v>4875.49</v>
      </c>
      <c r="MU79">
        <f t="shared" ref="MU79" si="19026">($A79/MT79)/MT$99</f>
        <v>1.4310081960474872</v>
      </c>
      <c r="MV79">
        <v>2941.41</v>
      </c>
      <c r="MW79">
        <f t="shared" ref="MW79" si="19027">($A79/MV79)/MV$99</f>
        <v>0.92579817191652236</v>
      </c>
      <c r="MX79">
        <v>33242</v>
      </c>
      <c r="MY79">
        <f t="shared" ref="MY79" si="19028">($A79/MX79)/MX$99</f>
        <v>1.231009176199664</v>
      </c>
      <c r="MZ79">
        <v>93520.83</v>
      </c>
      <c r="NA79">
        <f t="shared" ref="NA79" si="19029">($A79/MZ79)/MZ$99</f>
        <v>1.0003538912636456</v>
      </c>
      <c r="NB79">
        <v>645056</v>
      </c>
      <c r="NC79">
        <f t="shared" ref="NC79" si="19030">($A79/NB79)/NB$99</f>
        <v>0.92554996097922138</v>
      </c>
      <c r="ND79">
        <v>48069.95</v>
      </c>
      <c r="NE79">
        <f t="shared" ref="NE79" si="19031">($A79/ND79)/ND$99</f>
        <v>0.49837515996991766</v>
      </c>
      <c r="NF79">
        <v>7454.27</v>
      </c>
      <c r="NG79">
        <f t="shared" ref="NG79" si="19032">($A79/NF79)/NF$99</f>
        <v>1.5640721056904983</v>
      </c>
      <c r="NH79">
        <v>132202.42000000001</v>
      </c>
      <c r="NI79">
        <f t="shared" ref="NI79" si="19033">($A79/NH79)/NH$99</f>
        <v>1.0325996618956654</v>
      </c>
      <c r="NJ79">
        <v>24538.639999999999</v>
      </c>
      <c r="NK79">
        <f t="shared" ref="NK79" si="19034">($A79/NJ79)/NJ$99</f>
        <v>1.0339813821367672</v>
      </c>
      <c r="NL79">
        <v>140583.45000000001</v>
      </c>
      <c r="NM79">
        <f t="shared" ref="NM79" si="19035">($A79/NL79)/NL$99</f>
        <v>0.99444981181311543</v>
      </c>
      <c r="NN79">
        <v>81271.66</v>
      </c>
      <c r="NO79">
        <f t="shared" ref="NO79" si="19036">($A79/NN79)/NN$99</f>
        <v>0.99497808197854709</v>
      </c>
      <c r="NP79">
        <v>18414.05</v>
      </c>
      <c r="NQ79">
        <f t="shared" ref="NQ79" si="19037">($A79/NP79)/NP$99</f>
        <v>1.7639294660054459</v>
      </c>
      <c r="NR79">
        <v>1329.68</v>
      </c>
      <c r="NS79">
        <f t="shared" ref="NS79" si="19038">($A79/NR79)/NR$99</f>
        <v>1.2193706008949683</v>
      </c>
      <c r="NT79">
        <v>1329.68</v>
      </c>
      <c r="NU79">
        <f t="shared" ref="NU79" si="19039">($A79/NT79)/NT$99</f>
        <v>0.75495994006905109</v>
      </c>
      <c r="NV79">
        <v>1974.37</v>
      </c>
      <c r="NW79">
        <f t="shared" ref="NW79" si="19040">($A79/NV79)/NV$99</f>
        <v>1.1829199950651126</v>
      </c>
      <c r="NX79">
        <v>278870.15999999997</v>
      </c>
      <c r="NY79">
        <f t="shared" ref="NY79" si="19041">($A79/NX79)/NX$99</f>
        <v>0.74705002649932106</v>
      </c>
      <c r="NZ79">
        <v>358489.78</v>
      </c>
      <c r="OA79">
        <f t="shared" ref="OA79" si="19042">($A79/NZ79)/NZ$99</f>
        <v>1.4914875504149752</v>
      </c>
      <c r="OB79">
        <v>4230.8</v>
      </c>
      <c r="OC79">
        <f t="shared" ref="OC79" si="19043">($A79/OB79)/OB$99</f>
        <v>0.65121352506986929</v>
      </c>
      <c r="OD79">
        <v>129301.3</v>
      </c>
      <c r="OE79">
        <f t="shared" ref="OE79" si="19044">($A79/OD79)/OD$99</f>
        <v>1.2192117200307129</v>
      </c>
      <c r="OF79">
        <v>1007.33</v>
      </c>
      <c r="OG79">
        <f t="shared" ref="OG79" si="19045">($A79/OF79)/OF$99</f>
        <v>1.3905325030366247</v>
      </c>
      <c r="OH79">
        <v>4553.1499999999996</v>
      </c>
      <c r="OI79">
        <f t="shared" ref="OI79" si="19046">($A79/OH79)/OH$99</f>
        <v>1.5339147861699898</v>
      </c>
      <c r="OJ79">
        <v>5197.84</v>
      </c>
      <c r="OK79">
        <f t="shared" ref="OK79" si="19047">($A79/OJ79)/OJ$99</f>
        <v>1.6864215203316035</v>
      </c>
      <c r="OL79">
        <v>124143.77</v>
      </c>
      <c r="OM79">
        <f t="shared" ref="OM79" si="19048">($A79/OL79)/OL$99</f>
        <v>0.70709660432468091</v>
      </c>
      <c r="ON79">
        <v>171206.38</v>
      </c>
      <c r="OO79">
        <f t="shared" ref="OO79" si="19049">($A79/ON79)/ON$99</f>
        <v>0.55796149533289197</v>
      </c>
      <c r="OP79">
        <v>72568.289999999994</v>
      </c>
      <c r="OQ79">
        <f t="shared" ref="OQ79" si="19050">($A79/OP79)/OP$99</f>
        <v>0.81519528744281911</v>
      </c>
      <c r="OR79">
        <v>4230.8</v>
      </c>
      <c r="OS79">
        <f t="shared" ref="OS79" si="19051">($A79/OR79)/OR$99</f>
        <v>3.905220195637618</v>
      </c>
      <c r="OT79">
        <v>155411.39000000001</v>
      </c>
      <c r="OU79">
        <f t="shared" ref="OU79" si="19052">($A79/OT79)/OT$99</f>
        <v>2.3930310595290778</v>
      </c>
      <c r="OV79">
        <v>116729.79</v>
      </c>
      <c r="OW79">
        <f t="shared" ref="OW79" si="19053">($A79/OV79)/OV$99</f>
        <v>1.1630520159530238</v>
      </c>
      <c r="OX79">
        <v>78048.2</v>
      </c>
      <c r="OY79">
        <f t="shared" ref="OY79" si="19054">($A79/OX79)/OX$99</f>
        <v>1.5909643290927482</v>
      </c>
      <c r="OZ79">
        <v>12934.16</v>
      </c>
      <c r="PA79">
        <f t="shared" ref="PA79" si="19055">($A79/OZ79)/OZ$99</f>
        <v>1.1518042405602178</v>
      </c>
      <c r="PB79">
        <v>11000.08</v>
      </c>
      <c r="PC79">
        <f t="shared" ref="PC79" si="19056">($A79/PB79)/PB$99</f>
        <v>1.927138194927315</v>
      </c>
      <c r="PD79">
        <v>105770.01</v>
      </c>
      <c r="PE79">
        <f t="shared" ref="PE79" si="19057">($A79/PD79)/PD$99</f>
        <v>1.1309293675611456</v>
      </c>
      <c r="PF79">
        <v>6487.23</v>
      </c>
      <c r="PG79">
        <f t="shared" ref="PG79" si="19058">($A79/PF79)/PF$99</f>
        <v>1.2897115455882053</v>
      </c>
      <c r="PH79">
        <v>7966193.5</v>
      </c>
      <c r="PI79">
        <f t="shared" ref="PI79" si="19059">($A79/PH79)/PH$99</f>
        <v>0.73206452369694885</v>
      </c>
      <c r="PJ79">
        <v>30018.54</v>
      </c>
      <c r="PK79">
        <f t="shared" ref="PK79" si="19060">($A79/PJ79)/PJ$99</f>
        <v>0.90764859458367797</v>
      </c>
      <c r="PL79">
        <v>43557.1</v>
      </c>
      <c r="PM79">
        <f t="shared" ref="PM79" si="19061">($A79/PL79)/PL$99</f>
        <v>1.4230934122350163</v>
      </c>
      <c r="PN79">
        <v>6164.88</v>
      </c>
      <c r="PO79">
        <f t="shared" ref="PO79" si="19062">($A79/PN79)/PN$99</f>
        <v>0.74168693296905086</v>
      </c>
      <c r="PP79">
        <v>10355.39</v>
      </c>
      <c r="PQ79">
        <f t="shared" ref="PQ79" si="19063">($A79/PP79)/PP$99</f>
        <v>1.2302710657631348</v>
      </c>
      <c r="PR79">
        <v>136070.59</v>
      </c>
      <c r="PS79">
        <f t="shared" ref="PS79" si="19064">($A79/PR79)/PR$99</f>
        <v>1.0926132845636016</v>
      </c>
      <c r="PT79">
        <v>7776.61</v>
      </c>
      <c r="PU79">
        <f t="shared" ref="PU79" si="19065">($A79/PT79)/PT$99</f>
        <v>0.75968417522379772</v>
      </c>
      <c r="PV79">
        <v>113183.98</v>
      </c>
      <c r="PW79">
        <f t="shared" ref="PW79" si="19066">($A79/PV79)/PV$99</f>
        <v>0.93006189531505445</v>
      </c>
      <c r="PX79">
        <v>543516.81000000006</v>
      </c>
      <c r="PY79">
        <f t="shared" ref="PY79" si="19067">($A79/PX79)/PX$99</f>
        <v>0.76969442202305471</v>
      </c>
      <c r="PZ79">
        <v>1652.03</v>
      </c>
      <c r="QA79">
        <f t="shared" ref="QA79" si="19068">($A79/PZ79)/PZ$99</f>
        <v>1.2598939555338251</v>
      </c>
      <c r="QB79">
        <v>34853.730000000003</v>
      </c>
      <c r="QC79">
        <f t="shared" ref="QC79" si="19069">($A79/QB79)/QB$99</f>
        <v>1.3434113572220285</v>
      </c>
      <c r="QD79">
        <v>15512.93</v>
      </c>
      <c r="QE79">
        <f t="shared" ref="QE79" si="19070">($A79/QD79)/QD$99</f>
        <v>0.76896303019502787</v>
      </c>
      <c r="QF79">
        <v>157023.12</v>
      </c>
      <c r="QG79">
        <f t="shared" ref="QG79" si="19071">($A79/QF79)/QF$99</f>
        <v>1.1648454872726661</v>
      </c>
      <c r="QH79">
        <v>1974.37</v>
      </c>
      <c r="QI79">
        <f t="shared" ref="QI79" si="19072">($A79/QH79)/QH$99</f>
        <v>1.0550021876472899</v>
      </c>
      <c r="QJ79">
        <v>1652.03</v>
      </c>
      <c r="QK79">
        <f t="shared" ref="QK79" si="19073">($A79/QJ79)/QJ$99</f>
        <v>0.84363848907859196</v>
      </c>
      <c r="QL79">
        <v>60319.12</v>
      </c>
      <c r="QM79">
        <f t="shared" ref="QM79" si="19074">($A79/QL79)/QL$99</f>
        <v>0.98267873681126794</v>
      </c>
      <c r="QN79">
        <v>57418</v>
      </c>
      <c r="QO79">
        <f t="shared" ref="QO79" si="19075">($A79/QN79)/QN$99</f>
        <v>1.4531300361982087</v>
      </c>
      <c r="QP79">
        <v>981263.62</v>
      </c>
      <c r="QQ79">
        <f t="shared" ref="QQ79" si="19076">($A79/QP79)/QP$99</f>
        <v>0.89429931357913139</v>
      </c>
      <c r="QR79">
        <v>684.99</v>
      </c>
      <c r="QS79">
        <f t="shared" ref="QS79" si="19077">($A79/QR79)/QR$99</f>
        <v>4.1681054200774694</v>
      </c>
      <c r="QT79">
        <v>147997.41</v>
      </c>
      <c r="QU79">
        <f t="shared" ref="QU79" si="19078">($A79/QT79)/QT$99</f>
        <v>0.69395950042773735</v>
      </c>
      <c r="QV79">
        <v>134136.5</v>
      </c>
      <c r="QW79">
        <f t="shared" ref="QW79" si="19079">($A79/QV79)/QV$99</f>
        <v>0.95605927359305454</v>
      </c>
      <c r="QX79">
        <v>101579.5</v>
      </c>
      <c r="QY79">
        <f t="shared" ref="QY79" si="19080">($A79/QX79)/QX$99</f>
        <v>0.97612618100203519</v>
      </c>
      <c r="QZ79">
        <v>24860.99</v>
      </c>
      <c r="RA79">
        <f t="shared" ref="RA79" si="19081">($A79/QZ79)/QZ$99</f>
        <v>1.8411827400990073</v>
      </c>
      <c r="RB79">
        <v>20025.79</v>
      </c>
      <c r="RC79">
        <f t="shared" ref="RC79" si="19082">($A79/RB79)/RB$99</f>
        <v>0.80877809805225331</v>
      </c>
      <c r="RD79">
        <v>9066</v>
      </c>
      <c r="RE79">
        <f t="shared" ref="RE79" si="19083">($A79/RD79)/RD$99</f>
        <v>1.1774333958725203</v>
      </c>
      <c r="RF79">
        <v>1652.03</v>
      </c>
      <c r="RG79">
        <f t="shared" ref="RG79" si="19084">($A79/RF79)/RF$99</f>
        <v>1.2273554708888899</v>
      </c>
      <c r="RH79">
        <v>684.99</v>
      </c>
      <c r="RI79">
        <f t="shared" ref="RI79" si="19085">($A79/RH79)/RH$99</f>
        <v>3.680608952806725</v>
      </c>
      <c r="RJ79">
        <v>57418</v>
      </c>
      <c r="RK79">
        <f t="shared" ref="RK79" si="19086">($A79/RJ79)/RJ$99</f>
        <v>1.0382285267564904</v>
      </c>
      <c r="RL79">
        <v>2296.7199999999998</v>
      </c>
      <c r="RM79">
        <f t="shared" ref="RM79" si="19087">($A79/RL79)/RL$99</f>
        <v>1.7861247400267688</v>
      </c>
      <c r="RN79">
        <v>41300.67</v>
      </c>
      <c r="RO79">
        <f t="shared" ref="RO79" si="19088">($A79/RN79)/RN$99</f>
        <v>1.1844012388735989</v>
      </c>
      <c r="RP79">
        <v>60963.82</v>
      </c>
      <c r="RQ79">
        <f t="shared" ref="RQ79" si="19089">($A79/RP79)/RP$99</f>
        <v>1.2880291931751506</v>
      </c>
      <c r="RR79">
        <v>222781.84</v>
      </c>
      <c r="RS79">
        <f t="shared" ref="RS79" si="19090">($A79/RR79)/RR$99</f>
        <v>0.89637467679590122</v>
      </c>
      <c r="RT79">
        <v>7776.61</v>
      </c>
      <c r="RU79">
        <f t="shared" ref="RU79" si="19091">($A79/RT79)/RT$99</f>
        <v>7.0744703223274898</v>
      </c>
      <c r="RV79">
        <v>806229.31</v>
      </c>
      <c r="RW79">
        <f t="shared" ref="RW79" si="19092">($A79/RV79)/RV$99</f>
        <v>1.0064577598934183</v>
      </c>
      <c r="RX79">
        <v>322.35000000000002</v>
      </c>
      <c r="RY79">
        <f t="shared" ref="RY79" si="19093">($A79/RX79)/RX$99</f>
        <v>61.842234942585911</v>
      </c>
      <c r="RZ79">
        <v>30018.54</v>
      </c>
      <c r="SA79">
        <f t="shared" ref="SA79" si="19094">($A79/RZ79)/RZ$99</f>
        <v>0.68849735588086936</v>
      </c>
      <c r="SB79">
        <v>22604.560000000001</v>
      </c>
      <c r="SC79">
        <f t="shared" ref="SC79" si="19095">($A79/SB79)/SB$99</f>
        <v>1.0226306653046708</v>
      </c>
      <c r="SD79">
        <v>513860.91</v>
      </c>
      <c r="SE79">
        <f t="shared" ref="SE79" si="19096">($A79/SD79)/SD$99</f>
        <v>1.8105770987223786</v>
      </c>
      <c r="SF79">
        <v>2296.7199999999998</v>
      </c>
      <c r="SG79">
        <f t="shared" ref="SG79" si="19097">($A79/SF79)/SF$99</f>
        <v>0.23086848366371956</v>
      </c>
    </row>
    <row r="80" spans="1:501" x14ac:dyDescent="0.45">
      <c r="A80">
        <v>64.5</v>
      </c>
      <c r="B80">
        <v>683.22</v>
      </c>
      <c r="C80">
        <f t="shared" si="15873"/>
        <v>3.0683323239886326</v>
      </c>
      <c r="D80">
        <v>10773.88</v>
      </c>
      <c r="E80">
        <f t="shared" si="15873"/>
        <v>0.98045932800538171</v>
      </c>
      <c r="F80">
        <v>71580.59</v>
      </c>
      <c r="G80">
        <f t="shared" ref="G80" si="19098">($A80/F80)/F$99</f>
        <v>1.0656492344273867</v>
      </c>
      <c r="H80">
        <v>9381.16</v>
      </c>
      <c r="I80">
        <f t="shared" ref="I80" si="19099">($A80/H80)/H$99</f>
        <v>1.3169688695902575</v>
      </c>
      <c r="J80">
        <v>50269.34</v>
      </c>
      <c r="K80">
        <f t="shared" ref="K80" si="19100">($A80/J80)/J$99</f>
        <v>1.1205717422557013</v>
      </c>
      <c r="L80">
        <v>284220.15999999997</v>
      </c>
      <c r="M80">
        <f t="shared" ref="M80" si="19101">($A80/L80)/L$99</f>
        <v>1.0061402953795786</v>
      </c>
      <c r="N80">
        <v>342898.41</v>
      </c>
      <c r="O80">
        <f t="shared" ref="O80" si="19102">($A80/N80)/N$99</f>
        <v>1.1114618201057067</v>
      </c>
      <c r="P80">
        <v>1146419.5</v>
      </c>
      <c r="Q80">
        <f t="shared" ref="Q80" si="19103">($A80/P80)/P$99</f>
        <v>0.8179467115352036</v>
      </c>
      <c r="R80">
        <v>446.72</v>
      </c>
      <c r="S80">
        <f t="shared" ref="S80" si="19104">($A80/R80)/R$99</f>
        <v>1.0313863503890908</v>
      </c>
      <c r="T80">
        <v>3284.72</v>
      </c>
      <c r="U80">
        <f t="shared" ref="U80" si="19105">($A80/T80)/T$99</f>
        <v>1.5618058357039235</v>
      </c>
      <c r="V80">
        <v>643358.18999999994</v>
      </c>
      <c r="W80">
        <f t="shared" ref="W80" si="19106">($A80/V80)/V$99</f>
        <v>1.1670995996839406</v>
      </c>
      <c r="X80">
        <v>420.44</v>
      </c>
      <c r="Y80">
        <f t="shared" ref="Y80" si="19107">($A80/X80)/X$99</f>
        <v>0.90113424564757283</v>
      </c>
      <c r="Z80">
        <v>2575.2199999999998</v>
      </c>
      <c r="AA80">
        <f t="shared" ref="AA80" si="19108">($A80/Z80)/Z$99</f>
        <v>2.0032978115689914</v>
      </c>
      <c r="AB80">
        <v>4861.38</v>
      </c>
      <c r="AC80">
        <f t="shared" ref="AC80" si="19109">($A80/AB80)/AB$99</f>
        <v>1.6292848127056034</v>
      </c>
      <c r="AD80">
        <v>15740.37</v>
      </c>
      <c r="AE80">
        <f t="shared" ref="AE80" si="19110">($A80/AD80)/AD$99</f>
        <v>0.78236307148422235</v>
      </c>
      <c r="AF80">
        <v>143818.14000000001</v>
      </c>
      <c r="AG80">
        <f t="shared" ref="AG80" si="19111">($A80/AF80)/AF$99</f>
        <v>1.2475632335082785</v>
      </c>
      <c r="AH80">
        <v>103429.23</v>
      </c>
      <c r="AI80">
        <f t="shared" ref="AI80" si="19112">($A80/AH80)/AH$99</f>
        <v>1.1050447133419847</v>
      </c>
      <c r="AJ80">
        <v>132334.75</v>
      </c>
      <c r="AK80">
        <f t="shared" ref="AK80" si="19113">($A80/AJ80)/AJ$99</f>
        <v>0.77069373915816208</v>
      </c>
      <c r="AL80">
        <v>23466.03</v>
      </c>
      <c r="AM80">
        <f t="shared" ref="AM80" si="19114">($A80/AL80)/AL$99</f>
        <v>1.5791683707003472</v>
      </c>
      <c r="AN80">
        <v>83247.91</v>
      </c>
      <c r="AO80">
        <f t="shared" ref="AO80" si="19115">($A80/AN80)/AN$99</f>
        <v>1.5240204303172988</v>
      </c>
      <c r="AP80">
        <v>551.83000000000004</v>
      </c>
      <c r="AQ80">
        <f t="shared" ref="AQ80" si="19116">($A80/AP80)/AP$99</f>
        <v>1.2877280020723265</v>
      </c>
      <c r="AR80">
        <v>998.55</v>
      </c>
      <c r="AS80">
        <f t="shared" ref="AS80" si="19117">($A80/AR80)/AR$99</f>
        <v>2.1904381021986512</v>
      </c>
      <c r="AT80">
        <v>946</v>
      </c>
      <c r="AU80">
        <f t="shared" ref="AU80" si="19118">($A80/AT80)/AT$99</f>
        <v>1.0247455317750789</v>
      </c>
      <c r="AV80">
        <v>604.39</v>
      </c>
      <c r="AW80">
        <f t="shared" ref="AW80" si="19119">($A80/AV80)/AV$99</f>
        <v>2.309823606215248</v>
      </c>
      <c r="AX80">
        <v>78.83</v>
      </c>
      <c r="AY80">
        <f t="shared" ref="AY80" si="19120">($A80/AX80)/AX$99</f>
        <v>7.4896747507704875</v>
      </c>
      <c r="AZ80">
        <v>124687.93</v>
      </c>
      <c r="BA80">
        <f t="shared" ref="BA80" si="19121">($A80/AZ80)/AZ$99</f>
        <v>1.4649147347743197</v>
      </c>
      <c r="BB80">
        <v>107528.56</v>
      </c>
      <c r="BC80">
        <f t="shared" ref="BC80" si="19122">($A80/BB80)/BB$99</f>
        <v>1.2625397924204891</v>
      </c>
      <c r="BD80">
        <v>3678.89</v>
      </c>
      <c r="BE80">
        <f t="shared" ref="BE80" si="19123">($A80/BD80)/BD$99</f>
        <v>1.6645366747940844</v>
      </c>
      <c r="BF80">
        <v>23229.53</v>
      </c>
      <c r="BG80">
        <f t="shared" ref="BG80" si="19124">($A80/BF80)/BF$99</f>
        <v>0.94333896326130684</v>
      </c>
      <c r="BH80">
        <v>384417.22</v>
      </c>
      <c r="BI80">
        <f t="shared" ref="BI80" si="19125">($A80/BH80)/BH$99</f>
        <v>1.1393669174557537</v>
      </c>
      <c r="BJ80">
        <v>31401.91</v>
      </c>
      <c r="BK80">
        <f t="shared" ref="BK80" si="19126">($A80/BJ80)/BJ$99</f>
        <v>0.95667515032212391</v>
      </c>
      <c r="BL80">
        <v>30587.3</v>
      </c>
      <c r="BM80">
        <f t="shared" ref="BM80" si="19127">($A80/BL80)/BL$99</f>
        <v>1.3137238946685428</v>
      </c>
      <c r="BN80">
        <v>29325.97</v>
      </c>
      <c r="BO80">
        <f t="shared" ref="BO80" si="19128">($A80/BN80)/BN$99</f>
        <v>1.4989064854651555</v>
      </c>
      <c r="BP80">
        <v>3048.22</v>
      </c>
      <c r="BQ80">
        <f t="shared" ref="BQ80" si="19129">($A80/BP80)/BP$99</f>
        <v>1.4021398882859721</v>
      </c>
      <c r="BR80">
        <v>1419</v>
      </c>
      <c r="BS80">
        <f t="shared" ref="BS80" si="19130">($A80/BR80)/BR$99</f>
        <v>1.5409049415104143</v>
      </c>
      <c r="BT80">
        <v>1208.78</v>
      </c>
      <c r="BU80">
        <f t="shared" ref="BU80" si="19131">($A80/BT80)/BT$99</f>
        <v>1.8971551019848176</v>
      </c>
      <c r="BV80">
        <v>135777.14000000001</v>
      </c>
      <c r="BW80">
        <f t="shared" ref="BW80" si="19132">($A80/BV80)/BV$99</f>
        <v>0.87312524635155009</v>
      </c>
      <c r="BX80">
        <v>1340.17</v>
      </c>
      <c r="BY80">
        <f t="shared" ref="BY80" si="19133">($A80/BX80)/BX$99</f>
        <v>1.5785449976605117</v>
      </c>
      <c r="BZ80">
        <v>67034.55</v>
      </c>
      <c r="CA80">
        <f t="shared" ref="CA80" si="19134">($A80/BZ80)/BZ$99</f>
        <v>1.1489374604203926</v>
      </c>
      <c r="CB80">
        <v>3258.44</v>
      </c>
      <c r="CC80">
        <f t="shared" ref="CC80" si="19135">($A80/CB80)/CB$99</f>
        <v>1.0631621926983339</v>
      </c>
      <c r="CD80">
        <v>83589.53</v>
      </c>
      <c r="CE80">
        <f t="shared" ref="CE80" si="19136">($A80/CD80)/CD$99</f>
        <v>0.81676141757371956</v>
      </c>
      <c r="CF80">
        <v>20654.310000000001</v>
      </c>
      <c r="CG80">
        <f t="shared" ref="CG80" si="19137">($A80/CF80)/CF$99</f>
        <v>1.0265840415627558</v>
      </c>
      <c r="CH80">
        <v>22809.09</v>
      </c>
      <c r="CI80">
        <f t="shared" ref="CI80" si="19138">($A80/CH80)/CH$99</f>
        <v>1.1460432820861344</v>
      </c>
      <c r="CJ80">
        <v>376612.75</v>
      </c>
      <c r="CK80">
        <f t="shared" ref="CK80" si="19139">($A80/CJ80)/CJ$99</f>
        <v>0.99893405882839958</v>
      </c>
      <c r="CL80">
        <v>147234.25</v>
      </c>
      <c r="CM80">
        <f t="shared" ref="CM80" si="19140">($A80/CL80)/CL$99</f>
        <v>0.82865044268273924</v>
      </c>
      <c r="CN80">
        <v>204966.47</v>
      </c>
      <c r="CO80">
        <f t="shared" ref="CO80" si="19141">($A80/CN80)/CN$99</f>
        <v>1.0054655503812442</v>
      </c>
      <c r="CP80">
        <v>17947.71</v>
      </c>
      <c r="CQ80">
        <f t="shared" ref="CQ80" si="19142">($A80/CP80)/CP$99</f>
        <v>1.4926954262783823</v>
      </c>
      <c r="CR80">
        <v>59046.11</v>
      </c>
      <c r="CS80">
        <f t="shared" ref="CS80" si="19143">($A80/CR80)/CR$99</f>
        <v>0.96335295288693046</v>
      </c>
      <c r="CT80">
        <v>156247.51999999999</v>
      </c>
      <c r="CU80">
        <f t="shared" ref="CU80" si="19144">($A80/CT80)/CT$99</f>
        <v>0.88245793219527824</v>
      </c>
      <c r="CV80">
        <v>776008.31</v>
      </c>
      <c r="CW80">
        <f t="shared" ref="CW80" si="19145">($A80/CV80)/CV$99</f>
        <v>1.1971106419003477</v>
      </c>
      <c r="CX80">
        <v>202233.59</v>
      </c>
      <c r="CY80">
        <f t="shared" ref="CY80" si="19146">($A80/CX80)/CX$99</f>
        <v>1.0871606588470071</v>
      </c>
      <c r="CZ80">
        <v>149809.47</v>
      </c>
      <c r="DA80">
        <f t="shared" ref="DA80" si="19147">($A80/CZ80)/CZ$99</f>
        <v>1.6989122401986922</v>
      </c>
      <c r="DB80">
        <v>52187.62</v>
      </c>
      <c r="DC80">
        <f t="shared" ref="DC80" si="19148">($A80/DB80)/DB$99</f>
        <v>1.4771132083300451</v>
      </c>
      <c r="DD80">
        <v>27906.97</v>
      </c>
      <c r="DE80">
        <f t="shared" ref="DE80" si="19149">($A80/DD80)/DD$99</f>
        <v>2.2159736344007812</v>
      </c>
      <c r="DF80">
        <v>278097.46999999997</v>
      </c>
      <c r="DG80">
        <f t="shared" ref="DG80" si="19150">($A80/DF80)/DF$99</f>
        <v>0.8044636209848538</v>
      </c>
      <c r="DH80">
        <v>1261.33</v>
      </c>
      <c r="DI80">
        <f t="shared" ref="DI80" si="19151">($A80/DH80)/DH$99</f>
        <v>3.0415716436042439</v>
      </c>
      <c r="DJ80">
        <v>74497.429999999993</v>
      </c>
      <c r="DK80">
        <f t="shared" ref="DK80" si="19152">($A80/DJ80)/DJ$99</f>
        <v>0.87255177743425416</v>
      </c>
      <c r="DL80">
        <v>367.89</v>
      </c>
      <c r="DM80">
        <f t="shared" ref="DM80" si="19153">($A80/DL80)/DL$99</f>
        <v>3.8105439203304852</v>
      </c>
      <c r="DN80">
        <v>7751.94</v>
      </c>
      <c r="DO80">
        <f t="shared" ref="DO80" si="19154">($A80/DN80)/DN$99</f>
        <v>1.7008564287369565</v>
      </c>
      <c r="DP80">
        <v>604.39</v>
      </c>
      <c r="DQ80">
        <f t="shared" ref="DQ80" si="19155">($A80/DP80)/DP$99</f>
        <v>1.235940894260005</v>
      </c>
      <c r="DR80">
        <v>357246.03</v>
      </c>
      <c r="DS80">
        <f t="shared" ref="DS80" si="19156">($A80/DR80)/DR$99</f>
        <v>2.1719819166998691</v>
      </c>
      <c r="DT80">
        <v>95677.3</v>
      </c>
      <c r="DU80">
        <f t="shared" ref="DU80" si="19157">($A80/DT80)/DT$99</f>
        <v>0.81703086084405052</v>
      </c>
      <c r="DV80">
        <v>1287.6099999999999</v>
      </c>
      <c r="DW80">
        <f t="shared" ref="DW80" si="19158">($A80/DV80)/DV$99</f>
        <v>2.6213474670049446</v>
      </c>
      <c r="DX80">
        <v>183.94</v>
      </c>
      <c r="DY80">
        <f t="shared" ref="DY80" si="19159">($A80/DX80)/DX$99</f>
        <v>1.4600899973601453</v>
      </c>
      <c r="DZ80">
        <v>149940.85999999999</v>
      </c>
      <c r="EA80">
        <f t="shared" ref="EA80" si="19160">($A80/DZ80)/DZ$99</f>
        <v>1.4640533962956455</v>
      </c>
      <c r="EB80">
        <v>10405.99</v>
      </c>
      <c r="EC80">
        <f t="shared" ref="EC80" si="19161">($A80/EB80)/EB$99</f>
        <v>22.99420244224552</v>
      </c>
      <c r="ED80">
        <v>1616318.12</v>
      </c>
      <c r="EE80">
        <f t="shared" ref="EE80" si="19162">($A80/ED80)/ED$99</f>
        <v>0.85320229224082689</v>
      </c>
      <c r="EF80">
        <v>17054.259999999998</v>
      </c>
      <c r="EG80">
        <f t="shared" ref="EG80" si="19163">($A80/EF80)/EF$99</f>
        <v>1.0097102409587955</v>
      </c>
      <c r="EH80">
        <v>1182.5</v>
      </c>
      <c r="EI80">
        <f t="shared" ref="EI80" si="19164">($A80/EH80)/EH$99</f>
        <v>2.7444557089798072</v>
      </c>
      <c r="EJ80">
        <v>14794.38</v>
      </c>
      <c r="EK80">
        <f t="shared" ref="EK80" si="19165">($A80/EJ80)/EJ$99</f>
        <v>3.3344643705006343</v>
      </c>
      <c r="EL80">
        <v>44514.51</v>
      </c>
      <c r="EM80">
        <f t="shared" ref="EM80" si="19166">($A80/EL80)/EL$99</f>
        <v>2.4999577813472031</v>
      </c>
      <c r="EN80">
        <v>26277.75</v>
      </c>
      <c r="EO80">
        <f t="shared" ref="EO80" si="19167">($A80/EN80)/EN$99</f>
        <v>1.258245274741427</v>
      </c>
      <c r="EP80">
        <v>100512.41</v>
      </c>
      <c r="EQ80">
        <f t="shared" ref="EQ80" si="19168">($A80/EP80)/EP$99</f>
        <v>1.3558425418279871</v>
      </c>
      <c r="ER80">
        <v>6753.38</v>
      </c>
      <c r="ES80">
        <f t="shared" ref="ES80" si="19169">($A80/ER80)/ER$99</f>
        <v>1.215024738165384</v>
      </c>
      <c r="ET80">
        <v>35001.96</v>
      </c>
      <c r="EU80">
        <f t="shared" ref="EU80" si="19170">($A80/ET80)/ET$99</f>
        <v>1.474758487781016</v>
      </c>
      <c r="EV80">
        <v>200183.92</v>
      </c>
      <c r="EW80">
        <f t="shared" ref="EW80" si="19171">($A80/EV80)/EV$99</f>
        <v>1.249991869224178</v>
      </c>
      <c r="EX80">
        <v>111943.22</v>
      </c>
      <c r="EY80">
        <f t="shared" ref="EY80" si="19172">($A80/EX80)/EX$99</f>
        <v>1.1552834066217426</v>
      </c>
      <c r="EZ80">
        <v>69636.05</v>
      </c>
      <c r="FA80">
        <f t="shared" ref="FA80" si="19173">($A80/EZ80)/EZ$99</f>
        <v>1.2033779813940682</v>
      </c>
      <c r="FB80">
        <v>534594.62</v>
      </c>
      <c r="FC80">
        <f t="shared" ref="FC80" si="19174">($A80/FB80)/FB$99</f>
        <v>2.0839149898639051</v>
      </c>
      <c r="FD80">
        <v>36972.800000000003</v>
      </c>
      <c r="FE80">
        <f t="shared" ref="FE80" si="19175">($A80/FD80)/FD$99</f>
        <v>1.3823853352539739</v>
      </c>
      <c r="FF80">
        <v>91288.91</v>
      </c>
      <c r="FG80">
        <f t="shared" ref="FG80" si="19176">($A80/FF80)/FF$99</f>
        <v>1.1756784607684649</v>
      </c>
      <c r="FH80">
        <v>278596.71999999997</v>
      </c>
      <c r="FI80">
        <f t="shared" ref="FI80" si="19177">($A80/FH80)/FH$99</f>
        <v>1.110946066558645</v>
      </c>
      <c r="FJ80">
        <v>2601.5</v>
      </c>
      <c r="FK80">
        <f t="shared" ref="FK80" si="19178">($A80/FJ80)/FJ$99</f>
        <v>2.2415743265079455</v>
      </c>
      <c r="FL80">
        <v>3100.77</v>
      </c>
      <c r="FM80">
        <f t="shared" ref="FM80" si="19179">($A80/FL80)/FL$99</f>
        <v>4.0638485528849966</v>
      </c>
      <c r="FN80">
        <v>36972.800000000003</v>
      </c>
      <c r="FO80">
        <f t="shared" ref="FO80" si="19180">($A80/FN80)/FN$99</f>
        <v>1.0241761394163413</v>
      </c>
      <c r="FP80">
        <v>467586.34</v>
      </c>
      <c r="FQ80">
        <f t="shared" ref="FQ80" si="19181">($A80/FP80)/FP$99</f>
        <v>0.89567473762783834</v>
      </c>
      <c r="FR80">
        <v>53186.17</v>
      </c>
      <c r="FS80">
        <f t="shared" ref="FS80" si="19182">($A80/FR80)/FR$99</f>
        <v>1.3216405900974768</v>
      </c>
      <c r="FT80">
        <v>314203.06</v>
      </c>
      <c r="FU80">
        <f t="shared" ref="FU80" si="19183">($A80/FT80)/FT$99</f>
        <v>2.1524532153178018</v>
      </c>
      <c r="FV80">
        <v>8697.94</v>
      </c>
      <c r="FW80">
        <f t="shared" ref="FW80" si="19184">($A80/FV80)/FV$99</f>
        <v>1.1460754624645055</v>
      </c>
      <c r="FX80">
        <v>243042.94</v>
      </c>
      <c r="FY80">
        <f t="shared" ref="FY80" si="19185">($A80/FX80)/FX$99</f>
        <v>1.1324901446520146</v>
      </c>
      <c r="FZ80">
        <v>6227.83</v>
      </c>
      <c r="GA80">
        <f t="shared" ref="GA80" si="19186">($A80/FZ80)/FZ$99</f>
        <v>1.005042654380766</v>
      </c>
      <c r="GB80">
        <v>16423.599999999999</v>
      </c>
      <c r="GC80">
        <f t="shared" ref="GC80" si="19187">($A80/GB80)/GB$99</f>
        <v>1.6297580600085171</v>
      </c>
      <c r="GD80">
        <v>2680.33</v>
      </c>
      <c r="GE80">
        <f t="shared" ref="GE80" si="19188">($A80/GD80)/GD$99</f>
        <v>1.747279146270559</v>
      </c>
      <c r="GF80">
        <v>133858.88</v>
      </c>
      <c r="GG80">
        <f t="shared" ref="GG80" si="19189">($A80/GF80)/GF$99</f>
        <v>2.4185491956511407</v>
      </c>
      <c r="GH80">
        <v>1129.94</v>
      </c>
      <c r="GI80">
        <f t="shared" ref="GI80" si="19190">($A80/GH80)/GH$99</f>
        <v>2.4653010344539963</v>
      </c>
      <c r="GJ80">
        <v>77729.59</v>
      </c>
      <c r="GK80">
        <f t="shared" ref="GK80" si="19191">($A80/GJ80)/GJ$99</f>
        <v>1.5455883915279505</v>
      </c>
      <c r="GL80">
        <v>19287.87</v>
      </c>
      <c r="GM80">
        <f t="shared" ref="GM80" si="19192">($A80/GL80)/GL$99</f>
        <v>1.5841538381402271</v>
      </c>
      <c r="GN80">
        <v>1272815.5</v>
      </c>
      <c r="GO80">
        <f t="shared" ref="GO80" si="19193">($A80/GN80)/GN$99</f>
        <v>1.1839763308103726</v>
      </c>
      <c r="GP80">
        <v>96597.02</v>
      </c>
      <c r="GQ80">
        <f t="shared" ref="GQ80" si="19194">($A80/GP80)/GP$99</f>
        <v>0.7683216856658055</v>
      </c>
      <c r="GR80">
        <v>1445.28</v>
      </c>
      <c r="GS80">
        <f t="shared" ref="GS80" si="19195">($A80/GR80)/GR$99</f>
        <v>1.2303419325128309</v>
      </c>
      <c r="GT80">
        <v>289186.69</v>
      </c>
      <c r="GU80">
        <f t="shared" ref="GU80" si="19196">($A80/GT80)/GT$99</f>
        <v>0.93025686337737934</v>
      </c>
      <c r="GV80">
        <v>5176.72</v>
      </c>
      <c r="GW80">
        <f t="shared" ref="GW80" si="19197">($A80/GV80)/GV$99</f>
        <v>2.3420876799993686</v>
      </c>
      <c r="GX80">
        <v>40283.79</v>
      </c>
      <c r="GY80">
        <f t="shared" ref="GY80" si="19198">($A80/GX80)/GX$99</f>
        <v>1.1390644993115699</v>
      </c>
      <c r="GZ80">
        <v>557561.38</v>
      </c>
      <c r="HA80">
        <f t="shared" ref="HA80" si="19199">($A80/GZ80)/GZ$99</f>
        <v>0.79967431837097624</v>
      </c>
      <c r="HB80">
        <v>139088.14000000001</v>
      </c>
      <c r="HC80">
        <f t="shared" ref="HC80" si="19200">($A80/HB80)/HB$99</f>
        <v>0.56545053941976198</v>
      </c>
      <c r="HD80">
        <v>42359.73</v>
      </c>
      <c r="HE80">
        <f t="shared" ref="HE80" si="19201">($A80/HD80)/HD$99</f>
        <v>1.37045927590231</v>
      </c>
      <c r="HF80">
        <v>2154.7800000000002</v>
      </c>
      <c r="HG80">
        <f t="shared" ref="HG80" si="19202">($A80/HF80)/HF$99</f>
        <v>1.6615252044589639</v>
      </c>
      <c r="HH80">
        <v>71738.27</v>
      </c>
      <c r="HI80">
        <f t="shared" ref="HI80" si="19203">($A80/HH80)/HH$99</f>
        <v>1.5361800002901238</v>
      </c>
      <c r="HJ80">
        <v>92208.63</v>
      </c>
      <c r="HK80">
        <f t="shared" ref="HK80" si="19204">($A80/HJ80)/HJ$99</f>
        <v>0.99789029793913908</v>
      </c>
      <c r="HL80">
        <v>34870.58</v>
      </c>
      <c r="HM80">
        <f t="shared" ref="HM80" si="19205">($A80/HL80)/HL$99</f>
        <v>1.3613204876780569</v>
      </c>
      <c r="HN80">
        <v>315.33</v>
      </c>
      <c r="HO80">
        <f t="shared" ref="HO80" si="19206">($A80/HN80)/HN$99</f>
        <v>0.86678962731208353</v>
      </c>
      <c r="HP80">
        <v>18446.98</v>
      </c>
      <c r="HQ80">
        <f t="shared" ref="HQ80" si="19207">($A80/HP80)/HP$99</f>
        <v>3.0738290104397659</v>
      </c>
      <c r="HR80">
        <v>76284.31</v>
      </c>
      <c r="HS80">
        <f t="shared" ref="HS80" si="19208">($A80/HR80)/HR$99</f>
        <v>0.78930266545383143</v>
      </c>
      <c r="HT80">
        <v>5781.11</v>
      </c>
      <c r="HU80">
        <f t="shared" ref="HU80" si="19209">($A80/HT80)/HT$99</f>
        <v>0.98720376601098325</v>
      </c>
      <c r="HV80">
        <v>1392.72</v>
      </c>
      <c r="HW80">
        <f t="shared" ref="HW80" si="19210">($A80/HV80)/HV$99</f>
        <v>1.340922745580867</v>
      </c>
      <c r="HX80">
        <v>9354.8799999999992</v>
      </c>
      <c r="HY80">
        <f t="shared" ref="HY80" si="19211">($A80/HX80)/HX$99</f>
        <v>1.1966840482088994</v>
      </c>
      <c r="HZ80">
        <v>78.83</v>
      </c>
      <c r="IA80">
        <f t="shared" ref="IA80" si="19212">($A80/HZ80)/HZ$99</f>
        <v>11.291281348970074</v>
      </c>
      <c r="IB80">
        <v>1760.61</v>
      </c>
      <c r="IC80">
        <f t="shared" ref="IC80" si="19213">($A80/IB80)/IB$99</f>
        <v>2.5270954467505122</v>
      </c>
      <c r="ID80">
        <v>683.22</v>
      </c>
      <c r="IE80">
        <f t="shared" ref="IE80" si="19214">($A80/ID80)/ID$99</f>
        <v>0.72009610814452429</v>
      </c>
      <c r="IF80">
        <v>187202.7</v>
      </c>
      <c r="IG80">
        <f t="shared" ref="IG80" si="19215">($A80/IF80)/IF$99</f>
        <v>1.1179540068922749</v>
      </c>
      <c r="IH80">
        <v>210.22</v>
      </c>
      <c r="II80">
        <f t="shared" ref="II80" si="19216">($A80/IH80)/IH$99</f>
        <v>8.0233422564328194</v>
      </c>
      <c r="IJ80">
        <v>7673.1</v>
      </c>
      <c r="IK80">
        <f t="shared" ref="IK80" si="19217">($A80/IJ80)/IJ$99</f>
        <v>4.4400312924069389</v>
      </c>
      <c r="IL80">
        <v>2443.83</v>
      </c>
      <c r="IM80">
        <f t="shared" ref="IM80" si="19218">($A80/IL80)/IL$99</f>
        <v>8.5487763879027732</v>
      </c>
      <c r="IN80">
        <v>157.66999999999999</v>
      </c>
      <c r="IO80">
        <f t="shared" ref="IO80" si="19219">($A80/IN80)/IN$99</f>
        <v>8.2710927513508157</v>
      </c>
      <c r="IP80">
        <v>367.89</v>
      </c>
      <c r="IQ80">
        <f t="shared" ref="IQ80" si="19220">($A80/IP80)/IP$99</f>
        <v>4.5082871168422454</v>
      </c>
      <c r="IR80">
        <v>25568.25</v>
      </c>
      <c r="IS80">
        <f t="shared" ref="IS80" si="19221">($A80/IR80)/IR$99</f>
        <v>0.95658878592985142</v>
      </c>
      <c r="IT80">
        <v>1156.22</v>
      </c>
      <c r="IU80">
        <f t="shared" ref="IU80" si="19222">($A80/IT80)/IT$99</f>
        <v>1.7899824808219926</v>
      </c>
      <c r="IV80">
        <v>5781.11</v>
      </c>
      <c r="IW80">
        <f t="shared" ref="IW80" si="19223">($A80/IV80)/IV$99</f>
        <v>1.5972612773750561</v>
      </c>
      <c r="IX80">
        <v>630.66999999999996</v>
      </c>
      <c r="IY80">
        <f t="shared" ref="IY80" si="19224">($A80/IX80)/IX$99</f>
        <v>2.0339851035387801</v>
      </c>
      <c r="IZ80">
        <v>87189.59</v>
      </c>
      <c r="JA80">
        <f t="shared" ref="JA80" si="19225">($A80/IZ80)/IZ$99</f>
        <v>1.8828542192603859</v>
      </c>
      <c r="JB80">
        <v>210.22</v>
      </c>
      <c r="JC80">
        <f t="shared" ref="JC80" si="19226">($A80/JB80)/JB$99</f>
        <v>9.814847390170689</v>
      </c>
      <c r="JD80">
        <v>8146.1</v>
      </c>
      <c r="JE80">
        <f t="shared" ref="JE80" si="19227">($A80/JD80)/JD$99</f>
        <v>0.59424760344299588</v>
      </c>
      <c r="JF80">
        <v>1392.72</v>
      </c>
      <c r="JG80">
        <f t="shared" ref="JG80" si="19228">($A80/JF80)/JF$99</f>
        <v>3.300766030256912</v>
      </c>
      <c r="JH80">
        <v>1007673</v>
      </c>
      <c r="JI80">
        <f t="shared" ref="JI80" si="19229">($A80/JH80)/JH$99</f>
        <v>1.1318035725358098</v>
      </c>
      <c r="JJ80">
        <v>20680.59</v>
      </c>
      <c r="JK80">
        <f t="shared" ref="JK80" si="19230">($A80/JJ80)/JJ$99</f>
        <v>2.3999067921456834</v>
      </c>
      <c r="JL80">
        <v>152673.73000000001</v>
      </c>
      <c r="JM80">
        <f t="shared" ref="JM80" si="19231">($A80/JL80)/JL$99</f>
        <v>1.2069538919326293</v>
      </c>
      <c r="JN80">
        <v>473</v>
      </c>
      <c r="JO80">
        <f t="shared" ref="JO80" si="19232">($A80/JN80)/JN$99</f>
        <v>7.7589661730858097</v>
      </c>
      <c r="JP80">
        <v>18893.7</v>
      </c>
      <c r="JQ80">
        <f t="shared" ref="JQ80" si="19233">($A80/JP80)/JP$99</f>
        <v>1.2158693675429171</v>
      </c>
      <c r="JR80">
        <v>420.44</v>
      </c>
      <c r="JS80">
        <f t="shared" ref="JS80" si="19234">($A80/JR80)/JR$99</f>
        <v>2.4382608848612395</v>
      </c>
      <c r="JT80">
        <v>8881.8799999999992</v>
      </c>
      <c r="JU80">
        <f t="shared" ref="JU80" si="19235">($A80/JT80)/JT$99</f>
        <v>2.3594947499461192</v>
      </c>
      <c r="JV80">
        <v>122743.38</v>
      </c>
      <c r="JW80">
        <f t="shared" ref="JW80" si="19236">($A80/JV80)/JV$99</f>
        <v>1.2177353474673682</v>
      </c>
      <c r="JX80">
        <v>10931.54</v>
      </c>
      <c r="JY80">
        <f t="shared" ref="JY80" si="19237">($A80/JX80)/JX$99</f>
        <v>1.3623746235231489</v>
      </c>
      <c r="JZ80">
        <v>26934.7</v>
      </c>
      <c r="KA80">
        <f t="shared" ref="KA80" si="19238">($A80/JZ80)/JZ$99</f>
        <v>1.7596413214770958</v>
      </c>
      <c r="KB80">
        <v>205623.42</v>
      </c>
      <c r="KC80">
        <f t="shared" ref="KC80" si="19239">($A80/KB80)/KB$99</f>
        <v>1.7628638039480966</v>
      </c>
      <c r="KD80">
        <v>19971.09</v>
      </c>
      <c r="KE80">
        <f t="shared" ref="KE80" si="19240">($A80/KD80)/KD$99</f>
        <v>1.6767141543822943</v>
      </c>
      <c r="KF80">
        <v>1892</v>
      </c>
      <c r="KG80">
        <f t="shared" ref="KG80" si="19241">($A80/KF80)/KF$99</f>
        <v>1.447224856761063</v>
      </c>
      <c r="KH80">
        <v>1313.89</v>
      </c>
      <c r="KI80">
        <f t="shared" ref="KI80" si="19242">($A80/KH80)/KH$99</f>
        <v>2.2430498757691195</v>
      </c>
      <c r="KJ80">
        <v>65457.88</v>
      </c>
      <c r="KK80">
        <f t="shared" ref="KK80" si="19243">($A80/KJ80)/KJ$99</f>
        <v>1.3310066928394608</v>
      </c>
      <c r="KL80">
        <v>115674.66</v>
      </c>
      <c r="KM80">
        <f t="shared" ref="KM80" si="19244">($A80/KL80)/KL$99</f>
        <v>1.6587267087623618</v>
      </c>
      <c r="KN80">
        <v>15924.32</v>
      </c>
      <c r="KO80">
        <f t="shared" ref="KO80" si="19245">($A80/KN80)/KN$99</f>
        <v>1.2704485869072655</v>
      </c>
      <c r="KP80">
        <v>827223.69</v>
      </c>
      <c r="KQ80">
        <f t="shared" ref="KQ80" si="19246">($A80/KP80)/KP$99</f>
        <v>0.99689475181399756</v>
      </c>
      <c r="KR80">
        <v>68322.16</v>
      </c>
      <c r="KS80">
        <f t="shared" ref="KS80" si="19247">($A80/KR80)/KR$99</f>
        <v>0.86357785285945077</v>
      </c>
      <c r="KT80">
        <v>73761.66</v>
      </c>
      <c r="KU80">
        <f t="shared" ref="KU80" si="19248">($A80/KT80)/KT$99</f>
        <v>1.0944078503031072</v>
      </c>
      <c r="KV80">
        <v>525.55999999999995</v>
      </c>
      <c r="KW80">
        <f t="shared" ref="KW80" si="19249">($A80/KV80)/KV$99</f>
        <v>2.2513195743058385</v>
      </c>
      <c r="KX80">
        <v>10327.16</v>
      </c>
      <c r="KY80">
        <f t="shared" ref="KY80" si="19250">($A80/KX80)/KX$99</f>
        <v>0.67692317130351565</v>
      </c>
      <c r="KZ80">
        <v>68374.710000000006</v>
      </c>
      <c r="LA80">
        <f t="shared" ref="LA80" si="19251">($A80/KZ80)/KZ$99</f>
        <v>1.3615402544510784</v>
      </c>
      <c r="LB80">
        <v>14111.15</v>
      </c>
      <c r="LC80">
        <f t="shared" ref="LC80" si="19252">($A80/LB80)/LB$99</f>
        <v>1.4959216339224544</v>
      </c>
      <c r="LD80">
        <v>3836.55</v>
      </c>
      <c r="LE80">
        <f t="shared" ref="LE80" si="19253">($A80/LD80)/LD$99</f>
        <v>1.517010994860561</v>
      </c>
      <c r="LF80">
        <v>11199420</v>
      </c>
      <c r="LG80">
        <f t="shared" ref="LG80" si="19254">($A80/LF80)/LF$99</f>
        <v>0.92129496407076472</v>
      </c>
      <c r="LH80">
        <v>1681.78</v>
      </c>
      <c r="LI80">
        <f t="shared" ref="LI80" si="19255">($A80/LH80)/LH$99</f>
        <v>1.5654435044055948</v>
      </c>
      <c r="LJ80">
        <v>72763.100000000006</v>
      </c>
      <c r="LK80">
        <f t="shared" ref="LK80" si="19256">($A80/LJ80)/LJ$99</f>
        <v>0.86664738599265179</v>
      </c>
      <c r="LL80">
        <v>98751.8</v>
      </c>
      <c r="LM80">
        <f t="shared" ref="LM80" si="19257">($A80/LL80)/LL$99</f>
        <v>1.0955383959730878</v>
      </c>
      <c r="LN80">
        <v>191485.98</v>
      </c>
      <c r="LO80">
        <f t="shared" ref="LO80" si="19258">($A80/LN80)/LN$99</f>
        <v>0.92898883408428556</v>
      </c>
      <c r="LP80">
        <v>8540.27</v>
      </c>
      <c r="LQ80">
        <f t="shared" ref="LQ80" si="19259">($A80/LP80)/LP$99</f>
        <v>1.2309270002592045</v>
      </c>
      <c r="LR80">
        <v>52.56</v>
      </c>
      <c r="LS80">
        <f t="shared" ref="LS80" si="19260">($A80/LR80)/LR$99</f>
        <v>6.9361325646223317</v>
      </c>
      <c r="LT80">
        <v>36946.519999999997</v>
      </c>
      <c r="LU80">
        <f t="shared" ref="LU80" si="19261">($A80/LT80)/LT$99</f>
        <v>1.2931179065038723</v>
      </c>
      <c r="LV80">
        <v>210668.73</v>
      </c>
      <c r="LW80">
        <f t="shared" ref="LW80" si="19262">($A80/LV80)/LV$99</f>
        <v>1.0774485462451218</v>
      </c>
      <c r="LX80">
        <v>22230.98</v>
      </c>
      <c r="LY80">
        <f t="shared" ref="LY80" si="19263">($A80/LX80)/LX$99</f>
        <v>1.2520995078043662</v>
      </c>
      <c r="LZ80">
        <v>2286.16</v>
      </c>
      <c r="MA80">
        <f t="shared" ref="MA80" si="19264">($A80/LZ80)/LZ$99</f>
        <v>2.0271605048943284</v>
      </c>
      <c r="MB80">
        <v>1261.33</v>
      </c>
      <c r="MC80">
        <f t="shared" ref="MC80" si="19265">($A80/MB80)/MB$99</f>
        <v>5.5097396290877763</v>
      </c>
      <c r="MD80">
        <v>322349.19</v>
      </c>
      <c r="ME80">
        <f t="shared" ref="ME80" si="19266">($A80/MD80)/MD$99</f>
        <v>1.2090276762535472</v>
      </c>
      <c r="MF80">
        <v>8146.1</v>
      </c>
      <c r="MG80">
        <f t="shared" ref="MG80" si="19267">($A80/MF80)/MF$99</f>
        <v>0.79860094940145343</v>
      </c>
      <c r="MH80">
        <v>28222.3</v>
      </c>
      <c r="MI80">
        <f t="shared" ref="MI80" si="19268">($A80/MH80)/MH$99</f>
        <v>0.47835591347008294</v>
      </c>
      <c r="MJ80">
        <v>57049</v>
      </c>
      <c r="MK80">
        <f t="shared" ref="MK80" si="19269">($A80/MJ80)/MJ$99</f>
        <v>1.1587019398823424</v>
      </c>
      <c r="ML80">
        <v>2102.2199999999998</v>
      </c>
      <c r="MM80">
        <f t="shared" ref="MM80" si="19270">($A80/ML80)/ML$99</f>
        <v>0.89259617859849005</v>
      </c>
      <c r="MN80">
        <v>61253.440000000002</v>
      </c>
      <c r="MO80">
        <f t="shared" ref="MO80" si="19271">($A80/MN80)/MN$99</f>
        <v>1.8625707931270306</v>
      </c>
      <c r="MP80">
        <v>21652.87</v>
      </c>
      <c r="MQ80">
        <f t="shared" ref="MQ80" si="19272">($A80/MP80)/MP$99</f>
        <v>1.3852352889623063</v>
      </c>
      <c r="MR80">
        <v>30744.97</v>
      </c>
      <c r="MS80">
        <f t="shared" ref="MS80" si="19273">($A80/MR80)/MR$99</f>
        <v>1.343250808376945</v>
      </c>
      <c r="MT80">
        <v>11220.6</v>
      </c>
      <c r="MU80">
        <f t="shared" ref="MU80" si="19274">($A80/MT80)/MT$99</f>
        <v>0.7278676646151796</v>
      </c>
      <c r="MV80">
        <v>1524.11</v>
      </c>
      <c r="MW80">
        <f t="shared" ref="MW80" si="19275">($A80/MV80)/MV$99</f>
        <v>2.0915280175862603</v>
      </c>
      <c r="MX80">
        <v>48272.23</v>
      </c>
      <c r="MY80">
        <f t="shared" ref="MY80" si="19276">($A80/MX80)/MX$99</f>
        <v>0.99233701022598897</v>
      </c>
      <c r="MZ80">
        <v>94048.08</v>
      </c>
      <c r="NA80">
        <f t="shared" ref="NA80" si="19277">($A80/MZ80)/MZ$99</f>
        <v>1.1644482709442323</v>
      </c>
      <c r="NB80">
        <v>607357.68999999994</v>
      </c>
      <c r="NC80">
        <f t="shared" ref="NC80" si="19278">($A80/NB80)/NB$99</f>
        <v>1.1506966988343961</v>
      </c>
      <c r="ND80">
        <v>13322.82</v>
      </c>
      <c r="NE80">
        <f t="shared" ref="NE80" si="19279">($A80/ND80)/ND$99</f>
        <v>2.1049511131009173</v>
      </c>
      <c r="NF80">
        <v>11273.16</v>
      </c>
      <c r="NG80">
        <f t="shared" ref="NG80" si="19280">($A80/NF80)/NF$99</f>
        <v>1.2106659686109549</v>
      </c>
      <c r="NH80">
        <v>185047.94</v>
      </c>
      <c r="NI80">
        <f t="shared" ref="NI80" si="19281">($A80/NH80)/NH$99</f>
        <v>0.86356542233949662</v>
      </c>
      <c r="NJ80">
        <v>9486.27</v>
      </c>
      <c r="NK80">
        <f t="shared" ref="NK80" si="19282">($A80/NJ80)/NJ$99</f>
        <v>3.1309479116394217</v>
      </c>
      <c r="NL80">
        <v>148495.57999999999</v>
      </c>
      <c r="NM80">
        <f t="shared" ref="NM80" si="19283">($A80/NL80)/NL$99</f>
        <v>1.1020762812564149</v>
      </c>
      <c r="NN80">
        <v>87899.08</v>
      </c>
      <c r="NO80">
        <f t="shared" ref="NO80" si="19284">($A80/NN80)/NN$99</f>
        <v>1.0769026127374282</v>
      </c>
      <c r="NP80">
        <v>33740.639999999999</v>
      </c>
      <c r="NQ80">
        <f t="shared" ref="NQ80" si="19285">($A80/NP80)/NP$99</f>
        <v>1.1268998803911043</v>
      </c>
      <c r="NR80">
        <v>1918.28</v>
      </c>
      <c r="NS80">
        <f t="shared" ref="NS80" si="19286">($A80/NR80)/NR$99</f>
        <v>0.98941610075689379</v>
      </c>
      <c r="NT80">
        <v>1918.28</v>
      </c>
      <c r="NU80">
        <f t="shared" ref="NU80" si="19287">($A80/NT80)/NT$99</f>
        <v>0.61258613220831604</v>
      </c>
      <c r="NV80">
        <v>1813.16</v>
      </c>
      <c r="NW80">
        <f t="shared" ref="NW80" si="19288">($A80/NV80)/NV$99</f>
        <v>1.5078422301952739</v>
      </c>
      <c r="NX80">
        <v>180160.27</v>
      </c>
      <c r="NY80">
        <f t="shared" ref="NY80" si="19289">($A80/NX80)/NX$99</f>
        <v>1.3536326561265548</v>
      </c>
      <c r="NZ80">
        <v>525476.18999999994</v>
      </c>
      <c r="OA80">
        <f t="shared" ref="OA80" si="19290">($A80/NZ80)/NZ$99</f>
        <v>1.191108942281242</v>
      </c>
      <c r="OB80">
        <v>2417.5500000000002</v>
      </c>
      <c r="OC80">
        <f t="shared" ref="OC80" si="19291">($A80/OB80)/OB$99</f>
        <v>1.3340698166010969</v>
      </c>
      <c r="OD80">
        <v>198948.86</v>
      </c>
      <c r="OE80">
        <f t="shared" ref="OE80" si="19292">($A80/OD80)/OD$99</f>
        <v>0.92757424380442133</v>
      </c>
      <c r="OF80">
        <v>840.89</v>
      </c>
      <c r="OG80">
        <f t="shared" ref="OG80" si="19293">($A80/OF80)/OF$99</f>
        <v>1.9499426609014456</v>
      </c>
      <c r="OH80">
        <v>9013.27</v>
      </c>
      <c r="OI80">
        <f t="shared" ref="OI80" si="19294">($A80/OH80)/OH$99</f>
        <v>0.90706608016257861</v>
      </c>
      <c r="OJ80">
        <v>5097.88</v>
      </c>
      <c r="OK80">
        <f t="shared" ref="OK80" si="19295">($A80/OJ80)/OJ$99</f>
        <v>2.0128321006951837</v>
      </c>
      <c r="OL80">
        <v>96518.18</v>
      </c>
      <c r="OM80">
        <f t="shared" ref="OM80" si="19296">($A80/OL80)/OL$99</f>
        <v>1.0646397404775283</v>
      </c>
      <c r="ON80">
        <v>109446.84</v>
      </c>
      <c r="OO80">
        <f t="shared" ref="OO80" si="19297">($A80/ON80)/ON$99</f>
        <v>1.0217133380876409</v>
      </c>
      <c r="OP80">
        <v>84561.8</v>
      </c>
      <c r="OQ80">
        <f t="shared" ref="OQ80" si="19298">($A80/OP80)/OP$99</f>
        <v>0.81892182721795814</v>
      </c>
      <c r="OR80">
        <v>4835.1099999999997</v>
      </c>
      <c r="OS80">
        <f t="shared" ref="OS80" si="19299">($A80/OR80)/OR$99</f>
        <v>4.0000901506238788</v>
      </c>
      <c r="OT80">
        <v>310970.94</v>
      </c>
      <c r="OU80">
        <f t="shared" ref="OU80" si="19300">($A80/OT80)/OT$99</f>
        <v>1.3999724508784979</v>
      </c>
      <c r="OV80">
        <v>145710.12</v>
      </c>
      <c r="OW80">
        <f t="shared" ref="OW80" si="19301">($A80/OV80)/OV$99</f>
        <v>1.0906847542541265</v>
      </c>
      <c r="OX80">
        <v>200972.27</v>
      </c>
      <c r="OY80">
        <f t="shared" ref="OY80" si="19302">($A80/OX80)/OX$99</f>
        <v>0.7232614402089228</v>
      </c>
      <c r="OZ80">
        <v>13401.65</v>
      </c>
      <c r="PA80">
        <f t="shared" ref="PA80" si="19303">($A80/OZ80)/OZ$99</f>
        <v>1.3012679888645242</v>
      </c>
      <c r="PB80">
        <v>27591.64</v>
      </c>
      <c r="PC80">
        <f t="shared" ref="PC80" si="19304">($A80/PB80)/PB$99</f>
        <v>0.89937187748110881</v>
      </c>
      <c r="PD80">
        <v>120247</v>
      </c>
      <c r="PE80">
        <f t="shared" ref="PE80" si="19305">($A80/PD80)/PD$99</f>
        <v>1.1644796218976232</v>
      </c>
      <c r="PF80">
        <v>8435.16</v>
      </c>
      <c r="PG80">
        <f t="shared" ref="PG80" si="19306">($A80/PF80)/PF$99</f>
        <v>1.161092111534243</v>
      </c>
      <c r="PH80">
        <v>5039731</v>
      </c>
      <c r="PI80">
        <f t="shared" ref="PI80" si="19307">($A80/PH80)/PH$99</f>
        <v>1.3545684999867207</v>
      </c>
      <c r="PJ80">
        <v>31901.19</v>
      </c>
      <c r="PK80">
        <f t="shared" ref="PK80" si="19308">($A80/PJ80)/PJ$99</f>
        <v>0.99978942176702501</v>
      </c>
      <c r="PL80">
        <v>58389.17</v>
      </c>
      <c r="PM80">
        <f t="shared" ref="PM80" si="19309">($A80/PL80)/PL$99</f>
        <v>1.242705382048745</v>
      </c>
      <c r="PN80">
        <v>5019.05</v>
      </c>
      <c r="PO80">
        <f t="shared" ref="PO80" si="19310">($A80/PN80)/PN$99</f>
        <v>1.0664287597331648</v>
      </c>
      <c r="PP80">
        <v>3810.27</v>
      </c>
      <c r="PQ80">
        <f t="shared" ref="PQ80" si="19311">($A80/PP80)/PP$99</f>
        <v>3.9139893021771157</v>
      </c>
      <c r="PR80">
        <v>162160.01999999999</v>
      </c>
      <c r="PS80">
        <f t="shared" ref="PS80" si="19312">($A80/PR80)/PR$99</f>
        <v>1.0732356022490199</v>
      </c>
      <c r="PT80">
        <v>1340.17</v>
      </c>
      <c r="PU80">
        <f t="shared" ref="PU80" si="19313">($A80/PT80)/PT$99</f>
        <v>5.1602604635528113</v>
      </c>
      <c r="PV80">
        <v>108001.57</v>
      </c>
      <c r="PW80">
        <f t="shared" ref="PW80" si="19314">($A80/PV80)/PV$99</f>
        <v>1.1409716671307251</v>
      </c>
      <c r="PX80">
        <v>306713.94</v>
      </c>
      <c r="PY80">
        <f t="shared" ref="PY80" si="19315">($A80/PX80)/PX$99</f>
        <v>1.5966360126338643</v>
      </c>
      <c r="PZ80">
        <v>2969.39</v>
      </c>
      <c r="QA80">
        <f t="shared" ref="QA80" si="19316">($A80/PZ80)/PZ$99</f>
        <v>0.82052684840331225</v>
      </c>
      <c r="QB80">
        <v>45775.839999999997</v>
      </c>
      <c r="QC80">
        <f t="shared" ref="QC80" si="19317">($A80/QB80)/QB$99</f>
        <v>1.1973746831902463</v>
      </c>
      <c r="QD80">
        <v>11115.49</v>
      </c>
      <c r="QE80">
        <f t="shared" ref="QE80" si="19318">($A80/QD80)/QD$99</f>
        <v>1.2562578738593797</v>
      </c>
      <c r="QF80">
        <v>234607.78</v>
      </c>
      <c r="QG80">
        <f t="shared" ref="QG80" si="19319">($A80/QF80)/QF$99</f>
        <v>0.91263607082260145</v>
      </c>
      <c r="QH80">
        <v>2391.2800000000002</v>
      </c>
      <c r="QI80">
        <f t="shared" ref="QI80" si="19320">($A80/QH80)/QH$99</f>
        <v>1.0196698728688833</v>
      </c>
      <c r="QJ80">
        <v>1077.3900000000001</v>
      </c>
      <c r="QK80">
        <f t="shared" ref="QK80" si="19321">($A80/QJ80)/QJ$99</f>
        <v>1.5142915201916871</v>
      </c>
      <c r="QL80">
        <v>65668.100000000006</v>
      </c>
      <c r="QM80">
        <f t="shared" ref="QM80" si="19322">($A80/QL80)/QL$99</f>
        <v>1.0566233912910326</v>
      </c>
      <c r="QN80">
        <v>97306.52</v>
      </c>
      <c r="QO80">
        <f t="shared" ref="QO80" si="19323">($A80/QN80)/QN$99</f>
        <v>1.0037341847813472</v>
      </c>
      <c r="QP80">
        <v>617133</v>
      </c>
      <c r="QQ80">
        <f t="shared" ref="QQ80" si="19324">($A80/QP80)/QP$99</f>
        <v>1.6645542000827647</v>
      </c>
      <c r="QR80">
        <v>1629.22</v>
      </c>
      <c r="QS80">
        <f t="shared" ref="QS80" si="19325">($A80/QR80)/QR$99</f>
        <v>2.0514045244923391</v>
      </c>
      <c r="QT80">
        <v>42228.35</v>
      </c>
      <c r="QU80">
        <f t="shared" ref="QU80" si="19326">($A80/QT80)/QT$99</f>
        <v>2.8470313160756677</v>
      </c>
      <c r="QV80">
        <v>121376.95</v>
      </c>
      <c r="QW80">
        <f t="shared" ref="QW80" si="19327">($A80/QV80)/QV$99</f>
        <v>1.2368119826714574</v>
      </c>
      <c r="QX80">
        <v>107055.55</v>
      </c>
      <c r="QY80">
        <f t="shared" ref="QY80" si="19328">($A80/QX80)/QX$99</f>
        <v>1.0842038892437691</v>
      </c>
      <c r="QZ80">
        <v>47615.29</v>
      </c>
      <c r="RA80">
        <f t="shared" ref="RA80" si="19329">($A80/QZ80)/QZ$99</f>
        <v>1.1253224833495914</v>
      </c>
      <c r="RB80">
        <v>15109.71</v>
      </c>
      <c r="RC80">
        <f t="shared" ref="RC80" si="19330">($A80/RB80)/RB$99</f>
        <v>1.254789934607635</v>
      </c>
      <c r="RD80">
        <v>8382.6</v>
      </c>
      <c r="RE80">
        <f t="shared" ref="RE80" si="19331">($A80/RD80)/RD$99</f>
        <v>1.4906697454454578</v>
      </c>
      <c r="RF80">
        <v>2207.33</v>
      </c>
      <c r="RG80">
        <f t="shared" ref="RG80" si="19332">($A80/RF80)/RF$99</f>
        <v>1.0752987534358767</v>
      </c>
      <c r="RH80">
        <v>2128.5</v>
      </c>
      <c r="RI80">
        <f t="shared" ref="RI80" si="19333">($A80/RH80)/RH$99</f>
        <v>1.3865590532822298</v>
      </c>
      <c r="RJ80">
        <v>57522</v>
      </c>
      <c r="RK80">
        <f t="shared" ref="RK80" si="19334">($A80/RJ80)/RJ$99</f>
        <v>1.2131518268083836</v>
      </c>
      <c r="RL80">
        <v>5544.61</v>
      </c>
      <c r="RM80">
        <f t="shared" ref="RM80" si="19335">($A80/RL80)/RL$99</f>
        <v>0.8660778870147896</v>
      </c>
      <c r="RN80">
        <v>49691.23</v>
      </c>
      <c r="RO80">
        <f t="shared" ref="RO80" si="19336">($A80/RN80)/RN$99</f>
        <v>1.1523497685183939</v>
      </c>
      <c r="RP80">
        <v>84036.25</v>
      </c>
      <c r="RQ80">
        <f t="shared" ref="RQ80" si="19337">($A80/RP80)/RP$99</f>
        <v>1.0938035534676209</v>
      </c>
      <c r="RR80">
        <v>162816.95000000001</v>
      </c>
      <c r="RS80">
        <f t="shared" ref="RS80" si="19338">($A80/RR80)/RR$99</f>
        <v>1.4357468306678258</v>
      </c>
      <c r="RT80">
        <v>33924.58</v>
      </c>
      <c r="RU80">
        <f t="shared" ref="RU80" si="19339">($A80/RT80)/RT$99</f>
        <v>1.8983569852448521</v>
      </c>
      <c r="RV80">
        <v>727736.06</v>
      </c>
      <c r="RW80">
        <f t="shared" ref="RW80" si="19340">($A80/RV80)/RV$99</f>
        <v>1.3052339331042877</v>
      </c>
      <c r="RX80">
        <v>26.28</v>
      </c>
      <c r="RY80">
        <f t="shared" ref="RY80" si="19341">($A80/RX80)/RX$99</f>
        <v>887.96450481371619</v>
      </c>
      <c r="RZ80">
        <v>19971.09</v>
      </c>
      <c r="SA80">
        <f t="shared" ref="SA80" si="19342">($A80/RZ80)/RZ$99</f>
        <v>1.2114296237194215</v>
      </c>
      <c r="SB80">
        <v>21731.7</v>
      </c>
      <c r="SC80">
        <f t="shared" ref="SC80" si="19343">($A80/SB80)/SB$99</f>
        <v>1.2451718222245045</v>
      </c>
      <c r="SD80">
        <v>1101931.25</v>
      </c>
      <c r="SE80">
        <f t="shared" ref="SE80" si="19344">($A80/SD80)/SD$99</f>
        <v>0.9883624124249909</v>
      </c>
      <c r="SF80">
        <v>183.94</v>
      </c>
      <c r="SG80">
        <f t="shared" ref="SG80" si="19345">($A80/SF80)/SF$99</f>
        <v>3.3744627346434966</v>
      </c>
    </row>
    <row r="81" spans="1:501" x14ac:dyDescent="0.45">
      <c r="A81">
        <v>50.7</v>
      </c>
      <c r="B81">
        <v>249.14</v>
      </c>
      <c r="C81">
        <f t="shared" si="15873"/>
        <v>6.614054221066362</v>
      </c>
      <c r="D81">
        <v>6111.32</v>
      </c>
      <c r="E81">
        <f t="shared" si="15873"/>
        <v>1.3586729738385566</v>
      </c>
      <c r="F81">
        <v>66491.789999999994</v>
      </c>
      <c r="G81">
        <f t="shared" ref="G81" si="19346">($A81/F81)/F$99</f>
        <v>0.90175751670002124</v>
      </c>
      <c r="H81">
        <v>10801.07</v>
      </c>
      <c r="I81">
        <f t="shared" ref="I81" si="19347">($A81/H81)/H$99</f>
        <v>0.89911142525653842</v>
      </c>
      <c r="J81">
        <v>49256.97</v>
      </c>
      <c r="K81">
        <f t="shared" ref="K81" si="19348">($A81/J81)/J$99</f>
        <v>0.89892488142666604</v>
      </c>
      <c r="L81">
        <v>261467.91</v>
      </c>
      <c r="M81">
        <f t="shared" ref="M81" si="19349">($A81/L81)/L$99</f>
        <v>0.85969276429414176</v>
      </c>
      <c r="N81">
        <v>335448.62</v>
      </c>
      <c r="O81">
        <f t="shared" ref="O81" si="19350">($A81/N81)/N$99</f>
        <v>0.89306332600485783</v>
      </c>
      <c r="P81">
        <v>610033.18999999994</v>
      </c>
      <c r="Q81">
        <f t="shared" ref="Q81" si="19351">($A81/P81)/P$99</f>
        <v>1.2082682282128892</v>
      </c>
      <c r="R81">
        <v>1187.0899999999999</v>
      </c>
      <c r="S81">
        <f t="shared" ref="S81" si="19352">($A81/R81)/R$99</f>
        <v>0.30508536456393248</v>
      </c>
      <c r="T81">
        <v>5173.37</v>
      </c>
      <c r="U81">
        <f t="shared" ref="U81" si="19353">($A81/T81)/T$99</f>
        <v>0.77947124846686733</v>
      </c>
      <c r="V81">
        <v>610384.93999999994</v>
      </c>
      <c r="W81">
        <f t="shared" ref="W81" si="19354">($A81/V81)/V$99</f>
        <v>0.96695260774674352</v>
      </c>
      <c r="X81">
        <v>366.39</v>
      </c>
      <c r="Y81">
        <f t="shared" ref="Y81" si="19355">($A81/X81)/X$99</f>
        <v>0.81282706251593739</v>
      </c>
      <c r="Z81">
        <v>2476.77</v>
      </c>
      <c r="AA81">
        <f t="shared" ref="AA81" si="19356">($A81/Z81)/Z$99</f>
        <v>1.6372779734636944</v>
      </c>
      <c r="AB81">
        <v>2242.2800000000002</v>
      </c>
      <c r="AC81">
        <f t="shared" ref="AC81" si="19357">($A81/AB81)/AB$99</f>
        <v>2.7766106215634325</v>
      </c>
      <c r="AD81">
        <v>8807.93</v>
      </c>
      <c r="AE81">
        <f t="shared" ref="AE81" si="19358">($A81/AD81)/AD$99</f>
        <v>1.0989999435208639</v>
      </c>
      <c r="AF81">
        <v>82554.16</v>
      </c>
      <c r="AG81">
        <f t="shared" ref="AG81" si="19359">($A81/AF81)/AF$99</f>
        <v>1.7083840851543988</v>
      </c>
      <c r="AH81">
        <v>43746.52</v>
      </c>
      <c r="AI81">
        <f t="shared" ref="AI81" si="19360">($A81/AH81)/AH$99</f>
        <v>2.0536568421042611</v>
      </c>
      <c r="AJ81">
        <v>142700.12</v>
      </c>
      <c r="AK81">
        <f t="shared" ref="AK81" si="19361">($A81/AJ81)/AJ$99</f>
        <v>0.5617972882776423</v>
      </c>
      <c r="AL81">
        <v>50663.9</v>
      </c>
      <c r="AM81">
        <f t="shared" ref="AM81" si="19362">($A81/AL81)/AL$99</f>
        <v>0.57493359352765372</v>
      </c>
      <c r="AN81">
        <v>103306.27</v>
      </c>
      <c r="AO81">
        <f t="shared" ref="AO81" si="19363">($A81/AN81)/AN$99</f>
        <v>0.96535197988468824</v>
      </c>
      <c r="AP81">
        <v>483.63</v>
      </c>
      <c r="AQ81">
        <f t="shared" ref="AQ81" si="19364">($A81/AP81)/AP$99</f>
        <v>1.1549533920253632</v>
      </c>
      <c r="AR81">
        <v>366.39</v>
      </c>
      <c r="AS81">
        <f t="shared" ref="AS81" si="19365">($A81/AR81)/AR$99</f>
        <v>4.6925124570479708</v>
      </c>
      <c r="AT81">
        <v>117.24</v>
      </c>
      <c r="AU81">
        <f t="shared" ref="AU81" si="19366">($A81/AT81)/AT$99</f>
        <v>6.4994948603543916</v>
      </c>
      <c r="AV81">
        <v>117.24</v>
      </c>
      <c r="AW81">
        <f t="shared" ref="AW81" si="19367">($A81/AV81)/AV$99</f>
        <v>9.3598420612820963</v>
      </c>
      <c r="AX81">
        <v>117.24</v>
      </c>
      <c r="AY81">
        <f t="shared" ref="AY81" si="19368">($A81/AX81)/AX$99</f>
        <v>3.9584660065993491</v>
      </c>
      <c r="AZ81">
        <v>124175.64</v>
      </c>
      <c r="BA81">
        <f t="shared" ref="BA81" si="19369">($A81/AZ81)/AZ$99</f>
        <v>1.1562416252076124</v>
      </c>
      <c r="BB81">
        <v>60160.63</v>
      </c>
      <c r="BC81">
        <f t="shared" ref="BC81" si="19370">($A81/BB81)/BB$99</f>
        <v>1.7738005042819627</v>
      </c>
      <c r="BD81">
        <v>2828.5</v>
      </c>
      <c r="BE81">
        <f t="shared" ref="BE81" si="19371">($A81/BD81)/BD$99</f>
        <v>1.7017753651218079</v>
      </c>
      <c r="BF81">
        <v>17132.22</v>
      </c>
      <c r="BG81">
        <f t="shared" ref="BG81" si="19372">($A81/BF81)/BF$99</f>
        <v>1.0054090673337883</v>
      </c>
      <c r="BH81">
        <v>212108.36</v>
      </c>
      <c r="BI81">
        <f t="shared" ref="BI81" si="19373">($A81/BH81)/BH$99</f>
        <v>1.6231434273795395</v>
      </c>
      <c r="BJ81">
        <v>15021.84</v>
      </c>
      <c r="BK81">
        <f t="shared" ref="BK81" si="19374">($A81/BJ81)/BJ$99</f>
        <v>1.5719751291332704</v>
      </c>
      <c r="BL81">
        <v>17601.2</v>
      </c>
      <c r="BM81">
        <f t="shared" ref="BM81" si="19375">($A81/BL81)/BL$99</f>
        <v>1.7945320068805493</v>
      </c>
      <c r="BN81">
        <v>46560.37</v>
      </c>
      <c r="BO81">
        <f t="shared" ref="BO81" si="19376">($A81/BN81)/BN$99</f>
        <v>0.74209370316520573</v>
      </c>
      <c r="BP81">
        <v>600.87</v>
      </c>
      <c r="BQ81">
        <f t="shared" ref="BQ81" si="19377">($A81/BP81)/BP$99</f>
        <v>5.5912044875690725</v>
      </c>
      <c r="BR81">
        <v>835.36</v>
      </c>
      <c r="BS81">
        <f t="shared" ref="BS81" si="19378">($A81/BR81)/BR$99</f>
        <v>2.05746668712976</v>
      </c>
      <c r="BT81">
        <v>600.87</v>
      </c>
      <c r="BU81">
        <f t="shared" ref="BU81" si="19379">($A81/BT81)/BT$99</f>
        <v>2.9999763239887285</v>
      </c>
      <c r="BV81">
        <v>64498.64</v>
      </c>
      <c r="BW81">
        <f t="shared" ref="BW81" si="19380">($A81/BV81)/BV$99</f>
        <v>1.4447772346848049</v>
      </c>
      <c r="BX81">
        <v>835.36</v>
      </c>
      <c r="BY81">
        <f t="shared" ref="BY81" si="19381">($A81/BX81)/BX$99</f>
        <v>1.9906340436875136</v>
      </c>
      <c r="BZ81">
        <v>32139.4</v>
      </c>
      <c r="CA81">
        <f t="shared" ref="CA81" si="19382">($A81/BZ81)/BZ$99</f>
        <v>1.8836732386756223</v>
      </c>
      <c r="CB81">
        <v>4118.18</v>
      </c>
      <c r="CC81">
        <f t="shared" ref="CC81" si="19383">($A81/CB81)/CB$99</f>
        <v>0.66122942587387845</v>
      </c>
      <c r="CD81">
        <v>44449.98</v>
      </c>
      <c r="CE81">
        <f t="shared" ref="CE81" si="19384">($A81/CD81)/CD$99</f>
        <v>1.2073238288524766</v>
      </c>
      <c r="CF81">
        <v>10097.61</v>
      </c>
      <c r="CG81">
        <f t="shared" ref="CG81" si="19385">($A81/CF81)/CF$99</f>
        <v>1.6505734368677654</v>
      </c>
      <c r="CH81">
        <v>9276.9</v>
      </c>
      <c r="CI81">
        <f t="shared" ref="CI81" si="19386">($A81/CH81)/CH$99</f>
        <v>2.2149011474034745</v>
      </c>
      <c r="CJ81">
        <v>349400.59</v>
      </c>
      <c r="CK81">
        <f t="shared" ref="CK81" si="19387">($A81/CJ81)/CJ$99</f>
        <v>0.84636257291340522</v>
      </c>
      <c r="CL81">
        <v>114327.18</v>
      </c>
      <c r="CM81">
        <f t="shared" ref="CM81" si="19388">($A81/CL81)/CL$99</f>
        <v>0.83883968507953888</v>
      </c>
      <c r="CN81">
        <v>106002.88</v>
      </c>
      <c r="CO81">
        <f t="shared" ref="CO81" si="19389">($A81/CN81)/CN$99</f>
        <v>1.5282014124493108</v>
      </c>
      <c r="CP81">
        <v>23815.11</v>
      </c>
      <c r="CQ81">
        <f t="shared" ref="CQ81" si="19390">($A81/CP81)/CP$99</f>
        <v>0.88425169006779836</v>
      </c>
      <c r="CR81">
        <v>48553.51</v>
      </c>
      <c r="CS81">
        <f t="shared" ref="CS81" si="19391">($A81/CR81)/CR$99</f>
        <v>0.92088274985323626</v>
      </c>
      <c r="CT81">
        <v>149148.53</v>
      </c>
      <c r="CU81">
        <f t="shared" ref="CU81" si="19392">($A81/CT81)/CT$99</f>
        <v>0.72666862858159298</v>
      </c>
      <c r="CV81">
        <v>646964.93999999994</v>
      </c>
      <c r="CW81">
        <f t="shared" ref="CW81" si="19393">($A81/CV81)/CV$99</f>
        <v>1.1286730675123771</v>
      </c>
      <c r="CX81">
        <v>127575.7</v>
      </c>
      <c r="CY81">
        <f t="shared" ref="CY81" si="19394">($A81/CX81)/CX$99</f>
        <v>1.3546506331561117</v>
      </c>
      <c r="CZ81">
        <v>264281.75</v>
      </c>
      <c r="DA81">
        <f t="shared" ref="DA81" si="19395">($A81/CZ81)/CZ$99</f>
        <v>0.75699198924324029</v>
      </c>
      <c r="DB81">
        <v>57698.51</v>
      </c>
      <c r="DC81">
        <f t="shared" ref="DC81" si="19396">($A81/DB81)/DB$99</f>
        <v>1.050182844828794</v>
      </c>
      <c r="DD81">
        <v>160872.89000000001</v>
      </c>
      <c r="DE81">
        <f t="shared" ref="DE81" si="19397">($A81/DD81)/DD$99</f>
        <v>0.30216395430698145</v>
      </c>
      <c r="DF81">
        <v>52539.8</v>
      </c>
      <c r="DG81">
        <f t="shared" ref="DG81" si="19398">($A81/DF81)/DF$99</f>
        <v>3.3470582975807059</v>
      </c>
      <c r="DH81">
        <v>1773.31</v>
      </c>
      <c r="DI81">
        <f t="shared" ref="DI81" si="19399">($A81/DH81)/DH$99</f>
        <v>1.700553726941644</v>
      </c>
      <c r="DJ81">
        <v>43863.77</v>
      </c>
      <c r="DK81">
        <f t="shared" ref="DK81" si="19400">($A81/DJ81)/DJ$99</f>
        <v>1.1648628298079282</v>
      </c>
      <c r="DL81">
        <v>835.36</v>
      </c>
      <c r="DM81">
        <f t="shared" ref="DM81" si="19401">($A81/DL81)/DL$99</f>
        <v>1.3191054767737767</v>
      </c>
      <c r="DN81">
        <v>12090.75</v>
      </c>
      <c r="DO81">
        <f t="shared" ref="DO81" si="19402">($A81/DN81)/DN$99</f>
        <v>0.85718203771072543</v>
      </c>
      <c r="DP81">
        <v>117.24</v>
      </c>
      <c r="DQ81">
        <f t="shared" ref="DQ81" si="19403">($A81/DP81)/DP$99</f>
        <v>5.0082662313372266</v>
      </c>
      <c r="DR81">
        <v>470747.78</v>
      </c>
      <c r="DS81">
        <f t="shared" ref="DS81" si="19404">($A81/DR81)/DR$99</f>
        <v>1.2956377119765474</v>
      </c>
      <c r="DT81">
        <v>74229.86</v>
      </c>
      <c r="DU81">
        <f t="shared" ref="DU81" si="19405">($A81/DT81)/DT$99</f>
        <v>0.82778389997731849</v>
      </c>
      <c r="DV81">
        <v>1656.07</v>
      </c>
      <c r="DW81">
        <f t="shared" ref="DW81" si="19406">($A81/DV81)/DV$99</f>
        <v>1.6020589311297508</v>
      </c>
      <c r="DX81">
        <v>117.24</v>
      </c>
      <c r="DY81">
        <f t="shared" ref="DY81" si="19407">($A81/DX81)/DX$99</f>
        <v>1.8006455946195781</v>
      </c>
      <c r="DZ81">
        <v>247750.41</v>
      </c>
      <c r="EA81">
        <f t="shared" ref="EA81" si="19408">($A81/DZ81)/DZ$99</f>
        <v>0.69648341088708365</v>
      </c>
      <c r="EB81">
        <v>14670.11</v>
      </c>
      <c r="EC81">
        <f t="shared" ref="EC81" si="19409">($A81/EB81)/EB$99</f>
        <v>12.8208443939047</v>
      </c>
      <c r="ED81">
        <v>769953.5</v>
      </c>
      <c r="EE81">
        <f t="shared" ref="EE81" si="19410">($A81/ED81)/ED$99</f>
        <v>1.4078701546514165</v>
      </c>
      <c r="EF81">
        <v>9745.8799999999992</v>
      </c>
      <c r="EG81">
        <f t="shared" ref="EG81" si="19411">($A81/EF81)/EF$99</f>
        <v>1.388854741625154</v>
      </c>
      <c r="EH81">
        <v>1069.8499999999999</v>
      </c>
      <c r="EI81">
        <f t="shared" ref="EI81" si="19412">($A81/EH81)/EH$99</f>
        <v>2.3844198546494662</v>
      </c>
      <c r="EJ81">
        <v>11270.04</v>
      </c>
      <c r="EK81">
        <f t="shared" ref="EK81" si="19413">($A81/EJ81)/EJ$99</f>
        <v>3.4406907352246336</v>
      </c>
      <c r="EL81">
        <v>103071.79</v>
      </c>
      <c r="EM81">
        <f t="shared" ref="EM81" si="19414">($A81/EL81)/EL$99</f>
        <v>0.84867751889324883</v>
      </c>
      <c r="EN81">
        <v>15490.81</v>
      </c>
      <c r="EO81">
        <f t="shared" ref="EO81" si="19415">($A81/EN81)/EN$99</f>
        <v>1.67775137011058</v>
      </c>
      <c r="EP81">
        <v>100609.68</v>
      </c>
      <c r="EQ81">
        <f t="shared" ref="EQ81" si="19416">($A81/EP81)/EP$99</f>
        <v>1.0647249221496151</v>
      </c>
      <c r="ER81">
        <v>1421.58</v>
      </c>
      <c r="ES81">
        <f t="shared" ref="ES81" si="19417">($A81/ER81)/ER$99</f>
        <v>4.5371511504987634</v>
      </c>
      <c r="ET81">
        <v>67546.98</v>
      </c>
      <c r="EU81">
        <f t="shared" ref="EU81" si="19418">($A81/ET81)/ET$99</f>
        <v>0.6006971571025983</v>
      </c>
      <c r="EV81">
        <v>195694.25</v>
      </c>
      <c r="EW81">
        <f t="shared" ref="EW81" si="19419">($A81/EV81)/EV$99</f>
        <v>1.0050937142554883</v>
      </c>
      <c r="EX81">
        <v>106706.34</v>
      </c>
      <c r="EY81">
        <f t="shared" ref="EY81" si="19420">($A81/EX81)/EX$99</f>
        <v>0.95267408464822612</v>
      </c>
      <c r="EZ81">
        <v>86305.95</v>
      </c>
      <c r="FA81">
        <f t="shared" ref="FA81" si="19421">($A81/EZ81)/EZ$99</f>
        <v>0.76320937524261245</v>
      </c>
      <c r="FB81">
        <v>345766.09</v>
      </c>
      <c r="FC81">
        <f t="shared" ref="FC81" si="19422">($A81/FB81)/FB$99</f>
        <v>2.5326223099908192</v>
      </c>
      <c r="FD81">
        <v>43394.79</v>
      </c>
      <c r="FE81">
        <f t="shared" ref="FE81" si="19423">($A81/FD81)/FD$99</f>
        <v>0.92581052396232133</v>
      </c>
      <c r="FF81">
        <v>55236.4</v>
      </c>
      <c r="FG81">
        <f t="shared" ref="FG81" si="19424">($A81/FF81)/FF$99</f>
        <v>1.5273179716334027</v>
      </c>
      <c r="FH81">
        <v>247398.67</v>
      </c>
      <c r="FI81">
        <f t="shared" ref="FI81" si="19425">($A81/FH81)/FH$99</f>
        <v>0.98337657511825949</v>
      </c>
      <c r="FJ81">
        <v>952.6</v>
      </c>
      <c r="FK81">
        <f t="shared" ref="FK81" si="19426">($A81/FJ81)/FJ$99</f>
        <v>4.8118783752635927</v>
      </c>
      <c r="FL81">
        <v>5642.35</v>
      </c>
      <c r="FM81">
        <f t="shared" ref="FM81" si="19427">($A81/FL81)/FL$99</f>
        <v>1.7554775939421878</v>
      </c>
      <c r="FN81">
        <v>25808.25</v>
      </c>
      <c r="FO81">
        <f t="shared" ref="FO81" si="19428">($A81/FN81)/FN$99</f>
        <v>1.1533116604173512</v>
      </c>
      <c r="FP81">
        <v>316337.94</v>
      </c>
      <c r="FQ81">
        <f t="shared" ref="FQ81" si="19429">($A81/FP81)/FP$99</f>
        <v>1.040660577797637</v>
      </c>
      <c r="FR81">
        <v>55705.38</v>
      </c>
      <c r="FS81">
        <f t="shared" ref="FS81" si="19430">($A81/FR81)/FR$99</f>
        <v>0.99188926293148061</v>
      </c>
      <c r="FT81">
        <v>1133056.8799999999</v>
      </c>
      <c r="FU81">
        <f t="shared" ref="FU81" si="19431">($A81/FT81)/FT$99</f>
        <v>0.46918126665507026</v>
      </c>
      <c r="FV81">
        <v>9042.41</v>
      </c>
      <c r="FW81">
        <f t="shared" ref="FW81" si="19432">($A81/FV81)/FV$99</f>
        <v>0.86655008994698213</v>
      </c>
      <c r="FX81">
        <v>239426.11</v>
      </c>
      <c r="FY81">
        <f t="shared" ref="FY81" si="19433">($A81/FX81)/FX$99</f>
        <v>0.90363735674472467</v>
      </c>
      <c r="FZ81">
        <v>3297.48</v>
      </c>
      <c r="GA81">
        <f t="shared" ref="GA81" si="19434">($A81/FZ81)/FZ$99</f>
        <v>1.4920635380551859</v>
      </c>
      <c r="GB81">
        <v>4469.91</v>
      </c>
      <c r="GC81">
        <f t="shared" ref="GC81" si="19435">($A81/GB81)/GB$99</f>
        <v>4.7069649299594589</v>
      </c>
      <c r="GD81">
        <v>2359.5300000000002</v>
      </c>
      <c r="GE81">
        <f t="shared" ref="GE81" si="19436">($A81/GD81)/GD$99</f>
        <v>1.5601749553923756</v>
      </c>
      <c r="GF81">
        <v>311765.44</v>
      </c>
      <c r="GG81">
        <f t="shared" ref="GG81" si="19437">($A81/GF81)/GF$99</f>
        <v>0.81624848189022048</v>
      </c>
      <c r="GH81">
        <v>718.12</v>
      </c>
      <c r="GI81">
        <f t="shared" ref="GI81" si="19438">($A81/GH81)/GH$99</f>
        <v>3.0491343702172622</v>
      </c>
      <c r="GJ81">
        <v>98968.27</v>
      </c>
      <c r="GK81">
        <f t="shared" ref="GK81" si="19439">($A81/GJ81)/GJ$99</f>
        <v>0.95418479144629453</v>
      </c>
      <c r="GL81">
        <v>40111.97</v>
      </c>
      <c r="GM81">
        <f t="shared" ref="GM81" si="19440">($A81/GL81)/GL$99</f>
        <v>0.59876427028134593</v>
      </c>
      <c r="GN81">
        <v>800788.5</v>
      </c>
      <c r="GO81">
        <f t="shared" ref="GO81" si="19441">($A81/GN81)/GN$99</f>
        <v>1.4792408540911415</v>
      </c>
      <c r="GP81">
        <v>65436.59</v>
      </c>
      <c r="GQ81">
        <f t="shared" ref="GQ81" si="19442">($A81/GP81)/GP$99</f>
        <v>0.8915268044491591</v>
      </c>
      <c r="GR81">
        <v>1304.3399999999999</v>
      </c>
      <c r="GS81">
        <f t="shared" ref="GS81" si="19443">($A81/GR81)/GR$99</f>
        <v>1.0716062811755902</v>
      </c>
      <c r="GT81">
        <v>698786.56</v>
      </c>
      <c r="GU81">
        <f t="shared" ref="GU81" si="19444">($A81/GT81)/GT$99</f>
        <v>0.30261112112995325</v>
      </c>
      <c r="GV81">
        <v>7987.22</v>
      </c>
      <c r="GW81">
        <f t="shared" ref="GW81" si="19445">($A81/GV81)/GV$99</f>
        <v>1.1931922471626739</v>
      </c>
      <c r="GX81">
        <v>46912.1</v>
      </c>
      <c r="GY81">
        <f t="shared" ref="GY81" si="19446">($A81/GX81)/GX$99</f>
        <v>0.76885069316981314</v>
      </c>
      <c r="GZ81">
        <v>449995.66</v>
      </c>
      <c r="HA81">
        <f t="shared" ref="HA81" si="19447">($A81/GZ81)/GZ$99</f>
        <v>0.77883552475636619</v>
      </c>
      <c r="HB81">
        <v>107644.3</v>
      </c>
      <c r="HC81">
        <f t="shared" ref="HC81" si="19448">($A81/HB81)/HB$99</f>
        <v>0.57430411606026743</v>
      </c>
      <c r="HD81">
        <v>130975.77</v>
      </c>
      <c r="HE81">
        <f t="shared" ref="HE81" si="19449">($A81/HD81)/HD$99</f>
        <v>0.34839876139077797</v>
      </c>
      <c r="HF81">
        <v>600.87</v>
      </c>
      <c r="HG81">
        <f t="shared" ref="HG81" si="19450">($A81/HF81)/HF$99</f>
        <v>4.6835762278868556</v>
      </c>
      <c r="HH81">
        <v>124410.12</v>
      </c>
      <c r="HI81">
        <f t="shared" ref="HI81" si="19451">($A81/HH81)/HH$99</f>
        <v>0.69628259888178234</v>
      </c>
      <c r="HJ81">
        <v>80326.52</v>
      </c>
      <c r="HK81">
        <f t="shared" ref="HK81" si="19452">($A81/HJ81)/HJ$99</f>
        <v>0.90041695039666036</v>
      </c>
      <c r="HL81">
        <v>25573.759999999998</v>
      </c>
      <c r="HM81">
        <f t="shared" ref="HM81" si="19453">($A81/HL81)/HL$99</f>
        <v>1.4590602006110813</v>
      </c>
      <c r="HN81">
        <v>117.24</v>
      </c>
      <c r="HO81">
        <f t="shared" ref="HO81" si="19454">($A81/HN81)/HN$99</f>
        <v>1.8325314269863435</v>
      </c>
      <c r="HP81">
        <v>65202.11</v>
      </c>
      <c r="HQ81">
        <f t="shared" ref="HQ81" si="19455">($A81/HP81)/HP$99</f>
        <v>0.68358350816756197</v>
      </c>
      <c r="HR81">
        <v>28622.1</v>
      </c>
      <c r="HS81">
        <f t="shared" ref="HS81" si="19456">($A81/HR81)/HR$99</f>
        <v>1.6535812597221025</v>
      </c>
      <c r="HT81">
        <v>1656.07</v>
      </c>
      <c r="HU81">
        <f t="shared" ref="HU81" si="19457">($A81/HT81)/HT$99</f>
        <v>2.7088664302593513</v>
      </c>
      <c r="HV81">
        <v>366.39</v>
      </c>
      <c r="HW81">
        <f t="shared" ref="HW81" si="19458">($A81/HV81)/HV$99</f>
        <v>4.0065650914877224</v>
      </c>
      <c r="HX81">
        <v>14552.86</v>
      </c>
      <c r="HY81">
        <f t="shared" ref="HY81" si="19459">($A81/HX81)/HX$99</f>
        <v>0.604668877855842</v>
      </c>
      <c r="HZ81">
        <v>131.9</v>
      </c>
      <c r="IA81">
        <f t="shared" ref="IA81" si="19460">($A81/HZ81)/HZ$99</f>
        <v>5.3044236746281914</v>
      </c>
      <c r="IB81">
        <v>249.14</v>
      </c>
      <c r="IC81">
        <f t="shared" ref="IC81" si="19461">($A81/IB81)/IB$99</f>
        <v>14.037494337751221</v>
      </c>
      <c r="ID81">
        <v>249.14</v>
      </c>
      <c r="IE81">
        <f t="shared" ref="IE81" si="19462">($A81/ID81)/ID$99</f>
        <v>1.5522290940948271</v>
      </c>
      <c r="IF81">
        <v>79388.58</v>
      </c>
      <c r="IG81">
        <f t="shared" ref="IG81" si="19463">($A81/IF81)/IF$99</f>
        <v>2.0721741700487724</v>
      </c>
      <c r="IH81">
        <v>117.24</v>
      </c>
      <c r="II81">
        <f t="shared" ref="II81" si="19464">($A81/IH81)/IH$99</f>
        <v>11.308416230110168</v>
      </c>
      <c r="IJ81">
        <v>2594.0100000000002</v>
      </c>
      <c r="IK81">
        <f t="shared" ref="IK81" si="19465">($A81/IJ81)/IJ$99</f>
        <v>10.323655123078703</v>
      </c>
      <c r="IL81">
        <v>5407.86</v>
      </c>
      <c r="IM81">
        <f t="shared" ref="IM81" si="19466">($A81/IL81)/IL$99</f>
        <v>3.0366710829845389</v>
      </c>
      <c r="IN81">
        <v>117.24</v>
      </c>
      <c r="IO81">
        <f t="shared" ref="IO81" si="19467">($A81/IN81)/IN$99</f>
        <v>8.7434814613564154</v>
      </c>
      <c r="IP81">
        <v>249.14</v>
      </c>
      <c r="IQ81">
        <f t="shared" ref="IQ81" si="19468">($A81/IP81)/IP$99</f>
        <v>5.2328023902345153</v>
      </c>
      <c r="IR81">
        <v>20532.29</v>
      </c>
      <c r="IS81">
        <f t="shared" ref="IS81" si="19469">($A81/IR81)/IR$99</f>
        <v>0.93634769228978731</v>
      </c>
      <c r="IT81">
        <v>249.14</v>
      </c>
      <c r="IU81">
        <f t="shared" ref="IU81" si="19470">($A81/IT81)/IT$99</f>
        <v>6.5297122367352021</v>
      </c>
      <c r="IV81">
        <v>2945.75</v>
      </c>
      <c r="IW81">
        <f t="shared" ref="IW81" si="19471">($A81/IV81)/IV$99</f>
        <v>2.4639934808855881</v>
      </c>
      <c r="IX81">
        <v>483.63</v>
      </c>
      <c r="IY81">
        <f t="shared" ref="IY81" si="19472">($A81/IX81)/IX$99</f>
        <v>2.0848986718854134</v>
      </c>
      <c r="IZ81">
        <v>100961.41</v>
      </c>
      <c r="JA81">
        <f t="shared" ref="JA81" si="19473">($A81/IZ81)/IZ$99</f>
        <v>1.2781274696612348</v>
      </c>
      <c r="JB81">
        <v>117.24</v>
      </c>
      <c r="JC81">
        <f t="shared" ref="JC81" si="19474">($A81/JB81)/JB$99</f>
        <v>13.833434493470929</v>
      </c>
      <c r="JD81">
        <v>8338.9500000000007</v>
      </c>
      <c r="JE81">
        <f t="shared" ref="JE81" si="19475">($A81/JD81)/JD$99</f>
        <v>0.45630376363918507</v>
      </c>
      <c r="JF81">
        <v>2242.2800000000002</v>
      </c>
      <c r="JG81">
        <f t="shared" ref="JG81" si="19476">($A81/JF81)/JF$99</f>
        <v>1.611524657204066</v>
      </c>
      <c r="JH81">
        <v>939018.75</v>
      </c>
      <c r="JI81">
        <f t="shared" ref="JI81" si="19477">($A81/JH81)/JH$99</f>
        <v>0.95469503288228419</v>
      </c>
      <c r="JJ81">
        <v>14670.11</v>
      </c>
      <c r="JK81">
        <f t="shared" ref="JK81" si="19478">($A81/JJ81)/JJ$99</f>
        <v>2.6593296388979493</v>
      </c>
      <c r="JL81">
        <v>138127.62</v>
      </c>
      <c r="JM81">
        <f t="shared" ref="JM81" si="19479">($A81/JL81)/JL$99</f>
        <v>1.0486310461557142</v>
      </c>
      <c r="JN81">
        <v>835.36</v>
      </c>
      <c r="JO81">
        <f t="shared" ref="JO81" si="19480">($A81/JN81)/JN$99</f>
        <v>3.4533418204765662</v>
      </c>
      <c r="JP81">
        <v>20063.310000000001</v>
      </c>
      <c r="JQ81">
        <f t="shared" ref="JQ81" si="19481">($A81/JP81)/JP$99</f>
        <v>0.9000146804483915</v>
      </c>
      <c r="JR81">
        <v>366.39</v>
      </c>
      <c r="JS81">
        <f t="shared" ref="JS81" si="19482">($A81/JR81)/JR$99</f>
        <v>2.1993220680066936</v>
      </c>
      <c r="JT81">
        <v>1890.55</v>
      </c>
      <c r="JU81">
        <f t="shared" ref="JU81" si="19483">($A81/JT81)/JT$99</f>
        <v>8.7133266123764717</v>
      </c>
      <c r="JV81">
        <v>165797.12</v>
      </c>
      <c r="JW81">
        <f t="shared" ref="JW81" si="19484">($A81/JV81)/JV$99</f>
        <v>0.70863443649857583</v>
      </c>
      <c r="JX81">
        <v>4587.16</v>
      </c>
      <c r="JY81">
        <f t="shared" ref="JY81" si="19485">($A81/JX81)/JX$99</f>
        <v>2.5520092839048747</v>
      </c>
      <c r="JZ81">
        <v>30029.02</v>
      </c>
      <c r="KA81">
        <f t="shared" ref="KA81" si="19486">($A81/JZ81)/JZ$99</f>
        <v>1.2406331463222813</v>
      </c>
      <c r="KB81">
        <v>217032.58</v>
      </c>
      <c r="KC81">
        <f t="shared" ref="KC81" si="19487">($A81/KB81)/KB$99</f>
        <v>1.3128486152927954</v>
      </c>
      <c r="KD81">
        <v>32842.870000000003</v>
      </c>
      <c r="KE81">
        <f t="shared" ref="KE81" si="19488">($A81/KD81)/KD$99</f>
        <v>0.80143433185697277</v>
      </c>
      <c r="KF81">
        <v>2476.77</v>
      </c>
      <c r="KG81">
        <f t="shared" ref="KG81" si="19489">($A81/KF81)/KF$99</f>
        <v>0.86899986957814135</v>
      </c>
      <c r="KH81">
        <v>483.63</v>
      </c>
      <c r="KI81">
        <f t="shared" ref="KI81" si="19490">($A81/KH81)/KH$99</f>
        <v>4.789971724640111</v>
      </c>
      <c r="KJ81">
        <v>81733.45</v>
      </c>
      <c r="KK81">
        <f t="shared" ref="KK81" si="19491">($A81/KJ81)/KJ$99</f>
        <v>0.83789690945127437</v>
      </c>
      <c r="KL81">
        <v>158645.26999999999</v>
      </c>
      <c r="KM81">
        <f t="shared" ref="KM81" si="19492">($A81/KL81)/KL$99</f>
        <v>0.95067962436857167</v>
      </c>
      <c r="KN81">
        <v>20415.04</v>
      </c>
      <c r="KO81">
        <f t="shared" ref="KO81" si="19493">($A81/KN81)/KN$99</f>
        <v>0.77896151237122335</v>
      </c>
      <c r="KP81">
        <v>619647.12</v>
      </c>
      <c r="KQ81">
        <f t="shared" ref="KQ81" si="19494">($A81/KP81)/KP$99</f>
        <v>1.0461069370939244</v>
      </c>
      <c r="KR81">
        <v>8456.2000000000007</v>
      </c>
      <c r="KS81">
        <f t="shared" ref="KS81" si="19495">($A81/KR81)/KR$99</f>
        <v>5.4844879006089693</v>
      </c>
      <c r="KT81">
        <v>53243.25</v>
      </c>
      <c r="KU81">
        <f t="shared" ref="KU81" si="19496">($A81/KT81)/KT$99</f>
        <v>1.1917730738582051</v>
      </c>
      <c r="KV81">
        <v>117.24</v>
      </c>
      <c r="KW81">
        <f t="shared" ref="KW81" si="19497">($A81/KV81)/KV$99</f>
        <v>7.9328982930977539</v>
      </c>
      <c r="KX81">
        <v>28035.88</v>
      </c>
      <c r="KY81">
        <f t="shared" ref="KY81" si="19498">($A81/KX81)/KX$99</f>
        <v>0.19599921786624186</v>
      </c>
      <c r="KZ81">
        <v>106120.12</v>
      </c>
      <c r="LA81">
        <f t="shared" ref="LA81" si="19499">($A81/KZ81)/KZ$99</f>
        <v>0.68956704116709033</v>
      </c>
      <c r="LB81">
        <v>10801.07</v>
      </c>
      <c r="LC81">
        <f t="shared" ref="LC81" si="19500">($A81/LB81)/LB$99</f>
        <v>1.5362175256515598</v>
      </c>
      <c r="LD81">
        <v>6463.05</v>
      </c>
      <c r="LE81">
        <f t="shared" ref="LE81" si="19501">($A81/LD81)/LD$99</f>
        <v>0.70784850623241002</v>
      </c>
      <c r="LF81">
        <v>3979731.75</v>
      </c>
      <c r="LG81">
        <f t="shared" ref="LG81" si="19502">($A81/LF81)/LF$99</f>
        <v>2.03792723801193</v>
      </c>
      <c r="LH81">
        <v>1773.31</v>
      </c>
      <c r="LI81">
        <f t="shared" ref="LI81" si="19503">($A81/LH81)/LH$99</f>
        <v>1.1669981402163889</v>
      </c>
      <c r="LJ81">
        <v>121713.53</v>
      </c>
      <c r="LK81">
        <f t="shared" ref="LK81" si="19504">($A81/LJ81)/LJ$99</f>
        <v>0.40725179891309388</v>
      </c>
      <c r="LL81">
        <v>59105.440000000002</v>
      </c>
      <c r="LM81">
        <f t="shared" ref="LM81" si="19505">($A81/LL81)/LL$99</f>
        <v>1.4387767579805448</v>
      </c>
      <c r="LN81">
        <v>121127.31</v>
      </c>
      <c r="LO81">
        <f t="shared" ref="LO81" si="19506">($A81/LN81)/LN$99</f>
        <v>1.1543929027801536</v>
      </c>
      <c r="LP81">
        <v>6228.57</v>
      </c>
      <c r="LQ81">
        <f t="shared" ref="LQ81" si="19507">($A81/LP81)/LP$99</f>
        <v>1.3266727053017036</v>
      </c>
      <c r="LR81">
        <v>117.24</v>
      </c>
      <c r="LS81">
        <f t="shared" ref="LS81" si="19508">($A81/LR81)/LR$99</f>
        <v>2.4442474813666624</v>
      </c>
      <c r="LT81">
        <v>41753.379999999997</v>
      </c>
      <c r="LU81">
        <f t="shared" ref="LU81" si="19509">($A81/LT81)/LT$99</f>
        <v>0.89943186714025714</v>
      </c>
      <c r="LV81">
        <v>177287</v>
      </c>
      <c r="LW81">
        <f t="shared" ref="LW81" si="19510">($A81/LV81)/LV$99</f>
        <v>1.0063938410297857</v>
      </c>
      <c r="LX81">
        <v>24987.54</v>
      </c>
      <c r="LY81">
        <f t="shared" ref="LY81" si="19511">($A81/LX81)/LX$99</f>
        <v>0.87563315055860524</v>
      </c>
      <c r="LZ81">
        <v>1538.82</v>
      </c>
      <c r="MA81">
        <f t="shared" ref="MA81" si="19512">($A81/LZ81)/LZ$99</f>
        <v>2.3673102613446115</v>
      </c>
      <c r="MB81">
        <v>3180.23</v>
      </c>
      <c r="MC81">
        <f t="shared" ref="MC81" si="19513">($A81/MB81)/MB$99</f>
        <v>1.7177087027922016</v>
      </c>
      <c r="MD81">
        <v>391725.56</v>
      </c>
      <c r="ME81">
        <f t="shared" ref="ME81" si="19514">($A81/MD81)/MD$99</f>
        <v>0.78204034821485058</v>
      </c>
      <c r="MF81">
        <v>8338.9500000000007</v>
      </c>
      <c r="MG81">
        <f t="shared" ref="MG81" si="19515">($A81/MF81)/MF$99</f>
        <v>0.61322017412673613</v>
      </c>
      <c r="MH81">
        <v>3297.48</v>
      </c>
      <c r="MI81">
        <f t="shared" ref="MI81" si="19516">($A81/MH81)/MH$99</f>
        <v>3.2181747701723684</v>
      </c>
      <c r="MJ81">
        <v>26159.98</v>
      </c>
      <c r="MK81">
        <f t="shared" ref="MK81" si="19517">($A81/MJ81)/MJ$99</f>
        <v>1.9862348941150731</v>
      </c>
      <c r="ML81">
        <v>117.24</v>
      </c>
      <c r="MM81">
        <f t="shared" ref="MM81" si="19518">($A81/ML81)/ML$99</f>
        <v>12.580723620753719</v>
      </c>
      <c r="MN81">
        <v>89823.26</v>
      </c>
      <c r="MO81">
        <f t="shared" ref="MO81" si="19519">($A81/MN81)/MN$99</f>
        <v>0.99839570463734129</v>
      </c>
      <c r="MP81">
        <v>39877.480000000003</v>
      </c>
      <c r="MQ81">
        <f t="shared" ref="MQ81" si="19520">($A81/MP81)/MP$99</f>
        <v>0.59123420825102868</v>
      </c>
      <c r="MR81">
        <v>60512.36</v>
      </c>
      <c r="MS81">
        <f t="shared" ref="MS81" si="19521">($A81/MR81)/MR$99</f>
        <v>0.53645752058450968</v>
      </c>
      <c r="MT81">
        <v>2007.8</v>
      </c>
      <c r="MU81">
        <f t="shared" ref="MU81" si="19522">($A81/MT81)/MT$99</f>
        <v>3.1973950756496254</v>
      </c>
      <c r="MV81">
        <v>1656.07</v>
      </c>
      <c r="MW81">
        <f t="shared" ref="MW81" si="19523">($A81/MV81)/MV$99</f>
        <v>1.5130370194252092</v>
      </c>
      <c r="MX81">
        <v>17014.98</v>
      </c>
      <c r="MY81">
        <f t="shared" ref="MY81" si="19524">($A81/MX81)/MX$99</f>
        <v>2.2129589247523747</v>
      </c>
      <c r="MZ81">
        <v>58636.46</v>
      </c>
      <c r="NA81">
        <f t="shared" ref="NA81" si="19525">($A81/MZ81)/MZ$99</f>
        <v>1.4680830878178828</v>
      </c>
      <c r="NB81">
        <v>283275.21999999997</v>
      </c>
      <c r="NC81">
        <f t="shared" ref="NC81" si="19526">($A81/NB81)/NB$99</f>
        <v>1.9393002837541511</v>
      </c>
      <c r="ND81">
        <v>12325.23</v>
      </c>
      <c r="NE81">
        <f t="shared" ref="NE81" si="19527">($A81/ND81)/ND$99</f>
        <v>1.7885100570624552</v>
      </c>
      <c r="NF81">
        <v>29560.04</v>
      </c>
      <c r="NG81">
        <f t="shared" ref="NG81" si="19528">($A81/NF81)/NF$99</f>
        <v>0.36292194774846731</v>
      </c>
      <c r="NH81">
        <v>122065.26</v>
      </c>
      <c r="NI81">
        <f t="shared" ref="NI81" si="19529">($A81/NH81)/NH$99</f>
        <v>1.0290480726265645</v>
      </c>
      <c r="NJ81">
        <v>33311.839999999997</v>
      </c>
      <c r="NK81">
        <f t="shared" ref="NK81" si="19530">($A81/NJ81)/NJ$99</f>
        <v>0.70084333371618879</v>
      </c>
      <c r="NL81">
        <v>152314.10999999999</v>
      </c>
      <c r="NM81">
        <f t="shared" ref="NM81" si="19531">($A81/NL81)/NL$99</f>
        <v>0.84456540938957236</v>
      </c>
      <c r="NN81">
        <v>58401.97</v>
      </c>
      <c r="NO81">
        <f t="shared" ref="NO81" si="19532">($A81/NN81)/NN$99</f>
        <v>1.2740354370777449</v>
      </c>
      <c r="NP81">
        <v>11504.53</v>
      </c>
      <c r="NQ81">
        <f t="shared" ref="NQ81" si="19533">($A81/NP81)/NP$99</f>
        <v>2.5978735767457604</v>
      </c>
      <c r="NR81">
        <v>1304.3399999999999</v>
      </c>
      <c r="NS81">
        <f t="shared" ref="NS81" si="19534">($A81/NR81)/NR$99</f>
        <v>1.1437955537396582</v>
      </c>
      <c r="NT81">
        <v>117.24</v>
      </c>
      <c r="NU81">
        <f t="shared" ref="NU81" si="19535">($A81/NT81)/NT$99</f>
        <v>7.8786461340301388</v>
      </c>
      <c r="NV81">
        <v>249.14</v>
      </c>
      <c r="NW81">
        <f t="shared" ref="NW81" si="19536">($A81/NV81)/NV$99</f>
        <v>8.6257490018509415</v>
      </c>
      <c r="NX81">
        <v>287730.5</v>
      </c>
      <c r="NY81">
        <f t="shared" ref="NY81" si="19537">($A81/NX81)/NX$99</f>
        <v>0.6662269419773108</v>
      </c>
      <c r="NZ81">
        <v>901500.81</v>
      </c>
      <c r="OA81">
        <f t="shared" ref="OA81" si="19538">($A81/NZ81)/NZ$99</f>
        <v>0.54574108618635109</v>
      </c>
      <c r="OB81">
        <v>1890.55</v>
      </c>
      <c r="OC81">
        <f t="shared" ref="OC81" si="19539">($A81/OB81)/OB$99</f>
        <v>1.3409546796974989</v>
      </c>
      <c r="OD81">
        <v>113506.48</v>
      </c>
      <c r="OE81">
        <f t="shared" ref="OE81" si="19540">($A81/OD81)/OD$99</f>
        <v>1.2779613657943942</v>
      </c>
      <c r="OF81">
        <v>1069.8499999999999</v>
      </c>
      <c r="OG81">
        <f t="shared" ref="OG81" si="19541">($A81/OF81)/OF$99</f>
        <v>1.204720727062131</v>
      </c>
      <c r="OH81">
        <v>2242.2800000000002</v>
      </c>
      <c r="OI81">
        <f t="shared" ref="OI81" si="19542">($A81/OH81)/OH$99</f>
        <v>2.866023249447172</v>
      </c>
      <c r="OJ81">
        <v>2125.04</v>
      </c>
      <c r="OK81">
        <f t="shared" ref="OK81" si="19543">($A81/OJ81)/OJ$99</f>
        <v>3.7955812598748166</v>
      </c>
      <c r="OL81">
        <v>68484.929999999993</v>
      </c>
      <c r="OM81">
        <f t="shared" ref="OM81" si="19544">($A81/OL81)/OL$99</f>
        <v>1.1794105976789149</v>
      </c>
      <c r="ON81">
        <v>69774.61</v>
      </c>
      <c r="OO81">
        <f t="shared" ref="OO81" si="19545">($A81/ON81)/ON$99</f>
        <v>1.2597463737572674</v>
      </c>
      <c r="OP81">
        <v>84664.55</v>
      </c>
      <c r="OQ81">
        <f t="shared" ref="OQ81" si="19546">($A81/OP81)/OP$99</f>
        <v>0.64292942996165359</v>
      </c>
      <c r="OR81">
        <v>2476.77</v>
      </c>
      <c r="OS81">
        <f t="shared" ref="OS81" si="19547">($A81/OR81)/OR$99</f>
        <v>6.1381670577948544</v>
      </c>
      <c r="OT81">
        <v>566535.81000000006</v>
      </c>
      <c r="OU81">
        <f t="shared" ref="OU81" si="19548">($A81/OT81)/OT$99</f>
        <v>0.60403231634156862</v>
      </c>
      <c r="OV81">
        <v>117258.27</v>
      </c>
      <c r="OW81">
        <f t="shared" ref="OW81" si="19549">($A81/OV81)/OV$99</f>
        <v>1.0653534599703531</v>
      </c>
      <c r="OX81">
        <v>62857.23</v>
      </c>
      <c r="OY81">
        <f t="shared" ref="OY81" si="19550">($A81/OX81)/OX$99</f>
        <v>1.8177094117293877</v>
      </c>
      <c r="OZ81">
        <v>11973.5</v>
      </c>
      <c r="PA81">
        <f t="shared" ref="PA81" si="19551">($A81/OZ81)/OZ$99</f>
        <v>1.1448593730384429</v>
      </c>
      <c r="PB81">
        <v>10566.58</v>
      </c>
      <c r="PC81">
        <f t="shared" ref="PC81" si="19552">($A81/PB81)/PB$99</f>
        <v>1.8459954136045971</v>
      </c>
      <c r="PD81">
        <v>102485.57</v>
      </c>
      <c r="PE81">
        <f t="shared" ref="PE81" si="19553">($A81/PD81)/PD$99</f>
        <v>1.0739688049669718</v>
      </c>
      <c r="PF81">
        <v>6580.3</v>
      </c>
      <c r="PG81">
        <f t="shared" ref="PG81" si="19554">($A81/PF81)/PF$99</f>
        <v>1.1699371996572097</v>
      </c>
      <c r="PH81">
        <v>5988232</v>
      </c>
      <c r="PI81">
        <f t="shared" ref="PI81" si="19555">($A81/PH81)/PH$99</f>
        <v>0.89610304942443497</v>
      </c>
      <c r="PJ81">
        <v>23346.13</v>
      </c>
      <c r="PK81">
        <f t="shared" ref="PK81" si="19556">($A81/PJ81)/PJ$99</f>
        <v>1.0738627213417882</v>
      </c>
      <c r="PL81">
        <v>65788.320000000007</v>
      </c>
      <c r="PM81">
        <f t="shared" ref="PM81" si="19557">($A81/PL81)/PL$99</f>
        <v>0.86696173510976882</v>
      </c>
      <c r="PN81">
        <v>2359.5300000000002</v>
      </c>
      <c r="PO81">
        <f t="shared" ref="PO81" si="19558">($A81/PN81)/PN$99</f>
        <v>1.7831016919018798</v>
      </c>
      <c r="PP81">
        <v>6345.81</v>
      </c>
      <c r="PQ81">
        <f t="shared" ref="PQ81" si="19559">($A81/PP81)/PP$99</f>
        <v>1.8472963222872103</v>
      </c>
      <c r="PR81">
        <v>128865.38</v>
      </c>
      <c r="PS81">
        <f t="shared" ref="PS81" si="19560">($A81/PR81)/PR$99</f>
        <v>1.0615754004645062</v>
      </c>
      <c r="PT81">
        <v>4938.8900000000003</v>
      </c>
      <c r="PU81">
        <f t="shared" ref="PU81" si="19561">($A81/PT81)/PT$99</f>
        <v>1.1006529608213798</v>
      </c>
      <c r="PV81">
        <v>177521.5</v>
      </c>
      <c r="PW81">
        <f t="shared" ref="PW81" si="19562">($A81/PV81)/PV$99</f>
        <v>0.54563499259034887</v>
      </c>
      <c r="PX81">
        <v>460313.09</v>
      </c>
      <c r="PY81">
        <f t="shared" ref="PY81" si="19563">($A81/PX81)/PX$99</f>
        <v>0.83624658092542226</v>
      </c>
      <c r="PZ81">
        <v>952.6</v>
      </c>
      <c r="QA81">
        <f t="shared" ref="QA81" si="19564">($A81/PZ81)/PZ$99</f>
        <v>2.0104705013269566</v>
      </c>
      <c r="QB81">
        <v>36242.93</v>
      </c>
      <c r="QC81">
        <f t="shared" ref="QC81" si="19565">($A81/QB81)/QB$99</f>
        <v>1.1887522125938661</v>
      </c>
      <c r="QD81">
        <v>12207.99</v>
      </c>
      <c r="QE81">
        <f t="shared" ref="QE81" si="19566">($A81/QD81)/QD$99</f>
        <v>0.89910722784834884</v>
      </c>
      <c r="QF81">
        <v>276123.38</v>
      </c>
      <c r="QG81">
        <f t="shared" ref="QG81" si="19567">($A81/QF81)/QF$99</f>
        <v>0.60951599020346003</v>
      </c>
      <c r="QH81">
        <v>1304.3399999999999</v>
      </c>
      <c r="QI81">
        <f t="shared" ref="QI81" si="19568">($A81/QH81)/QH$99</f>
        <v>1.4694250904667452</v>
      </c>
      <c r="QJ81">
        <v>483.63</v>
      </c>
      <c r="QK81">
        <f t="shared" ref="QK81" si="19569">($A81/QJ81)/QJ$99</f>
        <v>2.6516575896598393</v>
      </c>
      <c r="QL81">
        <v>51953.58</v>
      </c>
      <c r="QM81">
        <f t="shared" ref="QM81" si="19570">($A81/QL81)/QL$99</f>
        <v>1.0498021000049744</v>
      </c>
      <c r="QN81">
        <v>182445.72</v>
      </c>
      <c r="QO81">
        <f t="shared" ref="QO81" si="19571">($A81/QN81)/QN$99</f>
        <v>0.42079950616908474</v>
      </c>
      <c r="QP81">
        <v>1530864.5</v>
      </c>
      <c r="QQ81">
        <f t="shared" ref="QQ81" si="19572">($A81/QP81)/QP$99</f>
        <v>0.52745838856345661</v>
      </c>
      <c r="QR81">
        <v>3649.21</v>
      </c>
      <c r="QS81">
        <f t="shared" ref="QS81" si="19573">($A81/QR81)/QR$99</f>
        <v>0.71991368659720245</v>
      </c>
      <c r="QT81">
        <v>226998.3</v>
      </c>
      <c r="QU81">
        <f t="shared" ref="QU81" si="19574">($A81/QT81)/QT$99</f>
        <v>0.41631494021491888</v>
      </c>
      <c r="QV81">
        <v>60746.84</v>
      </c>
      <c r="QW81">
        <f t="shared" ref="QW81" si="19575">($A81/QV81)/QV$99</f>
        <v>1.9425153434291249</v>
      </c>
      <c r="QX81">
        <v>51836.33</v>
      </c>
      <c r="QY81">
        <f t="shared" ref="QY81" si="19576">($A81/QX81)/QX$99</f>
        <v>1.7600870458100597</v>
      </c>
      <c r="QZ81">
        <v>20766.78</v>
      </c>
      <c r="RA81">
        <f t="shared" ref="RA81" si="19577">($A81/QZ81)/QZ$99</f>
        <v>2.0281613968587742</v>
      </c>
      <c r="RB81">
        <v>8338.9500000000007</v>
      </c>
      <c r="RC81">
        <f t="shared" ref="RC81" si="19578">($A81/RB81)/RB$99</f>
        <v>1.7871624470372172</v>
      </c>
      <c r="RD81">
        <v>26511.71</v>
      </c>
      <c r="RE81">
        <f t="shared" ref="RE81" si="19579">($A81/RD81)/RD$99</f>
        <v>0.37048504703856761</v>
      </c>
      <c r="RF81">
        <v>1421.58</v>
      </c>
      <c r="RG81">
        <f t="shared" ref="RG81" si="19580">($A81/RF81)/RF$99</f>
        <v>1.3124215354361777</v>
      </c>
      <c r="RH81">
        <v>835.36</v>
      </c>
      <c r="RI81">
        <f t="shared" ref="RI81" si="19581">($A81/RH81)/RH$99</f>
        <v>2.777068511835016</v>
      </c>
      <c r="RJ81">
        <v>58870.95</v>
      </c>
      <c r="RK81">
        <f t="shared" ref="RK81" si="19582">($A81/RJ81)/RJ$99</f>
        <v>0.93174342101112029</v>
      </c>
      <c r="RL81">
        <v>718.12</v>
      </c>
      <c r="RM81">
        <f t="shared" ref="RM81" si="19583">($A81/RL81)/RL$99</f>
        <v>5.2562882871001753</v>
      </c>
      <c r="RN81">
        <v>39525.75</v>
      </c>
      <c r="RO81">
        <f t="shared" ref="RO81" si="19584">($A81/RN81)/RN$99</f>
        <v>1.1387599668751862</v>
      </c>
      <c r="RP81">
        <v>70009.09</v>
      </c>
      <c r="RQ81">
        <f t="shared" ref="RQ81" si="19585">($A81/RP81)/RP$99</f>
        <v>1.032047785811002</v>
      </c>
      <c r="RR81">
        <v>103540.76</v>
      </c>
      <c r="RS81">
        <f t="shared" ref="RS81" si="19586">($A81/RR81)/RR$99</f>
        <v>1.7746568000320151</v>
      </c>
      <c r="RT81">
        <v>62505.5</v>
      </c>
      <c r="RU81">
        <f t="shared" ref="RU81" si="19587">($A81/RT81)/RT$99</f>
        <v>0.80988317247990116</v>
      </c>
      <c r="RV81">
        <v>698200.38</v>
      </c>
      <c r="RW81">
        <f t="shared" ref="RW81" si="19588">($A81/RV81)/RV$99</f>
        <v>1.069375955497418</v>
      </c>
      <c r="RX81">
        <v>47850.05</v>
      </c>
      <c r="RY81">
        <f t="shared" ref="RY81" si="19589">($A81/RX81)/RX$99</f>
        <v>0.38334236286737655</v>
      </c>
      <c r="RZ81">
        <v>9980.36</v>
      </c>
      <c r="SA81">
        <f t="shared" ref="SA81" si="19590">($A81/RZ81)/RZ$99</f>
        <v>1.9054694757388964</v>
      </c>
      <c r="SB81">
        <v>29442.799999999999</v>
      </c>
      <c r="SC81">
        <f t="shared" ref="SC81" si="19591">($A81/SB81)/SB$99</f>
        <v>0.72242392622654528</v>
      </c>
      <c r="SD81">
        <v>410601.78</v>
      </c>
      <c r="SE81">
        <f t="shared" ref="SE81" si="19592">($A81/SD81)/SD$99</f>
        <v>2.0849619673362998</v>
      </c>
      <c r="SF81">
        <v>117.24</v>
      </c>
      <c r="SG81">
        <f t="shared" ref="SG81" si="19593">($A81/SF81)/SF$99</f>
        <v>4.1615321441346671</v>
      </c>
    </row>
    <row r="82" spans="1:501" x14ac:dyDescent="0.45">
      <c r="A82">
        <v>57.1</v>
      </c>
      <c r="B82">
        <v>5376.34</v>
      </c>
      <c r="C82">
        <f t="shared" si="15873"/>
        <v>0.34518557145741557</v>
      </c>
      <c r="D82">
        <v>1406.12</v>
      </c>
      <c r="E82">
        <f t="shared" si="15873"/>
        <v>6.6505218535130757</v>
      </c>
      <c r="F82">
        <v>56989.24</v>
      </c>
      <c r="G82">
        <f t="shared" ref="G82" si="19594">($A82/F82)/F$99</f>
        <v>1.1849310483179782</v>
      </c>
      <c r="H82">
        <v>31844.5</v>
      </c>
      <c r="I82">
        <f t="shared" ref="I82" si="19595">($A82/H82)/H$99</f>
        <v>0.34345829661595584</v>
      </c>
      <c r="J82">
        <v>50372.21</v>
      </c>
      <c r="K82">
        <f t="shared" ref="K82" si="19596">($A82/J82)/J$99</f>
        <v>0.98998414262645384</v>
      </c>
      <c r="L82">
        <v>350124.06</v>
      </c>
      <c r="M82">
        <f t="shared" ref="M82" si="19597">($A82/L82)/L$99</f>
        <v>0.7230492166842164</v>
      </c>
      <c r="N82">
        <v>387841.19</v>
      </c>
      <c r="O82">
        <f t="shared" ref="O82" si="19598">($A82/N82)/N$99</f>
        <v>0.86992634454149276</v>
      </c>
      <c r="P82">
        <v>499007.44</v>
      </c>
      <c r="Q82">
        <f t="shared" ref="Q82" si="19599">($A82/P82)/P$99</f>
        <v>1.6635580034949655</v>
      </c>
      <c r="R82">
        <v>661.7</v>
      </c>
      <c r="S82">
        <f t="shared" ref="S82" si="19600">($A82/R82)/R$99</f>
        <v>0.6164133489017839</v>
      </c>
      <c r="T82">
        <v>3391.23</v>
      </c>
      <c r="U82">
        <f t="shared" ref="U82" si="19601">($A82/T82)/T$99</f>
        <v>1.3391972356407083</v>
      </c>
      <c r="V82">
        <v>473862.69</v>
      </c>
      <c r="W82">
        <f t="shared" ref="W82" si="19602">($A82/V82)/V$99</f>
        <v>1.4027640657989431</v>
      </c>
      <c r="X82">
        <v>661.7</v>
      </c>
      <c r="Y82">
        <f t="shared" ref="Y82" si="19603">($A82/X82)/X$99</f>
        <v>0.50688423114781256</v>
      </c>
      <c r="Z82">
        <v>2729.53</v>
      </c>
      <c r="AA82">
        <f t="shared" ref="AA82" si="19604">($A82/Z82)/Z$99</f>
        <v>1.6732019991778502</v>
      </c>
      <c r="AB82">
        <v>10008.27</v>
      </c>
      <c r="AC82">
        <f t="shared" ref="AC82" si="19605">($A82/AB82)/AB$99</f>
        <v>0.70060617329832997</v>
      </c>
      <c r="AD82">
        <v>4714.6400000000003</v>
      </c>
      <c r="AE82">
        <f t="shared" ref="AE82" si="19606">($A82/AD82)/AD$99</f>
        <v>2.3123370453838921</v>
      </c>
      <c r="AF82">
        <v>101985.11</v>
      </c>
      <c r="AG82">
        <f t="shared" ref="AG82" si="19607">($A82/AF82)/AF$99</f>
        <v>1.5574562648377752</v>
      </c>
      <c r="AH82">
        <v>50372.21</v>
      </c>
      <c r="AI82">
        <f t="shared" ref="AI82" si="19608">($A82/AH82)/AH$99</f>
        <v>2.0086697120686399</v>
      </c>
      <c r="AJ82">
        <v>97353.18</v>
      </c>
      <c r="AK82">
        <f t="shared" ref="AK82" si="19609">($A82/AJ82)/AJ$99</f>
        <v>0.92743180146477977</v>
      </c>
      <c r="AL82">
        <v>68238.210000000006</v>
      </c>
      <c r="AM82">
        <f t="shared" ref="AM82" si="19610">($A82/AL82)/AL$99</f>
        <v>0.48074726922325445</v>
      </c>
      <c r="AN82">
        <v>114557.48</v>
      </c>
      <c r="AO82">
        <f t="shared" ref="AO82" si="19611">($A82/AN82)/AN$99</f>
        <v>0.98043107991738532</v>
      </c>
      <c r="AP82">
        <v>661.7</v>
      </c>
      <c r="AQ82">
        <f t="shared" ref="AQ82" si="19612">($A82/AP82)/AP$99</f>
        <v>0.95070265260380449</v>
      </c>
      <c r="AR82">
        <v>1406.12</v>
      </c>
      <c r="AS82">
        <f t="shared" ref="AS82" si="19613">($A82/AR82)/AR$99</f>
        <v>1.377066170682792</v>
      </c>
      <c r="AT82">
        <v>661.7</v>
      </c>
      <c r="AU82">
        <f t="shared" ref="AU82" si="19614">($A82/AT82)/AT$99</f>
        <v>1.2969475966106032</v>
      </c>
      <c r="AV82">
        <v>3391.23</v>
      </c>
      <c r="AW82">
        <f t="shared" ref="AW82" si="19615">($A82/AV82)/AV$99</f>
        <v>0.36443093363682821</v>
      </c>
      <c r="AX82">
        <v>661.7</v>
      </c>
      <c r="AY82">
        <f t="shared" ref="AY82" si="19616">($A82/AX82)/AX$99</f>
        <v>0.78989568940806365</v>
      </c>
      <c r="AZ82">
        <v>212489.66</v>
      </c>
      <c r="BA82">
        <f t="shared" ref="BA82" si="19617">($A82/AZ82)/AZ$99</f>
        <v>0.76098369999552018</v>
      </c>
      <c r="BB82">
        <v>78163.77</v>
      </c>
      <c r="BC82">
        <f t="shared" ref="BC82" si="19618">($A82/BB82)/BB$99</f>
        <v>1.5375873606490043</v>
      </c>
      <c r="BD82">
        <v>9346.57</v>
      </c>
      <c r="BE82">
        <f t="shared" ref="BE82" si="19619">($A82/BD82)/BD$99</f>
        <v>0.58000842443464917</v>
      </c>
      <c r="BF82">
        <v>29197.68</v>
      </c>
      <c r="BG82">
        <f t="shared" ref="BG82" si="19620">($A82/BF82)/BF$99</f>
        <v>0.66441012902173446</v>
      </c>
      <c r="BH82">
        <v>104631.92</v>
      </c>
      <c r="BI82">
        <f t="shared" ref="BI82" si="19621">($A82/BH82)/BH$99</f>
        <v>3.7057715067931687</v>
      </c>
      <c r="BJ82">
        <v>10008.27</v>
      </c>
      <c r="BK82">
        <f t="shared" ref="BK82" si="19622">($A82/BJ82)/BJ$99</f>
        <v>2.6572837905952831</v>
      </c>
      <c r="BL82">
        <v>10669.97</v>
      </c>
      <c r="BM82">
        <f t="shared" ref="BM82" si="19623">($A82/BL82)/BL$99</f>
        <v>3.333945046570514</v>
      </c>
      <c r="BN82">
        <v>64267.99</v>
      </c>
      <c r="BO82">
        <f t="shared" ref="BO82" si="19624">($A82/BN82)/BN$99</f>
        <v>0.60549226684522928</v>
      </c>
      <c r="BP82">
        <v>1406.12</v>
      </c>
      <c r="BQ82">
        <f t="shared" ref="BQ82" si="19625">($A82/BP82)/BP$99</f>
        <v>2.6908634563644802</v>
      </c>
      <c r="BR82">
        <v>4052.94</v>
      </c>
      <c r="BS82">
        <f t="shared" ref="BS82" si="19626">($A82/BR82)/BR$99</f>
        <v>0.4776001587798937</v>
      </c>
      <c r="BT82">
        <v>2729.53</v>
      </c>
      <c r="BU82">
        <f t="shared" ref="BU82" si="19627">($A82/BT82)/BT$99</f>
        <v>0.7437699458694812</v>
      </c>
      <c r="BV82">
        <v>47725.39</v>
      </c>
      <c r="BW82">
        <f t="shared" ref="BW82" si="19628">($A82/BV82)/BV$99</f>
        <v>2.199024713020671</v>
      </c>
      <c r="BX82">
        <v>1406.12</v>
      </c>
      <c r="BY82">
        <f t="shared" ref="BY82" si="19629">($A82/BX82)/BX$99</f>
        <v>1.3318976920523582</v>
      </c>
      <c r="BZ82">
        <v>32506.2</v>
      </c>
      <c r="CA82">
        <f t="shared" ref="CA82" si="19630">($A82/BZ82)/BZ$99</f>
        <v>2.0975159810404689</v>
      </c>
      <c r="CB82">
        <v>661.7</v>
      </c>
      <c r="CC82">
        <f t="shared" ref="CC82" si="19631">($A82/CB82)/CB$99</f>
        <v>4.6347307741873998</v>
      </c>
      <c r="CD82">
        <v>33829.61</v>
      </c>
      <c r="CE82">
        <f t="shared" ref="CE82" si="19632">($A82/CD82)/CD$99</f>
        <v>1.7865965871834124</v>
      </c>
      <c r="CF82">
        <v>1406.12</v>
      </c>
      <c r="CG82">
        <f t="shared" ref="CG82" si="19633">($A82/CF82)/CF$99</f>
        <v>13.349321973098789</v>
      </c>
      <c r="CH82">
        <v>4714.6400000000003</v>
      </c>
      <c r="CI82">
        <f t="shared" ref="CI82" si="19634">($A82/CH82)/CH$99</f>
        <v>4.9083648309379164</v>
      </c>
      <c r="CJ82">
        <v>201902.39</v>
      </c>
      <c r="CK82">
        <f t="shared" ref="CK82" si="19635">($A82/CJ82)/CJ$99</f>
        <v>1.6495548960926119</v>
      </c>
      <c r="CL82">
        <v>58312.65</v>
      </c>
      <c r="CM82">
        <f t="shared" ref="CM82" si="19636">($A82/CL82)/CL$99</f>
        <v>1.8522253786918583</v>
      </c>
      <c r="CN82">
        <v>49710.5</v>
      </c>
      <c r="CO82">
        <f t="shared" ref="CO82" si="19637">($A82/CN82)/CN$99</f>
        <v>3.6701032225725307</v>
      </c>
      <c r="CP82">
        <v>37138.129999999997</v>
      </c>
      <c r="CQ82">
        <f t="shared" ref="CQ82" si="19638">($A82/CP82)/CP$99</f>
        <v>0.63861131208085831</v>
      </c>
      <c r="CR82">
        <v>35814.720000000001</v>
      </c>
      <c r="CS82">
        <f t="shared" ref="CS82" si="19639">($A82/CR82)/CR$99</f>
        <v>1.4060201917872068</v>
      </c>
      <c r="CT82">
        <v>80148.88</v>
      </c>
      <c r="CU82">
        <f t="shared" ref="CU82" si="19640">($A82/CT82)/CT$99</f>
        <v>1.5229515237843703</v>
      </c>
      <c r="CV82">
        <v>476509.5</v>
      </c>
      <c r="CW82">
        <f t="shared" ref="CW82" si="19641">($A82/CV82)/CV$99</f>
        <v>1.7258597235331512</v>
      </c>
      <c r="CX82">
        <v>144334.16</v>
      </c>
      <c r="CY82">
        <f t="shared" ref="CY82" si="19642">($A82/CX82)/CX$99</f>
        <v>1.3485103502454705</v>
      </c>
      <c r="CZ82">
        <v>349462.34</v>
      </c>
      <c r="DA82">
        <f t="shared" ref="DA82" si="19643">($A82/CZ82)/CZ$99</f>
        <v>0.64474239161717017</v>
      </c>
      <c r="DB82">
        <v>108602.15</v>
      </c>
      <c r="DC82">
        <f t="shared" ref="DC82" si="19644">($A82/DB82)/DB$99</f>
        <v>0.62837549968842898</v>
      </c>
      <c r="DD82">
        <v>461290.28</v>
      </c>
      <c r="DE82">
        <f t="shared" ref="DE82" si="19645">($A82/DD82)/DD$99</f>
        <v>0.11868049921198602</v>
      </c>
      <c r="DF82">
        <v>27212.57</v>
      </c>
      <c r="DG82">
        <f t="shared" ref="DG82" si="19646">($A82/DF82)/DF$99</f>
        <v>7.2779703461066205</v>
      </c>
      <c r="DH82">
        <v>10008.27</v>
      </c>
      <c r="DI82">
        <f t="shared" ref="DI82" si="19647">($A82/DH82)/DH$99</f>
        <v>0.33934711117329402</v>
      </c>
      <c r="DJ82">
        <v>30521.09</v>
      </c>
      <c r="DK82">
        <f t="shared" ref="DK82" si="19648">($A82/DJ82)/DJ$99</f>
        <v>1.8854232246136506</v>
      </c>
      <c r="DL82">
        <v>2729.53</v>
      </c>
      <c r="DM82">
        <f t="shared" ref="DM82" si="19649">($A82/DL82)/DL$99</f>
        <v>0.45466704429227095</v>
      </c>
      <c r="DN82">
        <v>8684.86</v>
      </c>
      <c r="DO82">
        <f t="shared" ref="DO82" si="19650">($A82/DN82)/DN$99</f>
        <v>1.3439763611026754</v>
      </c>
      <c r="DP82">
        <v>661.7</v>
      </c>
      <c r="DQ82">
        <f t="shared" ref="DQ82" si="19651">($A82/DP82)/DP$99</f>
        <v>0.999379027367165</v>
      </c>
      <c r="DR82">
        <v>430851.94</v>
      </c>
      <c r="DS82">
        <f t="shared" ref="DS82" si="19652">($A82/DR82)/DR$99</f>
        <v>1.5943070157336752</v>
      </c>
      <c r="DT82">
        <v>139702.23000000001</v>
      </c>
      <c r="DU82">
        <f t="shared" ref="DU82" si="19653">($A82/DT82)/DT$99</f>
        <v>0.49535942104545866</v>
      </c>
      <c r="DV82">
        <v>4714.6400000000003</v>
      </c>
      <c r="DW82">
        <f t="shared" ref="DW82" si="19654">($A82/DV82)/DV$99</f>
        <v>0.63377746008455826</v>
      </c>
      <c r="DX82">
        <v>661.7</v>
      </c>
      <c r="DY82">
        <f t="shared" ref="DY82" si="19655">($A82/DX82)/DX$99</f>
        <v>0.35931145826954242</v>
      </c>
      <c r="DZ82">
        <v>1656989.25</v>
      </c>
      <c r="EA82">
        <f t="shared" ref="EA82" si="19656">($A82/DZ82)/DZ$99</f>
        <v>0.11728260849645374</v>
      </c>
      <c r="EB82">
        <v>39784.949999999997</v>
      </c>
      <c r="EC82">
        <f t="shared" ref="EC82" si="19657">($A82/EB82)/EB$99</f>
        <v>5.3242609386349793</v>
      </c>
      <c r="ED82">
        <v>722001.62</v>
      </c>
      <c r="EE82">
        <f t="shared" ref="EE82" si="19658">($A82/ED82)/ED$99</f>
        <v>1.6908967011153562</v>
      </c>
      <c r="EF82">
        <v>19933.830000000002</v>
      </c>
      <c r="EG82">
        <f t="shared" ref="EG82" si="19659">($A82/EF82)/EF$99</f>
        <v>0.76474260176142572</v>
      </c>
      <c r="EH82">
        <v>6699.75</v>
      </c>
      <c r="EI82">
        <f t="shared" ref="EI82" si="19660">($A82/EH82)/EH$99</f>
        <v>0.42882013776887623</v>
      </c>
      <c r="EJ82">
        <v>35153.019999999997</v>
      </c>
      <c r="EK82">
        <f t="shared" ref="EK82" si="19661">($A82/EJ82)/EJ$99</f>
        <v>1.2423289427073356</v>
      </c>
      <c r="EL82">
        <v>62282.879999999997</v>
      </c>
      <c r="EM82">
        <f t="shared" ref="EM82" si="19662">($A82/EL82)/EL$99</f>
        <v>1.5817650628462263</v>
      </c>
      <c r="EN82">
        <v>13978.49</v>
      </c>
      <c r="EO82">
        <f t="shared" ref="EO82" si="19663">($A82/EN82)/EN$99</f>
        <v>2.093965963654663</v>
      </c>
      <c r="EP82">
        <v>65591.39</v>
      </c>
      <c r="EQ82">
        <f t="shared" ref="EQ82" si="19664">($A82/EP82)/EP$99</f>
        <v>1.8393251189626094</v>
      </c>
      <c r="ER82">
        <v>744.42</v>
      </c>
      <c r="ES82">
        <f t="shared" ref="ES82" si="19665">($A82/ER82)/ER$99</f>
        <v>9.7580866150997458</v>
      </c>
      <c r="ET82">
        <v>100000</v>
      </c>
      <c r="EU82">
        <f t="shared" ref="EU82" si="19666">($A82/ET82)/ET$99</f>
        <v>0.45697207548857038</v>
      </c>
      <c r="EV82">
        <v>177419.34</v>
      </c>
      <c r="EW82">
        <f t="shared" ref="EW82" si="19667">($A82/EV82)/EV$99</f>
        <v>1.2485668835255637</v>
      </c>
      <c r="EX82">
        <v>136393.70000000001</v>
      </c>
      <c r="EY82">
        <f t="shared" ref="EY82" si="19668">($A82/EX82)/EX$99</f>
        <v>0.83939893422797895</v>
      </c>
      <c r="EZ82">
        <v>95368.07</v>
      </c>
      <c r="FA82">
        <f t="shared" ref="FA82" si="19669">($A82/EZ82)/EZ$99</f>
        <v>0.7778745972119967</v>
      </c>
      <c r="FB82">
        <v>408354</v>
      </c>
      <c r="FC82">
        <f t="shared" ref="FC82" si="19670">($A82/FB82)/FB$99</f>
        <v>2.4151502944330132</v>
      </c>
      <c r="FD82">
        <v>35814.720000000001</v>
      </c>
      <c r="FE82">
        <f t="shared" ref="FE82" si="19671">($A82/FD82)/FD$99</f>
        <v>1.2633575874805438</v>
      </c>
      <c r="FF82">
        <v>59636.06</v>
      </c>
      <c r="FG82">
        <f t="shared" ref="FG82" si="19672">($A82/FF82)/FF$99</f>
        <v>1.5932137060030136</v>
      </c>
      <c r="FH82">
        <v>250868.47</v>
      </c>
      <c r="FI82">
        <f t="shared" ref="FI82" si="19673">($A82/FH82)/FH$99</f>
        <v>1.092192744427871</v>
      </c>
      <c r="FJ82">
        <v>1406.12</v>
      </c>
      <c r="FK82">
        <f t="shared" ref="FK82" si="19674">($A82/FJ82)/FJ$99</f>
        <v>3.6713939017239041</v>
      </c>
      <c r="FL82">
        <v>11331.68</v>
      </c>
      <c r="FM82">
        <f t="shared" ref="FM82" si="19675">($A82/FL82)/FL$99</f>
        <v>0.98443979238708346</v>
      </c>
      <c r="FN82">
        <v>19933.830000000002</v>
      </c>
      <c r="FO82">
        <f t="shared" ref="FO82" si="19676">($A82/FN82)/FN$99</f>
        <v>1.6816772099010926</v>
      </c>
      <c r="FP82">
        <v>192638.55</v>
      </c>
      <c r="FQ82">
        <f t="shared" ref="FQ82" si="19677">($A82/FP82)/FP$99</f>
        <v>1.9246215018207911</v>
      </c>
      <c r="FR82">
        <v>49710.5</v>
      </c>
      <c r="FS82">
        <f t="shared" ref="FS82" si="19678">($A82/FR82)/FR$99</f>
        <v>1.2518155665577777</v>
      </c>
      <c r="FT82">
        <v>3073697</v>
      </c>
      <c r="FU82">
        <f t="shared" ref="FU82" si="19679">($A82/FT82)/FT$99</f>
        <v>0.19478677681454915</v>
      </c>
      <c r="FV82">
        <v>6699.75</v>
      </c>
      <c r="FW82">
        <f t="shared" ref="FW82" si="19680">($A82/FV82)/FV$99</f>
        <v>1.3171869463280208</v>
      </c>
      <c r="FX82">
        <v>526137.31000000006</v>
      </c>
      <c r="FY82">
        <f t="shared" ref="FY82" si="19681">($A82/FX82)/FX$99</f>
        <v>0.46312127791872981</v>
      </c>
      <c r="FZ82">
        <v>8684.86</v>
      </c>
      <c r="GA82">
        <f t="shared" ref="GA82" si="19682">($A82/FZ82)/FZ$99</f>
        <v>0.63802076658620888</v>
      </c>
      <c r="GB82">
        <v>6038.05</v>
      </c>
      <c r="GC82">
        <f t="shared" ref="GC82" si="19683">($A82/GB82)/GB$99</f>
        <v>3.9243811887923941</v>
      </c>
      <c r="GD82">
        <v>8684.86</v>
      </c>
      <c r="GE82">
        <f t="shared" ref="GE82" si="19684">($A82/GD82)/GD$99</f>
        <v>0.4773799037224028</v>
      </c>
      <c r="GF82">
        <v>224400.33</v>
      </c>
      <c r="GG82">
        <f t="shared" ref="GG82" si="19685">($A82/GF82)/GF$99</f>
        <v>1.2771885460154722</v>
      </c>
      <c r="GH82">
        <v>1406.12</v>
      </c>
      <c r="GI82">
        <f t="shared" ref="GI82" si="19686">($A82/GH82)/GH$99</f>
        <v>1.7537971058159623</v>
      </c>
      <c r="GJ82">
        <v>173449.12</v>
      </c>
      <c r="GK82">
        <f t="shared" ref="GK82" si="19687">($A82/GJ82)/GJ$99</f>
        <v>0.61317510906159811</v>
      </c>
      <c r="GL82">
        <v>84119.1</v>
      </c>
      <c r="GM82">
        <f t="shared" ref="GM82" si="19688">($A82/GL82)/GL$99</f>
        <v>0.32156102199500292</v>
      </c>
      <c r="GN82">
        <v>893382.94</v>
      </c>
      <c r="GO82">
        <f t="shared" ref="GO82" si="19689">($A82/GN82)/GN$99</f>
        <v>1.4933005134723256</v>
      </c>
      <c r="GP82">
        <v>76178.66</v>
      </c>
      <c r="GQ82">
        <f t="shared" ref="GQ82" si="19690">($A82/GP82)/GP$99</f>
        <v>0.86248169091721694</v>
      </c>
      <c r="GR82">
        <v>2729.53</v>
      </c>
      <c r="GS82">
        <f t="shared" ref="GS82" si="19691">($A82/GR82)/GR$99</f>
        <v>0.57672176339689241</v>
      </c>
      <c r="GT82">
        <v>251530.17</v>
      </c>
      <c r="GU82">
        <f t="shared" ref="GU82" si="19692">($A82/GT82)/GT$99</f>
        <v>0.94682015147098586</v>
      </c>
      <c r="GV82">
        <v>9346.57</v>
      </c>
      <c r="GW82">
        <f t="shared" ref="GW82" si="19693">($A82/GV82)/GV$99</f>
        <v>1.1483703098336653</v>
      </c>
      <c r="GX82">
        <v>43093.46</v>
      </c>
      <c r="GY82">
        <f t="shared" ref="GY82" si="19694">($A82/GX82)/GX$99</f>
        <v>0.94263523274594141</v>
      </c>
      <c r="GZ82">
        <v>198593.88</v>
      </c>
      <c r="HA82">
        <f t="shared" ref="HA82" si="19695">($A82/GZ82)/GZ$99</f>
        <v>1.9875422339833095</v>
      </c>
      <c r="HB82">
        <v>23242.35</v>
      </c>
      <c r="HC82">
        <f t="shared" ref="HC82" si="19696">($A82/HB82)/HB$99</f>
        <v>2.9955810799347602</v>
      </c>
      <c r="HD82">
        <v>100000</v>
      </c>
      <c r="HE82">
        <f t="shared" ref="HE82" si="19697">($A82/HD82)/HD$99</f>
        <v>0.51392022759282352</v>
      </c>
      <c r="HF82">
        <v>744.42</v>
      </c>
      <c r="HG82">
        <f t="shared" ref="HG82" si="19698">($A82/HF82)/HF$99</f>
        <v>4.2576330710128705</v>
      </c>
      <c r="HH82">
        <v>87427.62</v>
      </c>
      <c r="HI82">
        <f t="shared" ref="HI82" si="19699">($A82/HH82)/HH$99</f>
        <v>1.1158883501858177</v>
      </c>
      <c r="HJ82">
        <v>58974.36</v>
      </c>
      <c r="HK82">
        <f t="shared" ref="HK82" si="19700">($A82/HJ82)/HJ$99</f>
        <v>1.3812348475360126</v>
      </c>
      <c r="HL82">
        <v>25227.46</v>
      </c>
      <c r="HM82">
        <f t="shared" ref="HM82" si="19701">($A82/HL82)/HL$99</f>
        <v>1.6657983172455508</v>
      </c>
      <c r="HN82">
        <v>661.7</v>
      </c>
      <c r="HO82">
        <f t="shared" ref="HO82" si="19702">($A82/HN82)/HN$99</f>
        <v>0.36567414560794742</v>
      </c>
      <c r="HP82">
        <v>117204.3</v>
      </c>
      <c r="HQ82">
        <f t="shared" ref="HQ82" si="19703">($A82/HP82)/HP$99</f>
        <v>0.42828989733682521</v>
      </c>
      <c r="HR82">
        <v>49710.5</v>
      </c>
      <c r="HS82">
        <f t="shared" ref="HS82" si="19704">($A82/HR82)/HR$99</f>
        <v>1.0722771564237534</v>
      </c>
      <c r="HT82">
        <v>2729.53</v>
      </c>
      <c r="HU82">
        <f t="shared" ref="HU82" si="19705">($A82/HT82)/HT$99</f>
        <v>1.8510005938701741</v>
      </c>
      <c r="HV82">
        <v>661.7</v>
      </c>
      <c r="HW82">
        <f t="shared" ref="HW82" si="19706">($A82/HV82)/HV$99</f>
        <v>2.4985199922555479</v>
      </c>
      <c r="HX82">
        <v>9346.57</v>
      </c>
      <c r="HY82">
        <f t="shared" ref="HY82" si="19707">($A82/HX82)/HX$99</f>
        <v>1.0603319640786746</v>
      </c>
      <c r="HZ82">
        <v>661.7</v>
      </c>
      <c r="IA82">
        <f t="shared" ref="IA82" si="19708">($A82/HZ82)/HZ$99</f>
        <v>1.1908306785321494</v>
      </c>
      <c r="IB82">
        <v>4052.94</v>
      </c>
      <c r="IC82">
        <f t="shared" ref="IC82" si="19709">($A82/IB82)/IB$99</f>
        <v>0.97183162731995998</v>
      </c>
      <c r="ID82">
        <v>661.7</v>
      </c>
      <c r="IE82">
        <f t="shared" ref="IE82" si="19710">($A82/ID82)/ID$99</f>
        <v>0.65821275473606888</v>
      </c>
      <c r="IF82">
        <v>41108.36</v>
      </c>
      <c r="IG82">
        <f t="shared" ref="IG82" si="19711">($A82/IF82)/IF$99</f>
        <v>4.5069453041644261</v>
      </c>
      <c r="IH82">
        <v>3391.23</v>
      </c>
      <c r="II82">
        <f t="shared" ref="II82" si="19712">($A82/IH82)/IH$99</f>
        <v>0.44029981037184329</v>
      </c>
      <c r="IJ82">
        <v>8023.16</v>
      </c>
      <c r="IK82">
        <f t="shared" ref="IK82" si="19713">($A82/IJ82)/IJ$99</f>
        <v>3.7591341953952893</v>
      </c>
      <c r="IL82">
        <v>14640.2</v>
      </c>
      <c r="IM82">
        <f t="shared" ref="IM82" si="19714">($A82/IL82)/IL$99</f>
        <v>1.2632937079403705</v>
      </c>
      <c r="IN82">
        <v>661.7</v>
      </c>
      <c r="IO82">
        <f t="shared" ref="IO82" si="19715">($A82/IN82)/IN$99</f>
        <v>1.7447259380857874</v>
      </c>
      <c r="IP82">
        <v>2067.8200000000002</v>
      </c>
      <c r="IQ82">
        <f t="shared" ref="IQ82" si="19716">($A82/IP82)/IP$99</f>
        <v>0.71005699802939559</v>
      </c>
      <c r="IR82">
        <v>47063.69</v>
      </c>
      <c r="IS82">
        <f t="shared" ref="IS82" si="19717">($A82/IR82)/IR$99</f>
        <v>0.46006236565978736</v>
      </c>
      <c r="IT82">
        <v>744.42</v>
      </c>
      <c r="IU82">
        <f t="shared" ref="IU82" si="19718">($A82/IT82)/IT$99</f>
        <v>2.4612040373355515</v>
      </c>
      <c r="IV82">
        <v>7361.46</v>
      </c>
      <c r="IW82">
        <f t="shared" ref="IW82" si="19719">($A82/IV82)/IV$99</f>
        <v>1.1104515972624196</v>
      </c>
      <c r="IX82">
        <v>2729.53</v>
      </c>
      <c r="IY82">
        <f t="shared" ref="IY82" si="19720">($A82/IX82)/IX$99</f>
        <v>0.41604323280409505</v>
      </c>
      <c r="IZ82">
        <v>234325.88</v>
      </c>
      <c r="JA82">
        <f t="shared" ref="JA82" si="19721">($A82/IZ82)/IZ$99</f>
        <v>0.62020814911575328</v>
      </c>
      <c r="JB82">
        <v>1406.12</v>
      </c>
      <c r="JC82">
        <f t="shared" ref="JC82" si="19722">($A82/JB82)/JB$99</f>
        <v>1.2990072982011092</v>
      </c>
      <c r="JD82">
        <v>5376.34</v>
      </c>
      <c r="JE82">
        <f t="shared" ref="JE82" si="19723">($A82/JD82)/JD$99</f>
        <v>0.79708905158308507</v>
      </c>
      <c r="JF82">
        <v>10669.97</v>
      </c>
      <c r="JG82">
        <f t="shared" ref="JG82" si="19724">($A82/JF82)/JF$99</f>
        <v>0.38140971303582</v>
      </c>
      <c r="JH82">
        <v>827874.25</v>
      </c>
      <c r="JI82">
        <f t="shared" ref="JI82" si="19725">($A82/JH82)/JH$99</f>
        <v>1.2195586798294396</v>
      </c>
      <c r="JJ82">
        <v>12655.09</v>
      </c>
      <c r="JK82">
        <f t="shared" ref="JK82" si="19726">($A82/JJ82)/JJ$99</f>
        <v>3.4719099704174843</v>
      </c>
      <c r="JL82">
        <v>107940.44</v>
      </c>
      <c r="JM82">
        <f t="shared" ref="JM82" si="19727">($A82/JL82)/JL$99</f>
        <v>1.5112878995674481</v>
      </c>
      <c r="JN82">
        <v>6038.05</v>
      </c>
      <c r="JO82">
        <f t="shared" ref="JO82" si="19728">($A82/JN82)/JN$99</f>
        <v>0.53807732113460449</v>
      </c>
      <c r="JP82">
        <v>33829.61</v>
      </c>
      <c r="JQ82">
        <f t="shared" ref="JQ82" si="19729">($A82/JP82)/JP$99</f>
        <v>0.60115066899299641</v>
      </c>
      <c r="JR82">
        <v>661.7</v>
      </c>
      <c r="JS82">
        <f t="shared" ref="JS82" si="19730">($A82/JR82)/JR$99</f>
        <v>1.3715115144386962</v>
      </c>
      <c r="JT82">
        <v>3391.23</v>
      </c>
      <c r="JU82">
        <f t="shared" ref="JU82" si="19731">($A82/JT82)/JT$99</f>
        <v>5.4707020779938222</v>
      </c>
      <c r="JV82">
        <v>165508.67000000001</v>
      </c>
      <c r="JW82">
        <f t="shared" ref="JW82" si="19732">($A82/JV82)/JV$99</f>
        <v>0.79947821796051444</v>
      </c>
      <c r="JX82">
        <v>2067.8200000000002</v>
      </c>
      <c r="JY82">
        <f t="shared" ref="JY82" si="19733">($A82/JX82)/JX$99</f>
        <v>6.375900866086905</v>
      </c>
      <c r="JZ82">
        <v>55665.84</v>
      </c>
      <c r="KA82">
        <f t="shared" ref="KA82" si="19734">($A82/JZ82)/JZ$99</f>
        <v>0.75374409233692885</v>
      </c>
      <c r="KB82">
        <v>427543.41</v>
      </c>
      <c r="KC82">
        <f t="shared" ref="KC82" si="19735">($A82/KB82)/KB$99</f>
        <v>0.75056362954583444</v>
      </c>
      <c r="KD82">
        <v>37138.129999999997</v>
      </c>
      <c r="KE82">
        <f t="shared" ref="KE82" si="19736">($A82/KD82)/KD$99</f>
        <v>0.79820999364180822</v>
      </c>
      <c r="KF82">
        <v>3391.23</v>
      </c>
      <c r="KG82">
        <f t="shared" ref="KG82" si="19737">($A82/KF82)/KF$99</f>
        <v>0.7147864206844311</v>
      </c>
      <c r="KH82">
        <v>10008.27</v>
      </c>
      <c r="KI82">
        <f t="shared" ref="KI82" si="19738">($A82/KH82)/KH$99</f>
        <v>0.26068456541906798</v>
      </c>
      <c r="KJ82">
        <v>14640.2</v>
      </c>
      <c r="KK82">
        <f t="shared" ref="KK82" si="19739">($A82/KJ82)/KJ$99</f>
        <v>5.2683128733103874</v>
      </c>
      <c r="KL82">
        <v>77502.070000000007</v>
      </c>
      <c r="KM82">
        <f t="shared" ref="KM82" si="19740">($A82/KL82)/KL$99</f>
        <v>2.1916750354084211</v>
      </c>
      <c r="KN82">
        <v>23904.05</v>
      </c>
      <c r="KO82">
        <f t="shared" ref="KO82" si="19741">($A82/KN82)/KN$99</f>
        <v>0.7492433478341779</v>
      </c>
      <c r="KP82">
        <v>534739.43999999994</v>
      </c>
      <c r="KQ82">
        <f t="shared" ref="KQ82" si="19742">($A82/KP82)/KP$99</f>
        <v>1.3652319695904782</v>
      </c>
      <c r="KR82">
        <v>2729.53</v>
      </c>
      <c r="KS82">
        <f t="shared" ref="KS82" si="19743">($A82/KR82)/KR$99</f>
        <v>19.136019537612327</v>
      </c>
      <c r="KT82">
        <v>47725.39</v>
      </c>
      <c r="KU82">
        <f t="shared" ref="KU82" si="19744">($A82/KT82)/KT$99</f>
        <v>1.4973964153563466</v>
      </c>
      <c r="KV82">
        <v>2067.8200000000002</v>
      </c>
      <c r="KW82">
        <f t="shared" ref="KW82" si="19745">($A82/KV82)/KV$99</f>
        <v>0.50655092580713035</v>
      </c>
      <c r="KX82">
        <v>661.7</v>
      </c>
      <c r="KY82">
        <f t="shared" ref="KY82" si="19746">($A82/KX82)/KX$99</f>
        <v>9.3526685800382232</v>
      </c>
      <c r="KZ82">
        <v>231017.36</v>
      </c>
      <c r="LA82">
        <f t="shared" ref="LA82" si="19747">($A82/KZ82)/KZ$99</f>
        <v>0.35674488946262489</v>
      </c>
      <c r="LB82">
        <v>18610.419999999998</v>
      </c>
      <c r="LC82">
        <f t="shared" ref="LC82" si="19748">($A82/LB82)/LB$99</f>
        <v>1.0041335329900651</v>
      </c>
      <c r="LD82">
        <v>29859.39</v>
      </c>
      <c r="LE82">
        <f t="shared" ref="LE82" si="19749">($A82/LD82)/LD$99</f>
        <v>0.1725540088026552</v>
      </c>
      <c r="LF82">
        <v>1189164.5</v>
      </c>
      <c r="LG82">
        <f t="shared" ref="LG82" si="19750">($A82/LF82)/LF$99</f>
        <v>7.6811931672907612</v>
      </c>
      <c r="LH82">
        <v>6038.05</v>
      </c>
      <c r="LI82">
        <f t="shared" ref="LI82" si="19751">($A82/LH82)/LH$99</f>
        <v>0.38599908124637933</v>
      </c>
      <c r="LJ82">
        <v>92059.55</v>
      </c>
      <c r="LK82">
        <f t="shared" ref="LK82" si="19752">($A82/LJ82)/LJ$99</f>
        <v>0.60640276216042011</v>
      </c>
      <c r="LL82">
        <v>51695.62</v>
      </c>
      <c r="LM82">
        <f t="shared" ref="LM82" si="19753">($A82/LL82)/LL$99</f>
        <v>1.8526580546255536</v>
      </c>
      <c r="LN82">
        <v>146980.97</v>
      </c>
      <c r="LO82">
        <f t="shared" ref="LO82" si="19754">($A82/LN82)/LN$99</f>
        <v>1.0714274289476104</v>
      </c>
      <c r="LP82">
        <v>10669.97</v>
      </c>
      <c r="LQ82">
        <f t="shared" ref="LQ82" si="19755">($A82/LP82)/LP$99</f>
        <v>0.8722020324417411</v>
      </c>
      <c r="LR82">
        <v>661.7</v>
      </c>
      <c r="LS82">
        <f t="shared" ref="LS82" si="19756">($A82/LR82)/LR$99</f>
        <v>0.48773958047366817</v>
      </c>
      <c r="LT82">
        <v>41770.06</v>
      </c>
      <c r="LU82">
        <f t="shared" ref="LU82" si="19757">($A82/LT82)/LT$99</f>
        <v>1.0125651093929746</v>
      </c>
      <c r="LV82">
        <v>189991.73</v>
      </c>
      <c r="LW82">
        <f t="shared" ref="LW82" si="19758">($A82/LV82)/LV$99</f>
        <v>1.0576410848912301</v>
      </c>
      <c r="LX82">
        <v>17948.72</v>
      </c>
      <c r="LY82">
        <f t="shared" ref="LY82" si="19759">($A82/LX82)/LX$99</f>
        <v>1.372904611456301</v>
      </c>
      <c r="LZ82">
        <v>5376.34</v>
      </c>
      <c r="MA82">
        <f t="shared" ref="MA82" si="19760">($A82/LZ82)/LZ$99</f>
        <v>0.76310522287108584</v>
      </c>
      <c r="MB82">
        <v>661.7</v>
      </c>
      <c r="MC82">
        <f t="shared" ref="MC82" si="19761">($A82/MB82)/MB$99</f>
        <v>9.2976899649130438</v>
      </c>
      <c r="MD82">
        <v>414309.34</v>
      </c>
      <c r="ME82">
        <f t="shared" ref="ME82" si="19762">($A82/MD82)/MD$99</f>
        <v>0.83274972025625993</v>
      </c>
      <c r="MF82">
        <v>16625.310000000001</v>
      </c>
      <c r="MG82">
        <f t="shared" ref="MG82" si="19763">($A82/MF82)/MF$99</f>
        <v>0.34640663423408163</v>
      </c>
      <c r="MH82">
        <v>2729.53</v>
      </c>
      <c r="MI82">
        <f t="shared" ref="MI82" si="19764">($A82/MH82)/MH$99</f>
        <v>4.3785677383313928</v>
      </c>
      <c r="MJ82">
        <v>36476.43</v>
      </c>
      <c r="MK82">
        <f t="shared" ref="MK82" si="19765">($A82/MJ82)/MJ$99</f>
        <v>1.6042935487839436</v>
      </c>
      <c r="ML82">
        <v>1406.12</v>
      </c>
      <c r="MM82">
        <f t="shared" ref="MM82" si="19766">($A82/ML82)/ML$99</f>
        <v>1.1813734187069331</v>
      </c>
      <c r="MN82">
        <v>154921.41</v>
      </c>
      <c r="MO82">
        <f t="shared" ref="MO82" si="19767">($A82/MN82)/MN$99</f>
        <v>0.65194089577149605</v>
      </c>
      <c r="MP82">
        <v>21257.24</v>
      </c>
      <c r="MQ82">
        <f t="shared" ref="MQ82" si="19768">($A82/MP82)/MP$99</f>
        <v>1.2491325716513828</v>
      </c>
      <c r="MR82">
        <v>29859.39</v>
      </c>
      <c r="MS82">
        <f t="shared" ref="MS82" si="19769">($A82/MR82)/MR$99</f>
        <v>1.2244093760084123</v>
      </c>
      <c r="MT82">
        <v>6699.75</v>
      </c>
      <c r="MU82">
        <f t="shared" ref="MU82" si="19770">($A82/MT82)/MT$99</f>
        <v>1.0791611523023508</v>
      </c>
      <c r="MV82">
        <v>2067.8200000000002</v>
      </c>
      <c r="MW82">
        <f t="shared" ref="MW82" si="19771">($A82/MV82)/MV$99</f>
        <v>1.3647203304100721</v>
      </c>
      <c r="MX82">
        <v>8684.86</v>
      </c>
      <c r="MY82">
        <f t="shared" ref="MY82" si="19772">($A82/MX82)/MX$99</f>
        <v>4.8828133445208817</v>
      </c>
      <c r="MZ82">
        <v>81472.28</v>
      </c>
      <c r="NA82">
        <f t="shared" ref="NA82" si="19773">($A82/MZ82)/MZ$99</f>
        <v>1.1899717670819452</v>
      </c>
      <c r="NB82">
        <v>288585.59000000003</v>
      </c>
      <c r="NC82">
        <f t="shared" ref="NC82" si="19774">($A82/NB82)/NB$99</f>
        <v>2.1439129808746307</v>
      </c>
      <c r="ND82">
        <v>43755.16</v>
      </c>
      <c r="NE82">
        <f t="shared" ref="NE82" si="19775">($A82/ND82)/ND$99</f>
        <v>0.56739472199163721</v>
      </c>
      <c r="NF82">
        <v>6038.05</v>
      </c>
      <c r="NG82">
        <f t="shared" ref="NG82" si="19776">($A82/NF82)/NF$99</f>
        <v>2.0010120055760803</v>
      </c>
      <c r="NH82">
        <v>67576.509999999995</v>
      </c>
      <c r="NI82">
        <f t="shared" ref="NI82" si="19777">($A82/NH82)/NH$99</f>
        <v>2.0934381494025582</v>
      </c>
      <c r="NJ82">
        <v>57650.95</v>
      </c>
      <c r="NK82">
        <f t="shared" ref="NK82" si="19778">($A82/NJ82)/NJ$99</f>
        <v>0.45608023246830282</v>
      </c>
      <c r="NL82">
        <v>131761.78</v>
      </c>
      <c r="NM82">
        <f t="shared" ref="NM82" si="19779">($A82/NL82)/NL$99</f>
        <v>1.0995427595335827</v>
      </c>
      <c r="NN82">
        <v>68238.210000000006</v>
      </c>
      <c r="NO82">
        <f t="shared" ref="NO82" si="19780">($A82/NN82)/NN$99</f>
        <v>1.2280315587256689</v>
      </c>
      <c r="NP82">
        <v>10008.27</v>
      </c>
      <c r="NQ82">
        <f t="shared" ref="NQ82" si="19781">($A82/NP82)/NP$99</f>
        <v>3.3632258271188524</v>
      </c>
      <c r="NR82">
        <v>661.7</v>
      </c>
      <c r="NS82">
        <f t="shared" ref="NS82" si="19782">($A82/NR82)/NR$99</f>
        <v>2.539254502417247</v>
      </c>
      <c r="NT82">
        <v>661.7</v>
      </c>
      <c r="NU82">
        <f t="shared" ref="NU82" si="19783">($A82/NT82)/NT$99</f>
        <v>1.5721515883341513</v>
      </c>
      <c r="NV82">
        <v>4714.6400000000003</v>
      </c>
      <c r="NW82">
        <f t="shared" ref="NW82" si="19784">($A82/NV82)/NV$99</f>
        <v>0.51335747372018725</v>
      </c>
      <c r="NX82">
        <v>309760.12</v>
      </c>
      <c r="NY82">
        <f t="shared" ref="NY82" si="19785">($A82/NX82)/NX$99</f>
        <v>0.69696462688110372</v>
      </c>
      <c r="NZ82">
        <v>305789.88</v>
      </c>
      <c r="OA82">
        <f t="shared" ref="OA82" si="19786">($A82/NZ82)/NZ$99</f>
        <v>1.8119984114878542</v>
      </c>
      <c r="OB82">
        <v>744.42</v>
      </c>
      <c r="OC82">
        <f t="shared" ref="OC82" si="19787">($A82/OB82)/OB$99</f>
        <v>3.8354151934439646</v>
      </c>
      <c r="OD82">
        <v>122497.93</v>
      </c>
      <c r="OE82">
        <f t="shared" ref="OE82" si="19788">($A82/OD82)/OD$99</f>
        <v>1.3336374411067007</v>
      </c>
      <c r="OF82">
        <v>2067.8200000000002</v>
      </c>
      <c r="OG82">
        <f t="shared" ref="OG82" si="19789">($A82/OF82)/OF$99</f>
        <v>0.70197992225914796</v>
      </c>
      <c r="OH82">
        <v>11331.68</v>
      </c>
      <c r="OI82">
        <f t="shared" ref="OI82" si="19790">($A82/OH82)/OH$99</f>
        <v>0.63870953484187043</v>
      </c>
      <c r="OJ82">
        <v>12655.09</v>
      </c>
      <c r="OK82">
        <f t="shared" ref="OK82" si="19791">($A82/OJ82)/OJ$99</f>
        <v>0.71780803226516943</v>
      </c>
      <c r="OL82">
        <v>64929.69</v>
      </c>
      <c r="OM82">
        <f t="shared" ref="OM82" si="19792">($A82/OL82)/OL$99</f>
        <v>1.4010216986244295</v>
      </c>
      <c r="ON82">
        <v>119851.12</v>
      </c>
      <c r="OO82">
        <f t="shared" ref="OO82" si="19793">($A82/ON82)/ON$99</f>
        <v>0.82597439912130033</v>
      </c>
      <c r="OP82">
        <v>57650.95</v>
      </c>
      <c r="OQ82">
        <f t="shared" ref="OQ82" si="19794">($A82/OP82)/OP$99</f>
        <v>1.0633753556615555</v>
      </c>
      <c r="OR82">
        <v>9346.57</v>
      </c>
      <c r="OS82">
        <f t="shared" ref="OS82" si="19795">($A82/OR82)/OR$99</f>
        <v>1.8318936984912926</v>
      </c>
      <c r="OT82">
        <v>1221588</v>
      </c>
      <c r="OU82">
        <f t="shared" ref="OU82" si="19796">($A82/OT82)/OT$99</f>
        <v>0.31549387461757339</v>
      </c>
      <c r="OV82">
        <v>115219.18</v>
      </c>
      <c r="OW82">
        <f t="shared" ref="OW82" si="19797">($A82/OV82)/OV$99</f>
        <v>1.2210700297287786</v>
      </c>
      <c r="OX82">
        <v>29859.39</v>
      </c>
      <c r="OY82">
        <f t="shared" ref="OY82" si="19798">($A82/OX82)/OX$99</f>
        <v>4.3095002688727879</v>
      </c>
      <c r="OZ82">
        <v>11331.68</v>
      </c>
      <c r="PA82">
        <f t="shared" ref="PA82" si="19799">($A82/OZ82)/OZ$99</f>
        <v>1.3624077635120024</v>
      </c>
      <c r="PB82">
        <v>17948.72</v>
      </c>
      <c r="PC82">
        <f t="shared" ref="PC82" si="19800">($A82/PB82)/PB$99</f>
        <v>1.2239388757459462</v>
      </c>
      <c r="PD82">
        <v>121174.52</v>
      </c>
      <c r="PE82">
        <f t="shared" ref="PE82" si="19801">($A82/PD82)/PD$99</f>
        <v>1.0229896235337279</v>
      </c>
      <c r="PF82">
        <v>13316.79</v>
      </c>
      <c r="PG82">
        <f t="shared" ref="PG82" si="19802">($A82/PF82)/PF$99</f>
        <v>0.65108372829718297</v>
      </c>
      <c r="PH82">
        <v>6972456</v>
      </c>
      <c r="PI82">
        <f t="shared" ref="PI82" si="19803">($A82/PH82)/PH$99</f>
        <v>0.86676015693724995</v>
      </c>
      <c r="PJ82">
        <v>20595.53</v>
      </c>
      <c r="PK82">
        <f t="shared" ref="PK82" si="19804">($A82/PJ82)/PJ$99</f>
        <v>1.3709412444274289</v>
      </c>
      <c r="PL82">
        <v>154259.72</v>
      </c>
      <c r="PM82">
        <f t="shared" ref="PM82" si="19805">($A82/PL82)/PL$99</f>
        <v>0.41641305430230713</v>
      </c>
      <c r="PN82">
        <v>9346.57</v>
      </c>
      <c r="PO82">
        <f t="shared" ref="PO82" si="19806">($A82/PN82)/PN$99</f>
        <v>0.50696444455209155</v>
      </c>
      <c r="PP82">
        <v>26550.87</v>
      </c>
      <c r="PQ82">
        <f t="shared" ref="PQ82" si="19807">($A82/PP82)/PP$99</f>
        <v>0.49724797476220184</v>
      </c>
      <c r="PR82">
        <v>207196.03</v>
      </c>
      <c r="PS82">
        <f t="shared" ref="PS82" si="19808">($A82/PR82)/PR$99</f>
        <v>0.74359048528319283</v>
      </c>
      <c r="PT82">
        <v>16625.310000000001</v>
      </c>
      <c r="PU82">
        <f t="shared" ref="PU82" si="19809">($A82/PT82)/PT$99</f>
        <v>0.36824610053115986</v>
      </c>
      <c r="PV82">
        <v>188668.31</v>
      </c>
      <c r="PW82">
        <f t="shared" ref="PW82" si="19810">($A82/PV82)/PV$99</f>
        <v>0.57820569271397815</v>
      </c>
      <c r="PX82">
        <v>700165.44</v>
      </c>
      <c r="PY82">
        <f t="shared" ref="PY82" si="19811">($A82/PX82)/PX$99</f>
        <v>0.61917748943159534</v>
      </c>
      <c r="PZ82">
        <v>661.7</v>
      </c>
      <c r="QA82">
        <f t="shared" ref="QA82" si="19812">($A82/PZ82)/PZ$99</f>
        <v>3.259682468565599</v>
      </c>
      <c r="QB82">
        <v>33167.910000000003</v>
      </c>
      <c r="QC82">
        <f t="shared" ref="QC82" si="19813">($A82/QB82)/QB$99</f>
        <v>1.4629338237824097</v>
      </c>
      <c r="QD82">
        <v>18610.419999999998</v>
      </c>
      <c r="QE82">
        <f t="shared" ref="QE82" si="19814">($A82/QD82)/QD$99</f>
        <v>0.6642439818296898</v>
      </c>
      <c r="QF82">
        <v>121836.23</v>
      </c>
      <c r="QG82">
        <f t="shared" ref="QG82" si="19815">($A82/QF82)/QF$99</f>
        <v>1.5557506146320408</v>
      </c>
      <c r="QH82">
        <v>3391.23</v>
      </c>
      <c r="QI82">
        <f t="shared" ref="QI82" si="19816">($A82/QH82)/QH$99</f>
        <v>0.63651576928794429</v>
      </c>
      <c r="QJ82">
        <v>1406.12</v>
      </c>
      <c r="QK82">
        <f t="shared" ref="QK82" si="19817">($A82/QJ82)/QJ$99</f>
        <v>1.0271560741850663</v>
      </c>
      <c r="QL82">
        <v>40446.65</v>
      </c>
      <c r="QM82">
        <f t="shared" ref="QM82" si="19818">($A82/QL82)/QL$99</f>
        <v>1.5186878145112017</v>
      </c>
      <c r="QN82">
        <v>43093.46</v>
      </c>
      <c r="QO82">
        <f t="shared" ref="QO82" si="19819">($A82/QN82)/QN$99</f>
        <v>2.0064377250189458</v>
      </c>
      <c r="QP82">
        <v>2921505.25</v>
      </c>
      <c r="QQ82">
        <f t="shared" ref="QQ82" si="19820">($A82/QP82)/QP$99</f>
        <v>0.31127657091723737</v>
      </c>
      <c r="QR82">
        <v>15963.61</v>
      </c>
      <c r="QS82">
        <f t="shared" ref="QS82" si="19821">($A82/QR82)/QR$99</f>
        <v>0.18534305885724389</v>
      </c>
      <c r="QT82">
        <v>860297.69</v>
      </c>
      <c r="QU82">
        <f t="shared" ref="QU82" si="19822">($A82/QT82)/QT$99</f>
        <v>0.12371546547971862</v>
      </c>
      <c r="QV82">
        <v>43093.46</v>
      </c>
      <c r="QW82">
        <f t="shared" ref="QW82" si="19823">($A82/QV82)/QV$99</f>
        <v>3.0839329895636678</v>
      </c>
      <c r="QX82">
        <v>34491.31</v>
      </c>
      <c r="QY82">
        <f t="shared" ref="QY82" si="19824">($A82/QX82)/QX$99</f>
        <v>2.9791121451984783</v>
      </c>
      <c r="QZ82">
        <v>16625.310000000001</v>
      </c>
      <c r="RA82">
        <f t="shared" ref="RA82" si="19825">($A82/QZ82)/QZ$99</f>
        <v>2.853185913914551</v>
      </c>
      <c r="RB82">
        <v>4052.94</v>
      </c>
      <c r="RC82">
        <f t="shared" ref="RC82" si="19826">($A82/RB82)/RB$99</f>
        <v>4.1412683616987422</v>
      </c>
      <c r="RD82">
        <v>18610.419999999998</v>
      </c>
      <c r="RE82">
        <f t="shared" ref="RE82" si="19827">($A82/RD82)/RD$99</f>
        <v>0.59440218798037003</v>
      </c>
      <c r="RF82">
        <v>9346.57</v>
      </c>
      <c r="RG82">
        <f t="shared" ref="RG82" si="19828">($A82/RF82)/RF$99</f>
        <v>0.22481254334170769</v>
      </c>
      <c r="RH82">
        <v>661.7</v>
      </c>
      <c r="RI82">
        <f t="shared" ref="RI82" si="19829">($A82/RH82)/RH$99</f>
        <v>3.948455832098694</v>
      </c>
      <c r="RJ82">
        <v>62282.879999999997</v>
      </c>
      <c r="RK82">
        <f t="shared" ref="RK82" si="19830">($A82/RJ82)/RJ$99</f>
        <v>0.99187476563382126</v>
      </c>
      <c r="RL82">
        <v>8684.86</v>
      </c>
      <c r="RM82">
        <f t="shared" ref="RM82" si="19831">($A82/RL82)/RL$99</f>
        <v>0.48948740978256827</v>
      </c>
      <c r="RN82">
        <v>39784.949999999997</v>
      </c>
      <c r="RO82">
        <f t="shared" ref="RO82" si="19832">($A82/RN82)/RN$99</f>
        <v>1.2741531810975357</v>
      </c>
      <c r="RP82">
        <v>74855.25</v>
      </c>
      <c r="RQ82">
        <f t="shared" ref="RQ82" si="19833">($A82/RP82)/RP$99</f>
        <v>1.0870765384390491</v>
      </c>
      <c r="RR82">
        <v>90074.45</v>
      </c>
      <c r="RS82">
        <f t="shared" ref="RS82" si="19834">($A82/RR82)/RR$99</f>
        <v>2.2974827319799691</v>
      </c>
      <c r="RT82">
        <v>248221.66</v>
      </c>
      <c r="RU82">
        <f t="shared" ref="RU82" si="19835">($A82/RT82)/RT$99</f>
        <v>0.22968312173659278</v>
      </c>
      <c r="RV82">
        <v>940363.88</v>
      </c>
      <c r="RW82">
        <f t="shared" ref="RW82" si="19836">($A82/RV82)/RV$99</f>
        <v>0.89421655412723278</v>
      </c>
      <c r="RX82">
        <v>35814.720000000001</v>
      </c>
      <c r="RY82">
        <f t="shared" ref="RY82" si="19837">($A82/RX82)/RX$99</f>
        <v>0.57681400981158426</v>
      </c>
      <c r="RZ82">
        <v>13316.79</v>
      </c>
      <c r="SA82">
        <f t="shared" ref="SA82" si="19838">($A82/RZ82)/RZ$99</f>
        <v>1.608336065660094</v>
      </c>
      <c r="SB82">
        <v>23904.05</v>
      </c>
      <c r="SC82">
        <f t="shared" ref="SC82" si="19839">($A82/SB82)/SB$99</f>
        <v>1.0021388305328822</v>
      </c>
      <c r="SD82">
        <v>174772.53</v>
      </c>
      <c r="SE82">
        <f t="shared" ref="SE82" si="19840">($A82/SD82)/SD$99</f>
        <v>5.5166310664139102</v>
      </c>
      <c r="SF82">
        <v>661.7</v>
      </c>
      <c r="SG82">
        <f t="shared" ref="SG82" si="19841">($A82/SF82)/SF$99</f>
        <v>0.8304167059928923</v>
      </c>
    </row>
    <row r="83" spans="1:501" x14ac:dyDescent="0.45">
      <c r="A83">
        <v>59.2</v>
      </c>
      <c r="B83">
        <v>215.47</v>
      </c>
      <c r="C83">
        <f t="shared" si="15873"/>
        <v>8.9297262782253473</v>
      </c>
      <c r="D83">
        <v>4237.63</v>
      </c>
      <c r="E83">
        <f t="shared" si="15873"/>
        <v>2.2879191550915308</v>
      </c>
      <c r="F83">
        <v>70890.47</v>
      </c>
      <c r="G83">
        <f t="shared" ref="G83" si="19842">($A83/F83)/F$99</f>
        <v>0.98760592641756173</v>
      </c>
      <c r="H83">
        <v>10143.17</v>
      </c>
      <c r="I83">
        <f t="shared" ref="I83" si="19843">($A83/H83)/H$99</f>
        <v>1.1179447482856228</v>
      </c>
      <c r="J83">
        <v>49311.29</v>
      </c>
      <c r="K83">
        <f t="shared" ref="K83" si="19844">($A83/J83)/J$99</f>
        <v>1.0484759618812698</v>
      </c>
      <c r="L83">
        <v>290449</v>
      </c>
      <c r="M83">
        <f t="shared" ref="M83" si="19845">($A83/L83)/L$99</f>
        <v>0.90366097758803754</v>
      </c>
      <c r="N83">
        <v>315124.59000000003</v>
      </c>
      <c r="O83">
        <f t="shared" ref="O83" si="19846">($A83/N83)/N$99</f>
        <v>1.1100427855694852</v>
      </c>
      <c r="P83">
        <v>1134175.6200000001</v>
      </c>
      <c r="Q83">
        <f t="shared" ref="Q83" si="19847">($A83/P83)/P$99</f>
        <v>0.75884007768954576</v>
      </c>
      <c r="R83">
        <v>31.92</v>
      </c>
      <c r="S83">
        <f t="shared" ref="S83" si="19848">($A83/R83)/R$99</f>
        <v>13.248169793860733</v>
      </c>
      <c r="T83">
        <v>3439.58</v>
      </c>
      <c r="U83">
        <f t="shared" ref="U83" si="19849">($A83/T83)/T$99</f>
        <v>1.3689323073899764</v>
      </c>
      <c r="V83">
        <v>661444.81000000006</v>
      </c>
      <c r="W83">
        <f t="shared" ref="W83" si="19850">($A83/V83)/V$99</f>
        <v>1.0419074250208165</v>
      </c>
      <c r="X83">
        <v>31.92</v>
      </c>
      <c r="Y83">
        <f t="shared" ref="Y83" si="19851">($A83/X83)/X$99</f>
        <v>10.894131952270151</v>
      </c>
      <c r="Z83">
        <v>1971.17</v>
      </c>
      <c r="AA83">
        <f t="shared" ref="AA83" si="19852">($A83/Z83)/Z$99</f>
        <v>2.4021369541654183</v>
      </c>
      <c r="AB83">
        <v>3216.13</v>
      </c>
      <c r="AC83">
        <f t="shared" ref="AC83" si="19853">($A83/AB83)/AB$99</f>
        <v>2.2603983215959293</v>
      </c>
      <c r="AD83">
        <v>16144.48</v>
      </c>
      <c r="AE83">
        <f t="shared" ref="AE83" si="19854">($A83/AD83)/AD$99</f>
        <v>0.70010182643201668</v>
      </c>
      <c r="AF83">
        <v>125636.45</v>
      </c>
      <c r="AG83">
        <f t="shared" ref="AG83" si="19855">($A83/AF83)/AF$99</f>
        <v>1.3107581620382702</v>
      </c>
      <c r="AH83">
        <v>133233.85999999999</v>
      </c>
      <c r="AI83">
        <f t="shared" ref="AI83" si="19856">($A83/AH83)/AH$99</f>
        <v>0.78735488168374845</v>
      </c>
      <c r="AJ83">
        <v>103769.98</v>
      </c>
      <c r="AK83">
        <f t="shared" ref="AK83" si="19857">($A83/AJ83)/AJ$99</f>
        <v>0.90208194642308959</v>
      </c>
      <c r="AL83">
        <v>30062.41</v>
      </c>
      <c r="AM83">
        <f t="shared" ref="AM83" si="19858">($A83/AL83)/AL$99</f>
        <v>1.131374164006808</v>
      </c>
      <c r="AN83">
        <v>123625.38</v>
      </c>
      <c r="AO83">
        <f t="shared" ref="AO83" si="19859">($A83/AN83)/AN$99</f>
        <v>0.94192967768925762</v>
      </c>
      <c r="AP83">
        <v>407</v>
      </c>
      <c r="AQ83">
        <f t="shared" ref="AQ83" si="19860">($A83/AP83)/AP$99</f>
        <v>1.6024962782434327</v>
      </c>
      <c r="AR83">
        <v>726.22</v>
      </c>
      <c r="AS83">
        <f t="shared" ref="AS83" si="19861">($A83/AR83)/AR$99</f>
        <v>2.7643599243201855</v>
      </c>
      <c r="AT83">
        <v>917.75</v>
      </c>
      <c r="AU83">
        <f t="shared" ref="AU83" si="19862">($A83/AT83)/AT$99</f>
        <v>0.96949320300289699</v>
      </c>
      <c r="AV83">
        <v>853.91</v>
      </c>
      <c r="AW83">
        <f t="shared" ref="AW83" si="19863">($A83/AV83)/AV$99</f>
        <v>1.5005344758413655</v>
      </c>
      <c r="AX83">
        <v>183.55</v>
      </c>
      <c r="AY83">
        <f t="shared" ref="AY83" si="19864">($A83/AX83)/AX$99</f>
        <v>2.9523108873624331</v>
      </c>
      <c r="AZ83">
        <v>133840.38</v>
      </c>
      <c r="BA83">
        <f t="shared" ref="BA83" si="19865">($A83/AZ83)/AZ$99</f>
        <v>1.252597652691593</v>
      </c>
      <c r="BB83">
        <v>89468.99</v>
      </c>
      <c r="BC83">
        <f t="shared" ref="BC83" si="19866">($A83/BB83)/BB$99</f>
        <v>1.3927025226504304</v>
      </c>
      <c r="BD83">
        <v>2418.08</v>
      </c>
      <c r="BE83">
        <f t="shared" ref="BE83" si="19867">($A83/BD83)/BD$99</f>
        <v>2.3243498576227428</v>
      </c>
      <c r="BF83">
        <v>20549.7</v>
      </c>
      <c r="BG83">
        <f t="shared" ref="BG83" si="19868">($A83/BF83)/BF$99</f>
        <v>0.9787340589155491</v>
      </c>
      <c r="BH83">
        <v>520765.22</v>
      </c>
      <c r="BI83">
        <f t="shared" ref="BI83" si="19869">($A83/BH83)/BH$99</f>
        <v>0.77194517915383065</v>
      </c>
      <c r="BJ83">
        <v>22752.3</v>
      </c>
      <c r="BK83">
        <f t="shared" ref="BK83" si="19870">($A83/BJ83)/BJ$99</f>
        <v>1.2118733760545526</v>
      </c>
      <c r="BL83">
        <v>31881.96</v>
      </c>
      <c r="BM83">
        <f t="shared" ref="BM83" si="19871">($A83/BL83)/BL$99</f>
        <v>1.1568104984358878</v>
      </c>
      <c r="BN83">
        <v>41522.36</v>
      </c>
      <c r="BO83">
        <f t="shared" ref="BO83" si="19872">($A83/BN83)/BN$99</f>
        <v>0.97164336032346099</v>
      </c>
      <c r="BP83">
        <v>3184.21</v>
      </c>
      <c r="BQ83">
        <f t="shared" ref="BQ83" si="19873">($A83/BP83)/BP$99</f>
        <v>1.2319637888401664</v>
      </c>
      <c r="BR83">
        <v>1205.05</v>
      </c>
      <c r="BS83">
        <f t="shared" ref="BS83" si="19874">($A83/BR83)/BR$99</f>
        <v>1.665386992924081</v>
      </c>
      <c r="BT83">
        <v>885.83</v>
      </c>
      <c r="BU83">
        <f t="shared" ref="BU83" si="19875">($A83/BT83)/BT$99</f>
        <v>2.3760835720450446</v>
      </c>
      <c r="BV83">
        <v>130137.44</v>
      </c>
      <c r="BW83">
        <f t="shared" ref="BW83" si="19876">($A83/BV83)/BV$99</f>
        <v>0.83610907132393686</v>
      </c>
      <c r="BX83">
        <v>1715.8</v>
      </c>
      <c r="BY83">
        <f t="shared" ref="BY83" si="19877">($A83/BX83)/BX$99</f>
        <v>1.1316501539388097</v>
      </c>
      <c r="BZ83">
        <v>45097.61</v>
      </c>
      <c r="CA83">
        <f t="shared" ref="CA83" si="19878">($A83/BZ83)/BZ$99</f>
        <v>1.5674855770895435</v>
      </c>
      <c r="CB83">
        <v>2673.46</v>
      </c>
      <c r="CC83">
        <f t="shared" ref="CC83" si="19879">($A83/CB83)/CB$99</f>
        <v>1.1893168011375717</v>
      </c>
      <c r="CD83">
        <v>55631.82</v>
      </c>
      <c r="CE83">
        <f t="shared" ref="CE83" si="19880">($A83/CD83)/CD$99</f>
        <v>1.1263823107531075</v>
      </c>
      <c r="CF83">
        <v>24603.77</v>
      </c>
      <c r="CG83">
        <f t="shared" ref="CG83" si="19881">($A83/CF83)/CF$99</f>
        <v>0.7909800563657936</v>
      </c>
      <c r="CH83">
        <v>15218.75</v>
      </c>
      <c r="CI83">
        <f t="shared" ref="CI83" si="19882">($A83/CH83)/CH$99</f>
        <v>1.5764927860513593</v>
      </c>
      <c r="CJ83">
        <v>337821.06</v>
      </c>
      <c r="CK83">
        <f t="shared" ref="CK83" si="19883">($A83/CJ83)/CJ$99</f>
        <v>1.0221322970622471</v>
      </c>
      <c r="CL83">
        <v>128381.73</v>
      </c>
      <c r="CM83">
        <f t="shared" ref="CM83" si="19884">($A83/CL83)/CL$99</f>
        <v>0.87224599399215486</v>
      </c>
      <c r="CN83">
        <v>133361.54999999999</v>
      </c>
      <c r="CO83">
        <f t="shared" ref="CO83" si="19885">($A83/CN83)/CN$99</f>
        <v>1.4183433424436958</v>
      </c>
      <c r="CP83">
        <v>25082.6</v>
      </c>
      <c r="CQ83">
        <f t="shared" ref="CQ83" si="19886">($A83/CP83)/CP$99</f>
        <v>0.98032411365370398</v>
      </c>
      <c r="CR83">
        <v>34084.559999999998</v>
      </c>
      <c r="CS83">
        <f t="shared" ref="CS83" si="19887">($A83/CR83)/CR$99</f>
        <v>1.5317257882821778</v>
      </c>
      <c r="CT83">
        <v>113378.46</v>
      </c>
      <c r="CU83">
        <f t="shared" ref="CU83" si="19888">($A83/CT83)/CT$99</f>
        <v>1.1161911695911022</v>
      </c>
      <c r="CV83">
        <v>695345.88</v>
      </c>
      <c r="CW83">
        <f t="shared" ref="CW83" si="19889">($A83/CV83)/CV$99</f>
        <v>1.2262012933555777</v>
      </c>
      <c r="CX83">
        <v>219327.11</v>
      </c>
      <c r="CY83">
        <f t="shared" ref="CY83" si="19890">($A83/CX83)/CX$99</f>
        <v>0.92006115582919845</v>
      </c>
      <c r="CZ83">
        <v>241544.72</v>
      </c>
      <c r="DA83">
        <f t="shared" ref="DA83" si="19891">($A83/CZ83)/CZ$99</f>
        <v>0.96710728875203211</v>
      </c>
      <c r="DB83">
        <v>79605.14</v>
      </c>
      <c r="DC83">
        <f t="shared" ref="DC83" si="19892">($A83/DB83)/DB$99</f>
        <v>0.88879612947822473</v>
      </c>
      <c r="DD83">
        <v>24284.55</v>
      </c>
      <c r="DE83">
        <f t="shared" ref="DE83" si="19893">($A83/DD83)/DD$99</f>
        <v>2.3372717300429287</v>
      </c>
      <c r="DF83">
        <v>174093.83</v>
      </c>
      <c r="DG83">
        <f t="shared" ref="DG83" si="19894">($A83/DF83)/DF$99</f>
        <v>1.1794568573315249</v>
      </c>
      <c r="DH83">
        <v>1524.27</v>
      </c>
      <c r="DI83">
        <f t="shared" ref="DI83" si="19895">($A83/DH83)/DH$99</f>
        <v>2.310079179594152</v>
      </c>
      <c r="DJ83">
        <v>69358.22</v>
      </c>
      <c r="DK83">
        <f t="shared" ref="DK83" si="19896">($A83/DJ83)/DJ$99</f>
        <v>0.86019428229392059</v>
      </c>
      <c r="DL83">
        <v>598.53</v>
      </c>
      <c r="DM83">
        <f t="shared" ref="DM83" si="19897">($A83/DL83)/DL$99</f>
        <v>2.1497156759834883</v>
      </c>
      <c r="DN83">
        <v>13016.14</v>
      </c>
      <c r="DO83">
        <f t="shared" ref="DO83" si="19898">($A83/DN83)/DN$99</f>
        <v>0.92973212930837146</v>
      </c>
      <c r="DP83">
        <v>343.16</v>
      </c>
      <c r="DQ83">
        <f t="shared" ref="DQ83" si="19899">($A83/DP83)/DP$99</f>
        <v>1.9979301707180599</v>
      </c>
      <c r="DR83">
        <v>600154.88</v>
      </c>
      <c r="DS83">
        <f t="shared" ref="DS83" si="19900">($A83/DR83)/DR$99</f>
        <v>1.1866489701905538</v>
      </c>
      <c r="DT83">
        <v>62622.71</v>
      </c>
      <c r="DU83">
        <f t="shared" ref="DU83" si="19901">($A83/DT83)/DT$99</f>
        <v>1.1457173936643703</v>
      </c>
      <c r="DV83">
        <v>4429.16</v>
      </c>
      <c r="DW83">
        <f t="shared" ref="DW83" si="19902">($A83/DV83)/DV$99</f>
        <v>0.69943853475995343</v>
      </c>
      <c r="DX83">
        <v>119.71</v>
      </c>
      <c r="DY83">
        <f t="shared" ref="DY83" si="19903">($A83/DX83)/DX$99</f>
        <v>2.0591470839508101</v>
      </c>
      <c r="DZ83">
        <v>64123.03</v>
      </c>
      <c r="EA83">
        <f t="shared" ref="EA83" si="19904">($A83/DZ83)/DZ$99</f>
        <v>3.1421352154952586</v>
      </c>
      <c r="EB83">
        <v>12601.15</v>
      </c>
      <c r="EC83">
        <f t="shared" ref="EC83" si="19905">($A83/EB83)/EB$99</f>
        <v>17.428241353487103</v>
      </c>
      <c r="ED83">
        <v>1091145</v>
      </c>
      <c r="EE83">
        <f t="shared" ref="EE83" si="19906">($A83/ED83)/ED$99</f>
        <v>1.1600010448946085</v>
      </c>
      <c r="EF83">
        <v>9504.73</v>
      </c>
      <c r="EG83">
        <f t="shared" ref="EG83" si="19907">($A83/EF83)/EF$99</f>
        <v>1.6628453047726661</v>
      </c>
      <c r="EH83">
        <v>470.85</v>
      </c>
      <c r="EI83">
        <f t="shared" ref="EI83" si="19908">($A83/EH83)/EH$99</f>
        <v>6.3261107843532987</v>
      </c>
      <c r="EJ83">
        <v>16814.84</v>
      </c>
      <c r="EK83">
        <f t="shared" ref="EK83" si="19909">($A83/EJ83)/EJ$99</f>
        <v>2.6927256276371825</v>
      </c>
      <c r="EL83">
        <v>81392.759999999995</v>
      </c>
      <c r="EM83">
        <f t="shared" ref="EM83" si="19910">($A83/EL83)/EL$99</f>
        <v>1.2549039555767791</v>
      </c>
      <c r="EN83">
        <v>32233.1</v>
      </c>
      <c r="EO83">
        <f t="shared" ref="EO83" si="19911">($A83/EN83)/EN$99</f>
        <v>0.94148499152720966</v>
      </c>
      <c r="EP83">
        <v>120816.25</v>
      </c>
      <c r="EQ83">
        <f t="shared" ref="EQ83" si="19912">($A83/EP83)/EP$99</f>
        <v>1.0352984963518654</v>
      </c>
      <c r="ER83">
        <v>2673.46</v>
      </c>
      <c r="ES83">
        <f t="shared" ref="ES83" si="19913">($A83/ER83)/ER$99</f>
        <v>2.8170503488925647</v>
      </c>
      <c r="ET83">
        <v>41522.36</v>
      </c>
      <c r="EU83">
        <f t="shared" ref="EU83" si="19914">($A83/ET83)/ET$99</f>
        <v>1.1410199324151271</v>
      </c>
      <c r="EV83">
        <v>218114.08</v>
      </c>
      <c r="EW83">
        <f t="shared" ref="EW83" si="19915">($A83/EV83)/EV$99</f>
        <v>1.052966775128354</v>
      </c>
      <c r="EX83">
        <v>91288.54</v>
      </c>
      <c r="EY83">
        <f t="shared" ref="EY83" si="19916">($A83/EX83)/EX$99</f>
        <v>1.3002655653729578</v>
      </c>
      <c r="EZ83">
        <v>80211.649999999994</v>
      </c>
      <c r="FA83">
        <f t="shared" ref="FA83" si="19917">($A83/EZ83)/EZ$99</f>
        <v>0.95887220802672835</v>
      </c>
      <c r="FB83">
        <v>768606.56</v>
      </c>
      <c r="FC83">
        <f t="shared" ref="FC83" si="19918">($A83/FB83)/FB$99</f>
        <v>1.3303395046297772</v>
      </c>
      <c r="FD83">
        <v>23263.05</v>
      </c>
      <c r="FE83">
        <f t="shared" ref="FE83" si="19919">($A83/FD83)/FD$99</f>
        <v>2.0165397977606374</v>
      </c>
      <c r="FF83">
        <v>71433.14</v>
      </c>
      <c r="FG83">
        <f t="shared" ref="FG83" si="19920">($A83/FF83)/FF$99</f>
        <v>1.3790145055936616</v>
      </c>
      <c r="FH83">
        <v>294088.09000000003</v>
      </c>
      <c r="FI83">
        <f t="shared" ref="FI83" si="19921">($A83/FH83)/FH$99</f>
        <v>0.96594751594106876</v>
      </c>
      <c r="FJ83">
        <v>2641.53</v>
      </c>
      <c r="FK83">
        <f t="shared" ref="FK83" si="19922">($A83/FJ83)/FJ$99</f>
        <v>2.0262051684240721</v>
      </c>
      <c r="FL83">
        <v>2896.91</v>
      </c>
      <c r="FM83">
        <f t="shared" ref="FM83" si="19923">($A83/FL83)/FL$99</f>
        <v>3.9924000972963429</v>
      </c>
      <c r="FN83">
        <v>23933.41</v>
      </c>
      <c r="FO83">
        <f t="shared" ref="FO83" si="19924">($A83/FN83)/FN$99</f>
        <v>1.452159788469694</v>
      </c>
      <c r="FP83">
        <v>329681</v>
      </c>
      <c r="FQ83">
        <f t="shared" ref="FQ83" si="19925">($A83/FP83)/FP$99</f>
        <v>1.1659507703090384</v>
      </c>
      <c r="FR83">
        <v>60292.41</v>
      </c>
      <c r="FS83">
        <f t="shared" ref="FS83" si="19926">($A83/FR83)/FR$99</f>
        <v>1.0700681405774701</v>
      </c>
      <c r="FT83">
        <v>236596.83</v>
      </c>
      <c r="FU83">
        <f t="shared" ref="FU83" si="19927">($A83/FT83)/FT$99</f>
        <v>2.6235974581787254</v>
      </c>
      <c r="FV83">
        <v>11132.75</v>
      </c>
      <c r="FW83">
        <f t="shared" ref="FW83" si="19928">($A83/FV83)/FV$99</f>
        <v>0.82184356197874942</v>
      </c>
      <c r="FX83">
        <v>173870.39</v>
      </c>
      <c r="FY83">
        <f t="shared" ref="FY83" si="19929">($A83/FX83)/FX$99</f>
        <v>1.4529604912867802</v>
      </c>
      <c r="FZ83">
        <v>6536</v>
      </c>
      <c r="GA83">
        <f t="shared" ref="GA83" si="19930">($A83/FZ83)/FZ$99</f>
        <v>0.87896420971635747</v>
      </c>
      <c r="GB83">
        <v>20868.91</v>
      </c>
      <c r="GC83">
        <f t="shared" ref="GC83" si="19931">($A83/GB83)/GB$99</f>
        <v>1.177209403794625</v>
      </c>
      <c r="GD83">
        <v>1779.64</v>
      </c>
      <c r="GE83">
        <f t="shared" ref="GE83" si="19932">($A83/GD83)/GD$99</f>
        <v>2.415351794658787</v>
      </c>
      <c r="GF83">
        <v>244992.28</v>
      </c>
      <c r="GG83">
        <f t="shared" ref="GG83" si="19933">($A83/GF83)/GF$99</f>
        <v>1.2128628822645493</v>
      </c>
      <c r="GH83">
        <v>821.99</v>
      </c>
      <c r="GI83">
        <f t="shared" ref="GI83" si="19934">($A83/GH83)/GH$99</f>
        <v>3.1104326275600247</v>
      </c>
      <c r="GJ83">
        <v>93267.7</v>
      </c>
      <c r="GK83">
        <f t="shared" ref="GK83" si="19935">($A83/GJ83)/GJ$99</f>
        <v>1.1822544275961637</v>
      </c>
      <c r="GL83">
        <v>18347.09</v>
      </c>
      <c r="GM83">
        <f t="shared" ref="GM83" si="19936">($A83/GL83)/GL$99</f>
        <v>1.5285386509794818</v>
      </c>
      <c r="GN83">
        <v>1401840.5</v>
      </c>
      <c r="GO83">
        <f t="shared" ref="GO83" si="19937">($A83/GN83)/GN$99</f>
        <v>0.98666986698788472</v>
      </c>
      <c r="GP83">
        <v>55376.45</v>
      </c>
      <c r="GQ83">
        <f t="shared" ref="GQ83" si="19938">($A83/GP83)/GP$99</f>
        <v>1.2301092970872303</v>
      </c>
      <c r="GR83">
        <v>1173.1300000000001</v>
      </c>
      <c r="GS83">
        <f t="shared" ref="GS83" si="19939">($A83/GR83)/GR$99</f>
        <v>1.391213136668054</v>
      </c>
      <c r="GT83">
        <v>476681.12</v>
      </c>
      <c r="GU83">
        <f t="shared" ref="GU83" si="19940">($A83/GT83)/GT$99</f>
        <v>0.51798266331108278</v>
      </c>
      <c r="GV83">
        <v>8259.7800000000007</v>
      </c>
      <c r="GW83">
        <f t="shared" ref="GW83" si="19941">($A83/GV83)/GV$99</f>
        <v>1.3472597556102388</v>
      </c>
      <c r="GX83">
        <v>44459.17</v>
      </c>
      <c r="GY83">
        <f t="shared" ref="GY83" si="19942">($A83/GX83)/GX$99</f>
        <v>0.94728199195702689</v>
      </c>
      <c r="GZ83">
        <v>484757.38</v>
      </c>
      <c r="HA83">
        <f t="shared" ref="HA83" si="19943">($A83/GZ83)/GZ$99</f>
        <v>0.8441962053820421</v>
      </c>
      <c r="HB83">
        <v>153631.92000000001</v>
      </c>
      <c r="HC83">
        <f t="shared" ref="HC83" si="19944">($A83/HB83)/HB$99</f>
        <v>0.46985651818552854</v>
      </c>
      <c r="HD83">
        <v>44491.09</v>
      </c>
      <c r="HE83">
        <f t="shared" ref="HE83" si="19945">($A83/HD83)/HD$99</f>
        <v>1.1975902849644757</v>
      </c>
      <c r="HF83">
        <v>3982.25</v>
      </c>
      <c r="HG83">
        <f t="shared" ref="HG83" si="19946">($A83/HF83)/HF$99</f>
        <v>0.82516982980111431</v>
      </c>
      <c r="HH83">
        <v>88926.31</v>
      </c>
      <c r="HI83">
        <f t="shared" ref="HI83" si="19947">($A83/HH83)/HH$99</f>
        <v>1.137430124959905</v>
      </c>
      <c r="HJ83">
        <v>79764.740000000005</v>
      </c>
      <c r="HK83">
        <f t="shared" ref="HK83" si="19948">($A83/HJ83)/HJ$99</f>
        <v>1.0587792169949717</v>
      </c>
      <c r="HL83">
        <v>37021.379999999997</v>
      </c>
      <c r="HM83">
        <f t="shared" ref="HM83" si="19949">($A83/HL83)/HL$99</f>
        <v>1.1768712143820172</v>
      </c>
      <c r="HN83">
        <v>31.92</v>
      </c>
      <c r="HO83">
        <f t="shared" ref="HO83" si="19950">($A83/HN83)/HN$99</f>
        <v>7.8591957472532599</v>
      </c>
      <c r="HP83">
        <v>29998.57</v>
      </c>
      <c r="HQ83">
        <f t="shared" ref="HQ83" si="19951">($A83/HP83)/HP$99</f>
        <v>1.7348679392564883</v>
      </c>
      <c r="HR83">
        <v>47842.879999999997</v>
      </c>
      <c r="HS83">
        <f t="shared" ref="HS83" si="19952">($A83/HR83)/HR$99</f>
        <v>1.1551103329738288</v>
      </c>
      <c r="HT83">
        <v>7302.12</v>
      </c>
      <c r="HU83">
        <f t="shared" ref="HU83" si="19953">($A83/HT83)/HT$99</f>
        <v>0.71734993425175042</v>
      </c>
      <c r="HV83">
        <v>630.46</v>
      </c>
      <c r="HW83">
        <f t="shared" ref="HW83" si="19954">($A83/HV83)/HV$99</f>
        <v>2.7187672156823797</v>
      </c>
      <c r="HX83">
        <v>7014.83</v>
      </c>
      <c r="HY83">
        <f t="shared" ref="HY83" si="19955">($A83/HX83)/HX$99</f>
        <v>1.4647468217016282</v>
      </c>
      <c r="HZ83">
        <v>534.69000000000005</v>
      </c>
      <c r="IA83">
        <f t="shared" ref="IA83" si="19956">($A83/HZ83)/HZ$99</f>
        <v>1.5278991378868145</v>
      </c>
      <c r="IB83">
        <v>2258.4699999999998</v>
      </c>
      <c r="IC83">
        <f t="shared" ref="IC83" si="19957">($A83/IB83)/IB$99</f>
        <v>1.8081417556957076</v>
      </c>
      <c r="ID83">
        <v>534.69000000000005</v>
      </c>
      <c r="IE83">
        <f t="shared" ref="IE83" si="19958">($A83/ID83)/ID$99</f>
        <v>0.84452199513954151</v>
      </c>
      <c r="IF83">
        <v>189033.27</v>
      </c>
      <c r="IG83">
        <f t="shared" ref="IG83" si="19959">($A83/IF83)/IF$99</f>
        <v>1.0161546061030109</v>
      </c>
      <c r="IH83">
        <v>87.79</v>
      </c>
      <c r="II83">
        <f t="shared" ref="II83" si="19960">($A83/IH83)/IH$99</f>
        <v>17.633815534343423</v>
      </c>
      <c r="IJ83">
        <v>10685.84</v>
      </c>
      <c r="IK83">
        <f t="shared" ref="IK83" si="19961">($A83/IJ83)/IJ$99</f>
        <v>2.9262418292918575</v>
      </c>
      <c r="IL83">
        <v>3503.42</v>
      </c>
      <c r="IM83">
        <f t="shared" ref="IM83" si="19962">($A83/IL83)/IL$99</f>
        <v>5.4732430757598465</v>
      </c>
      <c r="IN83">
        <v>31.92</v>
      </c>
      <c r="IO83">
        <f t="shared" ref="IO83" si="19963">($A83/IN83)/IN$99</f>
        <v>37.498255858174787</v>
      </c>
      <c r="IP83">
        <v>407</v>
      </c>
      <c r="IQ83">
        <f t="shared" ref="IQ83" si="19964">($A83/IP83)/IP$99</f>
        <v>3.7402198673208598</v>
      </c>
      <c r="IR83">
        <v>19049.37</v>
      </c>
      <c r="IS83">
        <f t="shared" ref="IS83" si="19965">($A83/IR83)/IR$99</f>
        <v>1.1784405123201633</v>
      </c>
      <c r="IT83">
        <v>1077.3599999999999</v>
      </c>
      <c r="IU83">
        <f t="shared" ref="IU83" si="19966">($A83/IT83)/IT$99</f>
        <v>1.7631546335685262</v>
      </c>
      <c r="IV83">
        <v>3248.05</v>
      </c>
      <c r="IW83">
        <f t="shared" ref="IW83" si="19967">($A83/IV83)/IV$99</f>
        <v>2.609314827203518</v>
      </c>
      <c r="IX83">
        <v>438.93</v>
      </c>
      <c r="IY83">
        <f t="shared" ref="IY83" si="19968">($A83/IX83)/IX$99</f>
        <v>2.6823575515556635</v>
      </c>
      <c r="IZ83">
        <v>124870.33</v>
      </c>
      <c r="JA83">
        <f t="shared" ref="JA83" si="19969">($A83/IZ83)/IZ$99</f>
        <v>1.2066576316319837</v>
      </c>
      <c r="JB83">
        <v>31.92</v>
      </c>
      <c r="JC83">
        <f t="shared" ref="JC83" si="19970">($A83/JB83)/JB$99</f>
        <v>59.327588023844292</v>
      </c>
      <c r="JD83">
        <v>2801.14</v>
      </c>
      <c r="JE83">
        <f t="shared" ref="JE83" si="19971">($A83/JD83)/JD$99</f>
        <v>1.5861503554089733</v>
      </c>
      <c r="JF83">
        <v>2481.92</v>
      </c>
      <c r="JG83">
        <f t="shared" ref="JG83" si="19972">($A83/JF83)/JF$99</f>
        <v>1.7000150524065196</v>
      </c>
      <c r="JH83">
        <v>768606.56</v>
      </c>
      <c r="JI83">
        <f t="shared" ref="JI83" si="19973">($A83/JH83)/JH$99</f>
        <v>1.3619105613992135</v>
      </c>
      <c r="JJ83">
        <v>19623.96</v>
      </c>
      <c r="JK83">
        <f t="shared" ref="JK83" si="19974">($A83/JJ83)/JJ$99</f>
        <v>2.3213073239242235</v>
      </c>
      <c r="JL83">
        <v>120912.02</v>
      </c>
      <c r="JM83">
        <f t="shared" ref="JM83" si="19975">($A83/JL83)/JL$99</f>
        <v>1.3987738703487211</v>
      </c>
      <c r="JN83">
        <v>215.47</v>
      </c>
      <c r="JO83">
        <f t="shared" ref="JO83" si="19976">($A83/JN83)/JN$99</f>
        <v>15.63292267110187</v>
      </c>
      <c r="JP83">
        <v>17070.21</v>
      </c>
      <c r="JQ83">
        <f t="shared" ref="JQ83" si="19977">($A83/JP83)/JP$99</f>
        <v>1.2351709258519725</v>
      </c>
      <c r="JR83">
        <v>566.61</v>
      </c>
      <c r="JS83">
        <f t="shared" ref="JS83" si="19978">($A83/JR83)/JR$99</f>
        <v>1.6605882328511572</v>
      </c>
      <c r="JT83">
        <v>9408.9699999999993</v>
      </c>
      <c r="JU83">
        <f t="shared" ref="JU83" si="19979">($A83/JT83)/JT$99</f>
        <v>2.0442962166498084</v>
      </c>
      <c r="JV83">
        <v>109483.99</v>
      </c>
      <c r="JW83">
        <f t="shared" ref="JW83" si="19980">($A83/JV83)/JV$99</f>
        <v>1.253032590062118</v>
      </c>
      <c r="JX83">
        <v>8579</v>
      </c>
      <c r="JY83">
        <f t="shared" ref="JY83" si="19981">($A83/JX83)/JX$99</f>
        <v>1.5933207722265241</v>
      </c>
      <c r="JZ83">
        <v>31945.8</v>
      </c>
      <c r="KA83">
        <f t="shared" ref="KA83" si="19982">($A83/JZ83)/JZ$99</f>
        <v>1.3617096598905465</v>
      </c>
      <c r="KB83">
        <v>181148.56</v>
      </c>
      <c r="KC83">
        <f t="shared" ref="KC83" si="19983">($A83/KB83)/KB$99</f>
        <v>1.8366163446847992</v>
      </c>
      <c r="KD83">
        <v>34403.79</v>
      </c>
      <c r="KE83">
        <f t="shared" ref="KE83" si="19984">($A83/KD83)/KD$99</f>
        <v>0.89333943039974262</v>
      </c>
      <c r="KF83">
        <v>1907.33</v>
      </c>
      <c r="KG83">
        <f t="shared" ref="KG83" si="19985">($A83/KF83)/KF$99</f>
        <v>1.3176294634877788</v>
      </c>
      <c r="KH83">
        <v>949.68</v>
      </c>
      <c r="KI83">
        <f t="shared" ref="KI83" si="19986">($A83/KH83)/KH$99</f>
        <v>2.8482797214016751</v>
      </c>
      <c r="KJ83">
        <v>120305.51</v>
      </c>
      <c r="KK83">
        <f t="shared" ref="KK83" si="19987">($A83/KJ83)/KJ$99</f>
        <v>0.66468924000196161</v>
      </c>
      <c r="KL83">
        <v>220763.59</v>
      </c>
      <c r="KM83">
        <f t="shared" ref="KM83" si="19988">($A83/KL83)/KL$99</f>
        <v>0.79771473393884496</v>
      </c>
      <c r="KN83">
        <v>18155.560000000001</v>
      </c>
      <c r="KO83">
        <f t="shared" ref="KO83" si="19989">($A83/KN83)/KN$99</f>
        <v>1.0227519911976388</v>
      </c>
      <c r="KP83">
        <v>666520.43999999994</v>
      </c>
      <c r="KQ83">
        <f t="shared" ref="KQ83" si="19990">($A83/KP83)/KP$99</f>
        <v>1.1355879948503904</v>
      </c>
      <c r="KR83">
        <v>56174.49</v>
      </c>
      <c r="KS83">
        <f t="shared" ref="KS83" si="19991">($A83/KR83)/KR$99</f>
        <v>0.96401976441917092</v>
      </c>
      <c r="KT83">
        <v>71943.88</v>
      </c>
      <c r="KU83">
        <f t="shared" ref="KU83" si="19992">($A83/KT83)/KT$99</f>
        <v>1.029859590325688</v>
      </c>
      <c r="KV83">
        <v>1013.52</v>
      </c>
      <c r="KW83">
        <f t="shared" ref="KW83" si="19993">($A83/KV83)/KV$99</f>
        <v>1.0714924624648832</v>
      </c>
      <c r="KX83">
        <v>1556.19</v>
      </c>
      <c r="KY83">
        <f t="shared" ref="KY83" si="19994">($A83/KX83)/KX$99</f>
        <v>4.1230600291610822</v>
      </c>
      <c r="KZ83">
        <v>73603.83</v>
      </c>
      <c r="LA83">
        <f t="shared" ref="LA83" si="19995">($A83/KZ83)/KZ$99</f>
        <v>1.1608806220297279</v>
      </c>
      <c r="LB83">
        <v>13303.43</v>
      </c>
      <c r="LC83">
        <f t="shared" ref="LC83" si="19996">($A83/LB83)/LB$99</f>
        <v>1.4563629256490231</v>
      </c>
      <c r="LD83">
        <v>2833.06</v>
      </c>
      <c r="LE83">
        <f t="shared" ref="LE83" si="19997">($A83/LD83)/LD$99</f>
        <v>1.8855402636876615</v>
      </c>
      <c r="LF83">
        <v>13455151</v>
      </c>
      <c r="LG83">
        <f t="shared" ref="LG83" si="19998">($A83/LF83)/LF$99</f>
        <v>0.70382979088301245</v>
      </c>
      <c r="LH83">
        <v>885.83</v>
      </c>
      <c r="LI83">
        <f t="shared" ref="LI83" si="19999">($A83/LH83)/LH$99</f>
        <v>2.7278355830761289</v>
      </c>
      <c r="LJ83">
        <v>49694.35</v>
      </c>
      <c r="LK83">
        <f t="shared" ref="LK83" si="20000">($A83/LJ83)/LJ$99</f>
        <v>1.1646853227341336</v>
      </c>
      <c r="LL83">
        <v>85893.74</v>
      </c>
      <c r="LM83">
        <f t="shared" ref="LM83" si="20001">($A83/LL83)/LL$99</f>
        <v>1.1560406418063349</v>
      </c>
      <c r="LN83">
        <v>172721.2</v>
      </c>
      <c r="LO83">
        <f t="shared" ref="LO83" si="20002">($A83/LN83)/LN$99</f>
        <v>0.94528729593638616</v>
      </c>
      <c r="LP83">
        <v>9632.42</v>
      </c>
      <c r="LQ83">
        <f t="shared" ref="LQ83" si="20003">($A83/LP83)/LP$99</f>
        <v>1.0016834086647175</v>
      </c>
      <c r="LR83">
        <v>119.71</v>
      </c>
      <c r="LS83">
        <f t="shared" ref="LS83" si="20004">($A83/LR83)/LR$99</f>
        <v>2.7951447462784089</v>
      </c>
      <c r="LT83">
        <v>43054.61</v>
      </c>
      <c r="LU83">
        <f t="shared" ref="LU83" si="20005">($A83/LT83)/LT$99</f>
        <v>1.0184834974470485</v>
      </c>
      <c r="LV83">
        <v>230531.67</v>
      </c>
      <c r="LW83">
        <f t="shared" ref="LW83" si="20006">($A83/LV83)/LV$99</f>
        <v>0.90370776180971302</v>
      </c>
      <c r="LX83">
        <v>21762.73</v>
      </c>
      <c r="LY83">
        <f t="shared" ref="LY83" si="20007">($A83/LX83)/LX$99</f>
        <v>1.1739404599591194</v>
      </c>
      <c r="LZ83">
        <v>1300.82</v>
      </c>
      <c r="MA83">
        <f t="shared" ref="MA83" si="20008">($A83/LZ83)/LZ$99</f>
        <v>3.2699381986038589</v>
      </c>
      <c r="MB83">
        <v>1141.21</v>
      </c>
      <c r="MC83">
        <f t="shared" ref="MC83" si="20009">($A83/MB83)/MB$99</f>
        <v>5.5892846124679885</v>
      </c>
      <c r="MD83">
        <v>420402.88</v>
      </c>
      <c r="ME83">
        <f t="shared" ref="ME83" si="20010">($A83/MD83)/MD$99</f>
        <v>0.85086201394923811</v>
      </c>
      <c r="MF83">
        <v>2864.99</v>
      </c>
      <c r="MG83">
        <f t="shared" ref="MG83" si="20011">($A83/MF83)/MF$99</f>
        <v>2.0840994592538484</v>
      </c>
      <c r="MH83">
        <v>8642.84</v>
      </c>
      <c r="MI83">
        <f t="shared" ref="MI83" si="20012">($A83/MH83)/MH$99</f>
        <v>1.4336695789060399</v>
      </c>
      <c r="MJ83">
        <v>53620.74</v>
      </c>
      <c r="MK83">
        <f t="shared" ref="MK83" si="20013">($A83/MJ83)/MJ$99</f>
        <v>1.1314854120519275</v>
      </c>
      <c r="ML83">
        <v>1013.52</v>
      </c>
      <c r="MM83">
        <f t="shared" ref="MM83" si="20014">($A83/ML83)/ML$99</f>
        <v>1.6992718214628211</v>
      </c>
      <c r="MN83">
        <v>46374.48</v>
      </c>
      <c r="MO83">
        <f t="shared" ref="MO83" si="20015">($A83/MN83)/MN$99</f>
        <v>2.2580118225326959</v>
      </c>
      <c r="MP83">
        <v>28466.32</v>
      </c>
      <c r="MQ83">
        <f t="shared" ref="MQ83" si="20016">($A83/MP83)/MP$99</f>
        <v>0.96709620742058844</v>
      </c>
      <c r="MR83">
        <v>37021.379999999997</v>
      </c>
      <c r="MS83">
        <f t="shared" ref="MS83" si="20017">($A83/MR83)/MR$99</f>
        <v>1.0238599918497024</v>
      </c>
      <c r="MT83">
        <v>2705.38</v>
      </c>
      <c r="MU83">
        <f t="shared" ref="MU83" si="20018">($A83/MT83)/MT$99</f>
        <v>2.7707811470282513</v>
      </c>
      <c r="MV83">
        <v>1300.82</v>
      </c>
      <c r="MW83">
        <f t="shared" ref="MW83" si="20019">($A83/MV83)/MV$99</f>
        <v>2.2491829661588176</v>
      </c>
      <c r="MX83">
        <v>35680.660000000003</v>
      </c>
      <c r="MY83">
        <f t="shared" ref="MY83" si="20020">($A83/MX83)/MX$99</f>
        <v>1.2322126534308877</v>
      </c>
      <c r="MZ83">
        <v>92150.42</v>
      </c>
      <c r="NA83">
        <f t="shared" ref="NA83" si="20021">($A83/MZ83)/MZ$99</f>
        <v>1.0907740749813037</v>
      </c>
      <c r="NB83">
        <v>405144.25</v>
      </c>
      <c r="NC83">
        <f t="shared" ref="NC83" si="20022">($A83/NB83)/NB$99</f>
        <v>1.5832799581940586</v>
      </c>
      <c r="ND83">
        <v>11451.97</v>
      </c>
      <c r="NE83">
        <f t="shared" ref="NE83" si="20023">($A83/ND83)/ND$99</f>
        <v>2.2476048712971179</v>
      </c>
      <c r="NF83">
        <v>13718.42</v>
      </c>
      <c r="NG83">
        <f t="shared" ref="NG83" si="20024">($A83/NF83)/NF$99</f>
        <v>0.91312010009177069</v>
      </c>
      <c r="NH83">
        <v>146417.59</v>
      </c>
      <c r="NI83">
        <f t="shared" ref="NI83" si="20025">($A83/NH83)/NH$99</f>
        <v>1.0017243650394936</v>
      </c>
      <c r="NJ83">
        <v>10270.86</v>
      </c>
      <c r="NK83">
        <f t="shared" ref="NK83" si="20026">($A83/NJ83)/NJ$99</f>
        <v>2.6541563746203867</v>
      </c>
      <c r="NL83">
        <v>138979.79999999999</v>
      </c>
      <c r="NM83">
        <f t="shared" ref="NM83" si="20027">($A83/NL83)/NL$99</f>
        <v>1.08077550303901</v>
      </c>
      <c r="NN83">
        <v>82095.039999999994</v>
      </c>
      <c r="NO83">
        <f t="shared" ref="NO83" si="20028">($A83/NN83)/NN$99</f>
        <v>1.0582927804911642</v>
      </c>
      <c r="NP83">
        <v>30477.39</v>
      </c>
      <c r="NQ83">
        <f t="shared" ref="NQ83" si="20029">($A83/NP83)/NP$99</f>
        <v>1.1450458274912676</v>
      </c>
      <c r="NR83">
        <v>1492.35</v>
      </c>
      <c r="NS83">
        <f t="shared" ref="NS83" si="20030">($A83/NR83)/NR$99</f>
        <v>1.1672994324947477</v>
      </c>
      <c r="NT83">
        <v>1396.58</v>
      </c>
      <c r="NU83">
        <f t="shared" ref="NU83" si="20031">($A83/NT83)/NT$99</f>
        <v>0.77228097032385157</v>
      </c>
      <c r="NV83">
        <v>1268.8900000000001</v>
      </c>
      <c r="NW83">
        <f t="shared" ref="NW83" si="20032">($A83/NV83)/NV$99</f>
        <v>1.9775617315967129</v>
      </c>
      <c r="NX83">
        <v>201291.27</v>
      </c>
      <c r="NY83">
        <f t="shared" ref="NY83" si="20033">($A83/NX83)/NX$99</f>
        <v>1.1119798032028452</v>
      </c>
      <c r="NZ83">
        <v>747123.06</v>
      </c>
      <c r="OA83">
        <f t="shared" ref="OA83" si="20034">($A83/NZ83)/NZ$99</f>
        <v>0.76890799816367961</v>
      </c>
      <c r="OB83">
        <v>3024.6</v>
      </c>
      <c r="OC83">
        <f t="shared" ref="OC83" si="20035">($A83/OB83)/OB$99</f>
        <v>0.97869657295622781</v>
      </c>
      <c r="OD83">
        <v>173455.39</v>
      </c>
      <c r="OE83">
        <f t="shared" ref="OE83" si="20036">($A83/OD83)/OD$99</f>
        <v>0.97648219356845167</v>
      </c>
      <c r="OF83">
        <v>949.68</v>
      </c>
      <c r="OG83">
        <f t="shared" ref="OG83" si="20037">($A83/OF83)/OF$99</f>
        <v>1.5846951501937931</v>
      </c>
      <c r="OH83">
        <v>3854.56</v>
      </c>
      <c r="OI83">
        <f t="shared" ref="OI83" si="20038">($A83/OH83)/OH$99</f>
        <v>1.9467424070608101</v>
      </c>
      <c r="OJ83">
        <v>6121.02</v>
      </c>
      <c r="OK83">
        <f t="shared" ref="OK83" si="20039">($A83/OJ83)/OJ$99</f>
        <v>1.5386340949101183</v>
      </c>
      <c r="OL83">
        <v>64059.19</v>
      </c>
      <c r="OM83">
        <f t="shared" ref="OM83" si="20040">($A83/OL83)/OL$99</f>
        <v>1.4722865564307908</v>
      </c>
      <c r="ON83">
        <v>67347.14</v>
      </c>
      <c r="OO83">
        <f t="shared" ref="OO83" si="20041">($A83/ON83)/ON$99</f>
        <v>1.5239654617587706</v>
      </c>
      <c r="OP83">
        <v>70283.95</v>
      </c>
      <c r="OQ83">
        <f t="shared" ref="OQ83" si="20042">($A83/OP83)/OP$99</f>
        <v>0.90432075127968603</v>
      </c>
      <c r="OR83">
        <v>4141.8599999999997</v>
      </c>
      <c r="OS83">
        <f t="shared" ref="OS83" si="20043">($A83/OR83)/OR$99</f>
        <v>4.2859067234049659</v>
      </c>
      <c r="OT83">
        <v>238320.61</v>
      </c>
      <c r="OU83">
        <f t="shared" ref="OU83" si="20044">($A83/OT83)/OT$99</f>
        <v>1.6766394720946081</v>
      </c>
      <c r="OV83">
        <v>144183.04999999999</v>
      </c>
      <c r="OW83">
        <f t="shared" ref="OW83" si="20045">($A83/OV83)/OV$99</f>
        <v>1.0116650397734719</v>
      </c>
      <c r="OX83">
        <v>125668.38</v>
      </c>
      <c r="OY83">
        <f t="shared" ref="OY83" si="20046">($A83/OX83)/OX$99</f>
        <v>1.0616159265443885</v>
      </c>
      <c r="OZ83">
        <v>12792.69</v>
      </c>
      <c r="PA83">
        <f t="shared" ref="PA83" si="20047">($A83/OZ83)/OZ$99</f>
        <v>1.2511953856976519</v>
      </c>
      <c r="PB83">
        <v>21251.98</v>
      </c>
      <c r="PC83">
        <f t="shared" ref="PC83" si="20048">($A83/PB83)/PB$99</f>
        <v>1.0717152535261487</v>
      </c>
      <c r="PD83">
        <v>106323.73</v>
      </c>
      <c r="PE83">
        <f t="shared" ref="PE83" si="20049">($A83/PD83)/PD$99</f>
        <v>1.2087540192687609</v>
      </c>
      <c r="PF83">
        <v>4237.63</v>
      </c>
      <c r="PG83">
        <f t="shared" ref="PG83" si="20050">($A83/PF83)/PF$99</f>
        <v>2.1212846867301622</v>
      </c>
      <c r="PH83">
        <v>4710956</v>
      </c>
      <c r="PI83">
        <f t="shared" ref="PI83" si="20051">($A83/PH83)/PH$99</f>
        <v>1.3300294958535064</v>
      </c>
      <c r="PJ83">
        <v>35042.22</v>
      </c>
      <c r="PK83">
        <f t="shared" ref="PK83" si="20052">($A83/PJ83)/PJ$99</f>
        <v>0.83538332353088363</v>
      </c>
      <c r="PL83">
        <v>42767.31</v>
      </c>
      <c r="PM83">
        <f t="shared" ref="PM83" si="20053">($A83/PL83)/PL$99</f>
        <v>1.557222028009791</v>
      </c>
      <c r="PN83">
        <v>3279.97</v>
      </c>
      <c r="PO83">
        <f t="shared" ref="PO83" si="20054">($A83/PN83)/PN$99</f>
        <v>1.4977712552773326</v>
      </c>
      <c r="PP83">
        <v>9057.83</v>
      </c>
      <c r="PQ83">
        <f t="shared" ref="PQ83" si="20055">($A83/PP83)/PP$99</f>
        <v>1.5111696136773571</v>
      </c>
      <c r="PR83">
        <v>146257.98000000001</v>
      </c>
      <c r="PS83">
        <f t="shared" ref="PS83" si="20056">($A83/PR83)/PR$99</f>
        <v>1.0921474632132686</v>
      </c>
      <c r="PT83">
        <v>1588.11</v>
      </c>
      <c r="PU83">
        <f t="shared" ref="PU83" si="20057">($A83/PT83)/PT$99</f>
        <v>3.9968046939714421</v>
      </c>
      <c r="PV83">
        <v>98885.94</v>
      </c>
      <c r="PW83">
        <f t="shared" ref="PW83" si="20058">($A83/PV83)/PV$99</f>
        <v>1.143753338354079</v>
      </c>
      <c r="PX83">
        <v>382032.81</v>
      </c>
      <c r="PY83">
        <f t="shared" ref="PY83" si="20059">($A83/PX83)/PX$99</f>
        <v>1.1765239295515804</v>
      </c>
      <c r="PZ83">
        <v>2194.63</v>
      </c>
      <c r="QA83">
        <f t="shared" ref="QA83" si="20060">($A83/PZ83)/PZ$99</f>
        <v>1.0189684053547226</v>
      </c>
      <c r="QB83">
        <v>45384.9</v>
      </c>
      <c r="QC83">
        <f t="shared" ref="QC83" si="20061">($A83/QB83)/QB$99</f>
        <v>1.1084522851603189</v>
      </c>
      <c r="QD83">
        <v>11707.34</v>
      </c>
      <c r="QE83">
        <f t="shared" ref="QE83" si="20062">($A83/QD83)/QD$99</f>
        <v>1.0947404619545014</v>
      </c>
      <c r="QF83">
        <v>295237.28000000003</v>
      </c>
      <c r="QG83">
        <f t="shared" ref="QG83" si="20063">($A83/QF83)/QF$99</f>
        <v>0.66562685624695128</v>
      </c>
      <c r="QH83">
        <v>1779.64</v>
      </c>
      <c r="QI83">
        <f t="shared" ref="QI83" si="20064">($A83/QH83)/QH$99</f>
        <v>1.2575343386821993</v>
      </c>
      <c r="QJ83">
        <v>949.68</v>
      </c>
      <c r="QK83">
        <f t="shared" ref="QK83" si="20065">($A83/QJ83)/QJ$99</f>
        <v>1.5767655791948176</v>
      </c>
      <c r="QL83">
        <v>68240.95</v>
      </c>
      <c r="QM83">
        <f t="shared" ref="QM83" si="20066">($A83/QL83)/QL$99</f>
        <v>0.93323624935926774</v>
      </c>
      <c r="QN83">
        <v>138277.51999999999</v>
      </c>
      <c r="QO83">
        <f t="shared" ref="QO83" si="20067">($A83/QN83)/QN$99</f>
        <v>0.64829260348406204</v>
      </c>
      <c r="QP83">
        <v>685130.88</v>
      </c>
      <c r="QQ83">
        <f t="shared" ref="QQ83" si="20068">($A83/QP83)/QP$99</f>
        <v>1.3761480553668306</v>
      </c>
      <c r="QR83">
        <v>2833.06</v>
      </c>
      <c r="QS83">
        <f t="shared" ref="QS83" si="20069">($A83/QR83)/QR$99</f>
        <v>1.0827726107864186</v>
      </c>
      <c r="QT83">
        <v>31818.11</v>
      </c>
      <c r="QU83">
        <f t="shared" ref="QU83" si="20070">($A83/QT83)/QT$99</f>
        <v>3.4680389769794053</v>
      </c>
      <c r="QV83">
        <v>144502.28</v>
      </c>
      <c r="QW83">
        <f t="shared" ref="QW83" si="20071">($A83/QV83)/QV$99</f>
        <v>0.95351426990201327</v>
      </c>
      <c r="QX83">
        <v>113857.29</v>
      </c>
      <c r="QY83">
        <f t="shared" ref="QY83" si="20072">($A83/QX83)/QX$99</f>
        <v>0.93566696697770246</v>
      </c>
      <c r="QZ83">
        <v>30637</v>
      </c>
      <c r="RA83">
        <f t="shared" ref="RA83" si="20073">($A83/QZ83)/QZ$99</f>
        <v>1.6052370876386683</v>
      </c>
      <c r="RB83">
        <v>21762.73</v>
      </c>
      <c r="RC83">
        <f t="shared" ref="RC83" si="20074">($A83/RB83)/RB$99</f>
        <v>0.79960550132342045</v>
      </c>
      <c r="RD83">
        <v>7429.81</v>
      </c>
      <c r="RE83">
        <f t="shared" ref="RE83" si="20075">($A83/RD83)/RD$99</f>
        <v>1.5436344573413954</v>
      </c>
      <c r="RF83">
        <v>1396.58</v>
      </c>
      <c r="RG83">
        <f t="shared" ref="RG83" si="20076">($A83/RF83)/RF$99</f>
        <v>1.5598850002165816</v>
      </c>
      <c r="RH83">
        <v>3631.11</v>
      </c>
      <c r="RI83">
        <f t="shared" ref="RI83" si="20077">($A83/RH83)/RH$99</f>
        <v>0.74599275882365568</v>
      </c>
      <c r="RJ83">
        <v>60068.959999999999</v>
      </c>
      <c r="RK83">
        <f t="shared" ref="RK83" si="20078">($A83/RJ83)/RJ$99</f>
        <v>1.0662548349327077</v>
      </c>
      <c r="RL83">
        <v>3248.05</v>
      </c>
      <c r="RM83">
        <f t="shared" ref="RM83" si="20079">($A83/RL83)/RL$99</f>
        <v>1.3569606068794167</v>
      </c>
      <c r="RN83">
        <v>60420.1</v>
      </c>
      <c r="RO83">
        <f t="shared" ref="RO83" si="20080">($A83/RN83)/RN$99</f>
        <v>0.86985050148382681</v>
      </c>
      <c r="RP83">
        <v>77625.98</v>
      </c>
      <c r="RQ83">
        <f t="shared" ref="RQ83" si="20081">($A83/RP83)/RP$99</f>
        <v>1.0868281795454291</v>
      </c>
      <c r="RR83">
        <v>219390.95</v>
      </c>
      <c r="RS83">
        <f t="shared" ref="RS83" si="20082">($A83/RR83)/RR$99</f>
        <v>0.97795926309298509</v>
      </c>
      <c r="RT83">
        <v>23231.13</v>
      </c>
      <c r="RU83">
        <f t="shared" ref="RU83" si="20083">($A83/RT83)/RT$99</f>
        <v>2.5443919992040551</v>
      </c>
      <c r="RV83">
        <v>636801.18999999994</v>
      </c>
      <c r="RW83">
        <f t="shared" ref="RW83" si="20084">($A83/RV83)/RV$99</f>
        <v>1.3690533644424059</v>
      </c>
      <c r="RX83">
        <v>45831.81</v>
      </c>
      <c r="RY83">
        <f t="shared" ref="RY83" si="20085">($A83/RX83)/RX$99</f>
        <v>0.46732170220208513</v>
      </c>
      <c r="RZ83">
        <v>25178.37</v>
      </c>
      <c r="SA83">
        <f t="shared" ref="SA83" si="20086">($A83/RZ83)/RZ$99</f>
        <v>0.88193045320885088</v>
      </c>
      <c r="SB83">
        <v>24220.71</v>
      </c>
      <c r="SC83">
        <f t="shared" ref="SC83" si="20087">($A83/SB83)/SB$99</f>
        <v>1.0254113201592252</v>
      </c>
      <c r="SD83">
        <v>1018395.06</v>
      </c>
      <c r="SE83">
        <f t="shared" ref="SE83" si="20088">($A83/SD83)/SD$99</f>
        <v>0.9815590426978591</v>
      </c>
      <c r="SF83">
        <v>87.79</v>
      </c>
      <c r="SG83">
        <f t="shared" ref="SG83" si="20089">($A83/SF83)/SF$99</f>
        <v>6.4892986494888216</v>
      </c>
    </row>
    <row r="84" spans="1:501" x14ac:dyDescent="0.45">
      <c r="A84">
        <v>63.4</v>
      </c>
      <c r="B84">
        <v>444.06</v>
      </c>
      <c r="C84">
        <f t="shared" si="15873"/>
        <v>4.6403512430953544</v>
      </c>
      <c r="D84">
        <v>8857.76</v>
      </c>
      <c r="E84">
        <f t="shared" si="15873"/>
        <v>1.1722152068071339</v>
      </c>
      <c r="F84">
        <v>64668.67</v>
      </c>
      <c r="G84">
        <f t="shared" ref="G84" si="20090">($A84/F84)/F$99</f>
        <v>1.1594316862166698</v>
      </c>
      <c r="H84">
        <v>13095.78</v>
      </c>
      <c r="I84">
        <f t="shared" ref="I84" si="20091">($A84/H84)/H$99</f>
        <v>0.92732127786441376</v>
      </c>
      <c r="J84">
        <v>54104.800000000003</v>
      </c>
      <c r="K84">
        <f t="shared" ref="K84" si="20092">($A84/J84)/J$99</f>
        <v>1.023379226703903</v>
      </c>
      <c r="L84">
        <v>261268.91</v>
      </c>
      <c r="M84">
        <f t="shared" ref="M84" si="20093">($A84/L84)/L$99</f>
        <v>1.0758586897607088</v>
      </c>
      <c r="N84">
        <v>377876.62</v>
      </c>
      <c r="O84">
        <f t="shared" ref="O84" si="20094">($A84/N84)/N$99</f>
        <v>0.99137860314427684</v>
      </c>
      <c r="P84">
        <v>803797.06</v>
      </c>
      <c r="Q84">
        <f t="shared" ref="Q84" si="20095">($A84/P84)/P$99</f>
        <v>1.1467049973436065</v>
      </c>
      <c r="R84">
        <v>38.950000000000003</v>
      </c>
      <c r="S84">
        <f t="shared" ref="S84" si="20096">($A84/R84)/R$99</f>
        <v>11.627299448613169</v>
      </c>
      <c r="T84">
        <v>2937.01</v>
      </c>
      <c r="U84">
        <f t="shared" ref="U84" si="20097">($A84/T84)/T$99</f>
        <v>1.7169178432193164</v>
      </c>
      <c r="V84">
        <v>673135.31</v>
      </c>
      <c r="W84">
        <f t="shared" ref="W84" si="20098">($A84/V84)/V$99</f>
        <v>1.0964477097952285</v>
      </c>
      <c r="X84">
        <v>31.16</v>
      </c>
      <c r="Y84">
        <f t="shared" ref="Y84" si="20099">($A84/X84)/X$99</f>
        <v>11.951588069588396</v>
      </c>
      <c r="Z84">
        <v>2625.39</v>
      </c>
      <c r="AA84">
        <f t="shared" ref="AA84" si="20100">($A84/Z84)/Z$99</f>
        <v>1.9315038124602084</v>
      </c>
      <c r="AB84">
        <v>4495.1000000000004</v>
      </c>
      <c r="AC84">
        <f t="shared" ref="AC84" si="20101">($A84/AB84)/AB$99</f>
        <v>1.7319955217970662</v>
      </c>
      <c r="AD84">
        <v>11662.33</v>
      </c>
      <c r="AE84">
        <f t="shared" ref="AE84" si="20102">($A84/AD84)/AD$99</f>
        <v>1.0379286428259245</v>
      </c>
      <c r="AF84">
        <v>172145.95</v>
      </c>
      <c r="AG84">
        <f t="shared" ref="AG84" si="20103">($A84/AF84)/AF$99</f>
        <v>1.02449293684632</v>
      </c>
      <c r="AH84">
        <v>96017.51</v>
      </c>
      <c r="AI84">
        <f t="shared" ref="AI84" si="20104">($A84/AH84)/AH$99</f>
        <v>1.1700441421130912</v>
      </c>
      <c r="AJ84">
        <v>64388.21</v>
      </c>
      <c r="AK84">
        <f t="shared" ref="AK84" si="20105">($A84/AJ84)/AJ$99</f>
        <v>1.5569652643644745</v>
      </c>
      <c r="AL84">
        <v>27554.880000000001</v>
      </c>
      <c r="AM84">
        <f t="shared" ref="AM84" si="20106">($A84/AL84)/AL$99</f>
        <v>1.3219014460224012</v>
      </c>
      <c r="AN84">
        <v>126587.3</v>
      </c>
      <c r="AO84">
        <f t="shared" ref="AO84" si="20107">($A84/AN84)/AN$99</f>
        <v>0.9851526602969447</v>
      </c>
      <c r="AP84">
        <v>194.76</v>
      </c>
      <c r="AQ84">
        <f t="shared" ref="AQ84" si="20108">($A84/AP84)/AP$99</f>
        <v>3.5864041141885195</v>
      </c>
      <c r="AR84">
        <v>506.38</v>
      </c>
      <c r="AS84">
        <f t="shared" ref="AS84" si="20109">($A84/AR84)/AR$99</f>
        <v>4.2457439568672539</v>
      </c>
      <c r="AT84">
        <v>599.87</v>
      </c>
      <c r="AU84">
        <f t="shared" ref="AU84" si="20110">($A84/AT84)/AT$99</f>
        <v>1.5884720219601804</v>
      </c>
      <c r="AV84">
        <v>257.08999999999997</v>
      </c>
      <c r="AW84">
        <f t="shared" ref="AW84" si="20111">($A84/AV84)/AV$99</f>
        <v>5.3375314195132395</v>
      </c>
      <c r="AX84">
        <v>257.08999999999997</v>
      </c>
      <c r="AY84">
        <f t="shared" ref="AY84" si="20112">($A84/AX84)/AX$99</f>
        <v>2.2573497015188941</v>
      </c>
      <c r="AZ84">
        <v>123159.5</v>
      </c>
      <c r="BA84">
        <f t="shared" ref="BA84" si="20113">($A84/AZ84)/AZ$99</f>
        <v>1.4578014859988255</v>
      </c>
      <c r="BB84">
        <v>119326.59</v>
      </c>
      <c r="BC84">
        <f t="shared" ref="BC84" si="20114">($A84/BB84)/BB$99</f>
        <v>1.1183074500880885</v>
      </c>
      <c r="BD84">
        <v>5024.8500000000004</v>
      </c>
      <c r="BE84">
        <f t="shared" ref="BE84" si="20115">($A84/BD84)/BD$99</f>
        <v>1.1978890975899557</v>
      </c>
      <c r="BF84">
        <v>18642.59</v>
      </c>
      <c r="BG84">
        <f t="shared" ref="BG84" si="20116">($A84/BF84)/BF$99</f>
        <v>1.1553976780919362</v>
      </c>
      <c r="BH84">
        <v>414304.84</v>
      </c>
      <c r="BI84">
        <f t="shared" ref="BI84" si="20117">($A84/BH84)/BH$99</f>
        <v>1.0391445764327238</v>
      </c>
      <c r="BJ84">
        <v>13937.15</v>
      </c>
      <c r="BK84">
        <f t="shared" ref="BK84" si="20118">($A84/BJ84)/BJ$99</f>
        <v>2.1187324923830109</v>
      </c>
      <c r="BL84">
        <v>35812.78</v>
      </c>
      <c r="BM84">
        <f t="shared" ref="BM84" si="20119">($A84/BL84)/BL$99</f>
        <v>1.1029015580199899</v>
      </c>
      <c r="BN84">
        <v>42824.2</v>
      </c>
      <c r="BO84">
        <f t="shared" ref="BO84" si="20120">($A84/BN84)/BN$99</f>
        <v>1.0089443421128319</v>
      </c>
      <c r="BP84">
        <v>3123.98</v>
      </c>
      <c r="BQ84">
        <f t="shared" ref="BQ84" si="20121">($A84/BP84)/BP$99</f>
        <v>1.3448038725157625</v>
      </c>
      <c r="BR84">
        <v>911.48</v>
      </c>
      <c r="BS84">
        <f t="shared" ref="BS84" si="20122">($A84/BR84)/BR$99</f>
        <v>2.3579828547183985</v>
      </c>
      <c r="BT84">
        <v>880.32</v>
      </c>
      <c r="BU84">
        <f t="shared" ref="BU84" si="20123">($A84/BT84)/BT$99</f>
        <v>2.5605843002268895</v>
      </c>
      <c r="BV84">
        <v>99975.07</v>
      </c>
      <c r="BW84">
        <f t="shared" ref="BW84" si="20124">($A84/BV84)/BV$99</f>
        <v>1.1655771605013572</v>
      </c>
      <c r="BX84">
        <v>942.65</v>
      </c>
      <c r="BY84">
        <f t="shared" ref="BY84" si="20125">($A84/BX84)/BX$99</f>
        <v>2.2059513466157172</v>
      </c>
      <c r="BZ84">
        <v>77258.070000000007</v>
      </c>
      <c r="CA84">
        <f t="shared" ref="CA84" si="20126">($A84/BZ84)/BZ$99</f>
        <v>0.97989778598963317</v>
      </c>
      <c r="CB84">
        <v>2905.84</v>
      </c>
      <c r="CC84">
        <f t="shared" ref="CC84" si="20127">($A84/CB84)/CB$99</f>
        <v>1.1718367077843763</v>
      </c>
      <c r="CD84">
        <v>60679.95</v>
      </c>
      <c r="CE84">
        <f t="shared" ref="CE84" si="20128">($A84/CD84)/CD$99</f>
        <v>1.1059396447345646</v>
      </c>
      <c r="CF84">
        <v>21010.89</v>
      </c>
      <c r="CG84">
        <f t="shared" ref="CG84" si="20129">($A84/CF84)/CF$99</f>
        <v>0.99195117001734434</v>
      </c>
      <c r="CH84">
        <v>20855.080000000002</v>
      </c>
      <c r="CI84">
        <f t="shared" ref="CI84" si="20130">($A84/CH84)/CH$99</f>
        <v>1.2320452585217168</v>
      </c>
      <c r="CJ84">
        <v>307824.71999999997</v>
      </c>
      <c r="CK84">
        <f t="shared" ref="CK84" si="20131">($A84/CJ84)/CJ$99</f>
        <v>1.2013177377268773</v>
      </c>
      <c r="CL84">
        <v>101657.8</v>
      </c>
      <c r="CM84">
        <f t="shared" ref="CM84" si="20132">($A84/CL84)/CL$99</f>
        <v>1.1796931334860257</v>
      </c>
      <c r="CN84">
        <v>176165.84</v>
      </c>
      <c r="CO84">
        <f t="shared" ref="CO84" si="20133">($A84/CN84)/CN$99</f>
        <v>1.1498941409414705</v>
      </c>
      <c r="CP84">
        <v>20886.240000000002</v>
      </c>
      <c r="CQ84">
        <f t="shared" ref="CQ84" si="20134">($A84/CP84)/CP$99</f>
        <v>1.2608096519207006</v>
      </c>
      <c r="CR84">
        <v>46875.24</v>
      </c>
      <c r="CS84">
        <f t="shared" ref="CS84" si="20135">($A84/CR84)/CR$99</f>
        <v>1.1927866318411027</v>
      </c>
      <c r="CT84">
        <v>118921.48</v>
      </c>
      <c r="CU84">
        <f t="shared" ref="CU84" si="20136">($A84/CT84)/CT$99</f>
        <v>1.1396628243299083</v>
      </c>
      <c r="CV84">
        <v>763847.56</v>
      </c>
      <c r="CW84">
        <f t="shared" ref="CW84" si="20137">($A84/CV84)/CV$99</f>
        <v>1.1954282400202687</v>
      </c>
      <c r="CX84">
        <v>194956.45</v>
      </c>
      <c r="CY84">
        <f t="shared" ref="CY84" si="20138">($A84/CX84)/CX$99</f>
        <v>1.1085083139637679</v>
      </c>
      <c r="CZ84">
        <v>200035.84</v>
      </c>
      <c r="DA84">
        <f t="shared" ref="DA84" si="20139">($A84/CZ84)/CZ$99</f>
        <v>1.25063892586069</v>
      </c>
      <c r="DB84">
        <v>74733.95</v>
      </c>
      <c r="DC84">
        <f t="shared" ref="DC84" si="20140">($A84/DB84)/DB$99</f>
        <v>1.0138947614670599</v>
      </c>
      <c r="DD84">
        <v>64481.7</v>
      </c>
      <c r="DE84">
        <f t="shared" ref="DE84" si="20141">($A84/DD84)/DD$99</f>
        <v>0.94269312303131547</v>
      </c>
      <c r="DF84">
        <v>288597.84000000003</v>
      </c>
      <c r="DG84">
        <f t="shared" ref="DG84" si="20142">($A84/DF84)/DF$99</f>
        <v>0.76197358176736474</v>
      </c>
      <c r="DH84">
        <v>1939.83</v>
      </c>
      <c r="DI84">
        <f t="shared" ref="DI84" si="20143">($A84/DH84)/DH$99</f>
        <v>1.9439838277350319</v>
      </c>
      <c r="DJ84">
        <v>63235.22</v>
      </c>
      <c r="DK84">
        <f t="shared" ref="DK84" si="20144">($A84/DJ84)/DJ$99</f>
        <v>1.0104224982407692</v>
      </c>
      <c r="DL84">
        <v>257.08999999999997</v>
      </c>
      <c r="DM84">
        <f t="shared" ref="DM84" si="20145">($A84/DL84)/DL$99</f>
        <v>5.3598090000584495</v>
      </c>
      <c r="DN84">
        <v>12815.32</v>
      </c>
      <c r="DO84">
        <f t="shared" ref="DO84" si="20146">($A84/DN84)/DN$99</f>
        <v>1.0112956675100764</v>
      </c>
      <c r="DP84">
        <v>38.950000000000003</v>
      </c>
      <c r="DQ84">
        <f t="shared" ref="DQ84" si="20147">($A84/DP84)/DP$99</f>
        <v>18.851115464265014</v>
      </c>
      <c r="DR84">
        <v>347462.62</v>
      </c>
      <c r="DS84">
        <f t="shared" ref="DS84" si="20148">($A84/DR84)/DR$99</f>
        <v>2.1950532968167251</v>
      </c>
      <c r="DT84">
        <v>56971.69</v>
      </c>
      <c r="DU84">
        <f t="shared" ref="DU84" si="20149">($A84/DT84)/DT$99</f>
        <v>1.3487076250165668</v>
      </c>
      <c r="DV84">
        <v>5180.66</v>
      </c>
      <c r="DW84">
        <f t="shared" ref="DW84" si="20150">($A84/DV84)/DV$99</f>
        <v>0.6404030399651901</v>
      </c>
      <c r="DX84">
        <v>132.44</v>
      </c>
      <c r="DY84">
        <f t="shared" ref="DY84" si="20151">($A84/DX84)/DX$99</f>
        <v>1.9932702233867559</v>
      </c>
      <c r="DZ84">
        <v>300377.03000000003</v>
      </c>
      <c r="EA84">
        <f t="shared" ref="EA84" si="20152">($A84/DZ84)/DZ$99</f>
        <v>0.7183560243624878</v>
      </c>
      <c r="EB84">
        <v>8016.39</v>
      </c>
      <c r="EC84">
        <f t="shared" ref="EC84" si="20153">($A84/EB84)/EB$99</f>
        <v>29.339483250364623</v>
      </c>
      <c r="ED84">
        <v>1116412.8799999999</v>
      </c>
      <c r="EE84">
        <f t="shared" ref="EE84" si="20154">($A84/ED84)/ED$99</f>
        <v>1.214181356881781</v>
      </c>
      <c r="EF84">
        <v>6738.75</v>
      </c>
      <c r="EG84">
        <f t="shared" ref="EG84" si="20155">($A84/EF84)/EF$99</f>
        <v>2.5117698276914542</v>
      </c>
      <c r="EH84">
        <v>1254.27</v>
      </c>
      <c r="EI84">
        <f t="shared" ref="EI84" si="20156">($A84/EH84)/EH$99</f>
        <v>2.5432900032721792</v>
      </c>
      <c r="EJ84">
        <v>4900.2</v>
      </c>
      <c r="EK84">
        <f t="shared" ref="EK84" si="20157">($A84/EJ84)/EJ$99</f>
        <v>9.8955192520135409</v>
      </c>
      <c r="EL84">
        <v>32883.56</v>
      </c>
      <c r="EM84">
        <f t="shared" ref="EM84" si="20158">($A84/EL84)/EL$99</f>
        <v>3.3264805344386792</v>
      </c>
      <c r="EN84">
        <v>31668.25</v>
      </c>
      <c r="EO84">
        <f t="shared" ref="EO84" si="20159">($A84/EN84)/EN$99</f>
        <v>1.02626368917174</v>
      </c>
      <c r="EP84">
        <v>122754.39</v>
      </c>
      <c r="EQ84">
        <f t="shared" ref="EQ84" si="20160">($A84/EP84)/EP$99</f>
        <v>1.091242956364064</v>
      </c>
      <c r="ER84">
        <v>6801.08</v>
      </c>
      <c r="ES84">
        <f t="shared" ref="ES84" si="20161">($A84/ER84)/ER$99</f>
        <v>1.1859270294167759</v>
      </c>
      <c r="ET84">
        <v>31979.87</v>
      </c>
      <c r="EU84">
        <f t="shared" ref="EU84" si="20162">($A84/ET84)/ET$99</f>
        <v>1.5865951332833954</v>
      </c>
      <c r="EV84">
        <v>192370.02</v>
      </c>
      <c r="EW84">
        <f t="shared" ref="EW84" si="20163">($A84/EV84)/EV$99</f>
        <v>1.2785818364064141</v>
      </c>
      <c r="EX84">
        <v>105054.45</v>
      </c>
      <c r="EY84">
        <f t="shared" ref="EY84" si="20164">($A84/EX84)/EX$99</f>
        <v>1.2100447186644088</v>
      </c>
      <c r="EZ84">
        <v>64076.59</v>
      </c>
      <c r="FA84">
        <f t="shared" ref="FA84" si="20165">($A84/EZ84)/EZ$99</f>
        <v>1.2854830096081944</v>
      </c>
      <c r="FB84">
        <v>618290.5</v>
      </c>
      <c r="FC84">
        <f t="shared" ref="FC84" si="20166">($A84/FB84)/FB$99</f>
        <v>1.7710937563992883</v>
      </c>
      <c r="FD84">
        <v>19483.96</v>
      </c>
      <c r="FE84">
        <f t="shared" ref="FE84" si="20167">($A84/FD84)/FD$99</f>
        <v>2.5784800377286956</v>
      </c>
      <c r="FF84">
        <v>66600.7</v>
      </c>
      <c r="FG84">
        <f t="shared" ref="FG84" si="20168">($A84/FF84)/FF$99</f>
        <v>1.5840078616631996</v>
      </c>
      <c r="FH84">
        <v>237772.86</v>
      </c>
      <c r="FI84">
        <f t="shared" ref="FI84" si="20169">($A84/FH84)/FH$99</f>
        <v>1.279488056503246</v>
      </c>
      <c r="FJ84">
        <v>1347.75</v>
      </c>
      <c r="FK84">
        <f t="shared" ref="FK84" si="20170">($A84/FJ84)/FJ$99</f>
        <v>4.2530175696217283</v>
      </c>
      <c r="FL84">
        <v>2064.4699999999998</v>
      </c>
      <c r="FM84">
        <f t="shared" ref="FM84" si="20171">($A84/FL84)/FL$99</f>
        <v>5.9996792805817041</v>
      </c>
      <c r="FN84">
        <v>31387.79</v>
      </c>
      <c r="FO84">
        <f t="shared" ref="FO84" si="20172">($A84/FN84)/FN$99</f>
        <v>1.1858391933548034</v>
      </c>
      <c r="FP84">
        <v>340046.12</v>
      </c>
      <c r="FQ84">
        <f t="shared" ref="FQ84" si="20173">($A84/FP84)/FP$99</f>
        <v>1.2106088929925245</v>
      </c>
      <c r="FR84">
        <v>49617.48</v>
      </c>
      <c r="FS84">
        <f t="shared" ref="FS84" si="20174">($A84/FR84)/FR$99</f>
        <v>1.392537584257858</v>
      </c>
      <c r="FT84">
        <v>766652.06</v>
      </c>
      <c r="FU84">
        <f t="shared" ref="FU84" si="20175">($A84/FT84)/FT$99</f>
        <v>0.86711234081120603</v>
      </c>
      <c r="FV84">
        <v>4339.29</v>
      </c>
      <c r="FW84">
        <f t="shared" ref="FW84" si="20176">($A84/FV84)/FV$99</f>
        <v>2.2580860593632726</v>
      </c>
      <c r="FX84">
        <v>197636.38</v>
      </c>
      <c r="FY84">
        <f t="shared" ref="FY84" si="20177">($A84/FX84)/FX$99</f>
        <v>1.3689263843429356</v>
      </c>
      <c r="FZ84">
        <v>4775.5600000000004</v>
      </c>
      <c r="GA84">
        <f t="shared" ref="GA84" si="20178">($A84/FZ84)/FZ$99</f>
        <v>1.2883281027419886</v>
      </c>
      <c r="GB84">
        <v>32011.03</v>
      </c>
      <c r="GC84">
        <f t="shared" ref="GC84" si="20179">($A84/GB84)/GB$99</f>
        <v>0.821904562985172</v>
      </c>
      <c r="GD84">
        <v>1223.0999999999999</v>
      </c>
      <c r="GE84">
        <f t="shared" ref="GE84" si="20180">($A84/GD84)/GD$99</f>
        <v>3.7637272032169053</v>
      </c>
      <c r="GF84">
        <v>257809.94</v>
      </c>
      <c r="GG84">
        <f t="shared" ref="GG84" si="20181">($A84/GF84)/GF$99</f>
        <v>1.2343320283302737</v>
      </c>
      <c r="GH84">
        <v>1191.94</v>
      </c>
      <c r="GI84">
        <f t="shared" ref="GI84" si="20182">($A84/GH84)/GH$99</f>
        <v>2.2972088978676042</v>
      </c>
      <c r="GJ84">
        <v>74765.119999999995</v>
      </c>
      <c r="GK84">
        <f t="shared" ref="GK84" si="20183">($A84/GJ84)/GJ$99</f>
        <v>1.5794676405903683</v>
      </c>
      <c r="GL84">
        <v>28458.58</v>
      </c>
      <c r="GM84">
        <f t="shared" ref="GM84" si="20184">($A84/GL84)/GL$99</f>
        <v>1.0553534668067672</v>
      </c>
      <c r="GN84">
        <v>1315350.3799999999</v>
      </c>
      <c r="GO84">
        <f t="shared" ref="GO84" si="20185">($A84/GN84)/GN$99</f>
        <v>1.1261508381978478</v>
      </c>
      <c r="GP84">
        <v>47124.54</v>
      </c>
      <c r="GQ84">
        <f t="shared" ref="GQ84" si="20186">($A84/GP84)/GP$99</f>
        <v>1.5480651689511014</v>
      </c>
      <c r="GR84">
        <v>1067.29</v>
      </c>
      <c r="GS84">
        <f t="shared" ref="GS84" si="20187">($A84/GR84)/GR$99</f>
        <v>1.6376644504949389</v>
      </c>
      <c r="GT84">
        <v>142884.97</v>
      </c>
      <c r="GU84">
        <f t="shared" ref="GU84" si="20188">($A84/GT84)/GT$99</f>
        <v>1.8506495185972591</v>
      </c>
      <c r="GV84">
        <v>18330.97</v>
      </c>
      <c r="GW84">
        <f t="shared" ref="GW84" si="20189">($A84/GV84)/GV$99</f>
        <v>0.65013256685374188</v>
      </c>
      <c r="GX84">
        <v>35314.19</v>
      </c>
      <c r="GY84">
        <f t="shared" ref="GY84" si="20190">($A84/GX84)/GX$99</f>
        <v>1.277200070600867</v>
      </c>
      <c r="GZ84">
        <v>273577.84000000003</v>
      </c>
      <c r="HA84">
        <f t="shared" ref="HA84" si="20191">($A84/GZ84)/GZ$99</f>
        <v>1.6019702997859591</v>
      </c>
      <c r="HB84">
        <v>60804.6</v>
      </c>
      <c r="HC84">
        <f t="shared" ref="HC84" si="20192">($A84/HB84)/HB$99</f>
        <v>1.2713871847463789</v>
      </c>
      <c r="HD84">
        <v>30047.83</v>
      </c>
      <c r="HE84">
        <f t="shared" ref="HE84" si="20193">($A84/HD84)/HD$99</f>
        <v>1.8990471503558051</v>
      </c>
      <c r="HF84">
        <v>2531.9</v>
      </c>
      <c r="HG84">
        <f t="shared" ref="HG84" si="20194">($A84/HF84)/HF$99</f>
        <v>1.389929792934026</v>
      </c>
      <c r="HH84">
        <v>88881.45</v>
      </c>
      <c r="HI84">
        <f t="shared" ref="HI84" si="20195">($A84/HH84)/HH$99</f>
        <v>1.2187409904049107</v>
      </c>
      <c r="HJ84">
        <v>79158.94</v>
      </c>
      <c r="HK84">
        <f t="shared" ref="HK84" si="20196">($A84/HJ84)/HJ$99</f>
        <v>1.1425729626591088</v>
      </c>
      <c r="HL84">
        <v>41889.339999999997</v>
      </c>
      <c r="HM84">
        <f t="shared" ref="HM84" si="20197">($A84/HL84)/HL$99</f>
        <v>1.113898392367497</v>
      </c>
      <c r="HN84">
        <v>31.16</v>
      </c>
      <c r="HO84">
        <f t="shared" ref="HO84" si="20198">($A84/HN84)/HN$99</f>
        <v>8.6220609903534857</v>
      </c>
      <c r="HP84">
        <v>23067.57</v>
      </c>
      <c r="HQ84">
        <f t="shared" ref="HQ84" si="20199">($A84/HP84)/HP$99</f>
        <v>2.416198876637444</v>
      </c>
      <c r="HR84">
        <v>57096.34</v>
      </c>
      <c r="HS84">
        <f t="shared" ref="HS84" si="20200">($A84/HR84)/HR$99</f>
        <v>1.0365734121114381</v>
      </c>
      <c r="HT84">
        <v>3497.92</v>
      </c>
      <c r="HU84">
        <f t="shared" ref="HU84" si="20201">($A84/HT84)/HT$99</f>
        <v>1.6037538319121833</v>
      </c>
      <c r="HV84">
        <v>599.87</v>
      </c>
      <c r="HW84">
        <f t="shared" ref="HW84" si="20202">($A84/HV84)/HV$99</f>
        <v>3.0601306593867794</v>
      </c>
      <c r="HX84">
        <v>5461.12</v>
      </c>
      <c r="HY84">
        <f t="shared" ref="HY84" si="20203">($A84/HX84)/HX$99</f>
        <v>2.0149559048023229</v>
      </c>
      <c r="HZ84">
        <v>31.16</v>
      </c>
      <c r="IA84">
        <f t="shared" ref="IA84" si="20204">($A84/HZ84)/HZ$99</f>
        <v>28.078043971137866</v>
      </c>
      <c r="IB84">
        <v>1160.78</v>
      </c>
      <c r="IC84">
        <f t="shared" ref="IC84" si="20205">($A84/IB84)/IB$99</f>
        <v>3.7675969448973405</v>
      </c>
      <c r="ID84">
        <v>225.92</v>
      </c>
      <c r="IE84">
        <f t="shared" ref="IE84" si="20206">($A84/ID84)/ID$99</f>
        <v>2.1405525722635046</v>
      </c>
      <c r="IF84">
        <v>199443.77</v>
      </c>
      <c r="IG84">
        <f t="shared" ref="IG84" si="20207">($A84/IF84)/IF$99</f>
        <v>1.031442716530282</v>
      </c>
      <c r="IH84">
        <v>31.16</v>
      </c>
      <c r="II84">
        <f t="shared" ref="II84" si="20208">($A84/IH84)/IH$99</f>
        <v>53.206102228030012</v>
      </c>
      <c r="IJ84">
        <v>7112.7</v>
      </c>
      <c r="IK84">
        <f t="shared" ref="IK84" si="20209">($A84/IJ84)/IJ$99</f>
        <v>4.7081678891426568</v>
      </c>
      <c r="IL84">
        <v>2781.2</v>
      </c>
      <c r="IM84">
        <f t="shared" ref="IM84" si="20210">($A84/IL84)/IL$99</f>
        <v>7.3836698847470377</v>
      </c>
      <c r="IN84">
        <v>31.16</v>
      </c>
      <c r="IO84">
        <f t="shared" ref="IO84" si="20211">($A84/IN84)/IN$99</f>
        <v>41.138083264316009</v>
      </c>
      <c r="IP84">
        <v>31.16</v>
      </c>
      <c r="IQ84">
        <f t="shared" ref="IQ84" si="20212">($A84/IP84)/IP$99</f>
        <v>52.319266196035926</v>
      </c>
      <c r="IR84">
        <v>19110.02</v>
      </c>
      <c r="IS84">
        <f t="shared" ref="IS84" si="20213">($A84/IR84)/IR$99</f>
        <v>1.2580406985639625</v>
      </c>
      <c r="IT84">
        <v>973.81</v>
      </c>
      <c r="IU84">
        <f t="shared" ref="IU84" si="20214">($A84/IT84)/IT$99</f>
        <v>2.0890294914998808</v>
      </c>
      <c r="IV84">
        <v>9886.1</v>
      </c>
      <c r="IW84">
        <f t="shared" ref="IW84" si="20215">($A84/IV84)/IV$99</f>
        <v>0.91810370551869203</v>
      </c>
      <c r="IX84">
        <v>1690.53</v>
      </c>
      <c r="IY84">
        <f t="shared" ref="IY84" si="20216">($A84/IX84)/IX$99</f>
        <v>0.74585877200727502</v>
      </c>
      <c r="IZ84">
        <v>122286.96</v>
      </c>
      <c r="JA84">
        <f t="shared" ref="JA84" si="20217">($A84/IZ84)/IZ$99</f>
        <v>1.3195648115487735</v>
      </c>
      <c r="JB84">
        <v>31.16</v>
      </c>
      <c r="JC84">
        <f t="shared" ref="JC84" si="20218">($A84/JB84)/JB$99</f>
        <v>65.086314020226013</v>
      </c>
      <c r="JD84">
        <v>3965.35</v>
      </c>
      <c r="JE84">
        <f t="shared" ref="JE84" si="20219">($A84/JD84)/JD$99</f>
        <v>1.199955644892498</v>
      </c>
      <c r="JF84">
        <v>1908.66</v>
      </c>
      <c r="JG84">
        <f t="shared" ref="JG84" si="20220">($A84/JF84)/JF$99</f>
        <v>2.3674429626045232</v>
      </c>
      <c r="JH84">
        <v>1002017.69</v>
      </c>
      <c r="JI84">
        <f t="shared" ref="JI84" si="20221">($A84/JH84)/JH$99</f>
        <v>1.1187803681236208</v>
      </c>
      <c r="JJ84">
        <v>27835.34</v>
      </c>
      <c r="JK84">
        <f t="shared" ref="JK84" si="20222">($A84/JJ84)/JJ$99</f>
        <v>1.7526302866114369</v>
      </c>
      <c r="JL84">
        <v>121944.19</v>
      </c>
      <c r="JM84">
        <f t="shared" ref="JM84" si="20223">($A84/JL84)/JL$99</f>
        <v>1.4853316166130885</v>
      </c>
      <c r="JN84">
        <v>506.38</v>
      </c>
      <c r="JO84">
        <f t="shared" ref="JO84" si="20224">($A84/JN84)/JN$99</f>
        <v>7.1239030097424125</v>
      </c>
      <c r="JP84">
        <v>19857.900000000001</v>
      </c>
      <c r="JQ84">
        <f t="shared" ref="JQ84" si="20225">($A84/JP84)/JP$99</f>
        <v>1.1371039185421659</v>
      </c>
      <c r="JR84">
        <v>568.70000000000005</v>
      </c>
      <c r="JS84">
        <f t="shared" ref="JS84" si="20226">($A84/JR84)/JR$99</f>
        <v>1.77186452899457</v>
      </c>
      <c r="JT84">
        <v>11194.9</v>
      </c>
      <c r="JU84">
        <f t="shared" ref="JU84" si="20227">($A84/JT84)/JT$99</f>
        <v>1.8400653248179677</v>
      </c>
      <c r="JV84">
        <v>75668.800000000003</v>
      </c>
      <c r="JW84">
        <f t="shared" ref="JW84" si="20228">($A84/JV84)/JV$99</f>
        <v>1.9416175435962422</v>
      </c>
      <c r="JX84">
        <v>9356.35</v>
      </c>
      <c r="JY84">
        <f t="shared" ref="JY84" si="20229">($A84/JX84)/JX$99</f>
        <v>1.5645915401807753</v>
      </c>
      <c r="JZ84">
        <v>26526.54</v>
      </c>
      <c r="KA84">
        <f t="shared" ref="KA84" si="20230">($A84/JZ84)/JZ$99</f>
        <v>1.7562455287741576</v>
      </c>
      <c r="KB84">
        <v>153480</v>
      </c>
      <c r="KC84">
        <f t="shared" ref="KC84" si="20231">($A84/KB84)/KB$99</f>
        <v>2.3215021575471679</v>
      </c>
      <c r="KD84">
        <v>4869.04</v>
      </c>
      <c r="KE84">
        <f t="shared" ref="KE84" si="20232">($A84/KD84)/KD$99</f>
        <v>6.7600047369172955</v>
      </c>
      <c r="KF84">
        <v>1503.56</v>
      </c>
      <c r="KG84">
        <f t="shared" ref="KG84" si="20233">($A84/KF84)/KF$99</f>
        <v>1.790053145166876</v>
      </c>
      <c r="KH84">
        <v>537.54</v>
      </c>
      <c r="KI84">
        <f t="shared" ref="KI84" si="20234">($A84/KH84)/KH$99</f>
        <v>5.3891056039900951</v>
      </c>
      <c r="KJ84">
        <v>64076.59</v>
      </c>
      <c r="KK84">
        <f t="shared" ref="KK84" si="20235">($A84/KJ84)/KJ$99</f>
        <v>1.3365103507250886</v>
      </c>
      <c r="KL84">
        <v>72646.100000000006</v>
      </c>
      <c r="KM84">
        <f t="shared" ref="KM84" si="20236">($A84/KL84)/KL$99</f>
        <v>2.5961531501037336</v>
      </c>
      <c r="KN84">
        <v>18299.810000000001</v>
      </c>
      <c r="KO84">
        <f t="shared" ref="KO84" si="20237">($A84/KN84)/KN$99</f>
        <v>1.0866781964585122</v>
      </c>
      <c r="KP84">
        <v>681673.69</v>
      </c>
      <c r="KQ84">
        <f t="shared" ref="KQ84" si="20238">($A84/KP84)/KP$99</f>
        <v>1.1891189055299771</v>
      </c>
      <c r="KR84">
        <v>69935.02</v>
      </c>
      <c r="KS84">
        <f t="shared" ref="KS84" si="20239">($A84/KR84)/KR$99</f>
        <v>0.82927376057808</v>
      </c>
      <c r="KT84">
        <v>73082.38</v>
      </c>
      <c r="KU84">
        <f t="shared" ref="KU84" si="20240">($A84/KT84)/KT$99</f>
        <v>1.0857422614692369</v>
      </c>
      <c r="KV84">
        <v>350.57</v>
      </c>
      <c r="KW84">
        <f t="shared" ref="KW84" si="20241">($A84/KV84)/KV$99</f>
        <v>3.3175253183878386</v>
      </c>
      <c r="KX84">
        <v>4090</v>
      </c>
      <c r="KY84">
        <f t="shared" ref="KY84" si="20242">($A84/KX84)/KX$99</f>
        <v>1.6800666898576935</v>
      </c>
      <c r="KZ84">
        <v>99632.29</v>
      </c>
      <c r="LA84">
        <f t="shared" ref="LA84" si="20243">($A84/KZ84)/KZ$99</f>
        <v>0.91844977916513015</v>
      </c>
      <c r="LB84">
        <v>18549.099999999999</v>
      </c>
      <c r="LC84">
        <f t="shared" ref="LC84" si="20244">($A84/LB84)/LB$99</f>
        <v>1.1186080800601119</v>
      </c>
      <c r="LD84">
        <v>1877.5</v>
      </c>
      <c r="LE84">
        <f t="shared" ref="LE84" si="20245">($A84/LD84)/LD$99</f>
        <v>3.0470472482157489</v>
      </c>
      <c r="LF84">
        <v>10580242</v>
      </c>
      <c r="LG84">
        <f t="shared" ref="LG84" si="20246">($A84/LF84)/LF$99</f>
        <v>0.95857957497745327</v>
      </c>
      <c r="LH84">
        <v>599.87</v>
      </c>
      <c r="LI84">
        <f t="shared" ref="LI84" si="20247">($A84/LH84)/LH$99</f>
        <v>4.3139884952232643</v>
      </c>
      <c r="LJ84">
        <v>36373.69</v>
      </c>
      <c r="LK84">
        <f t="shared" ref="LK84" si="20248">($A84/LJ84)/LJ$99</f>
        <v>1.7041028665760434</v>
      </c>
      <c r="LL84">
        <v>93680.37</v>
      </c>
      <c r="LM84">
        <f t="shared" ref="LM84" si="20249">($A84/LL84)/LL$99</f>
        <v>1.135150826010995</v>
      </c>
      <c r="LN84">
        <v>180216.89</v>
      </c>
      <c r="LO84">
        <f t="shared" ref="LO84" si="20250">($A84/LN84)/LN$99</f>
        <v>0.97024525677927032</v>
      </c>
      <c r="LP84">
        <v>6364.81</v>
      </c>
      <c r="LQ84">
        <f t="shared" ref="LQ84" si="20251">($A84/LP84)/LP$99</f>
        <v>1.6234839465256283</v>
      </c>
      <c r="LR84">
        <v>31.16</v>
      </c>
      <c r="LS84">
        <f t="shared" ref="LS84" si="20252">($A84/LR84)/LR$99</f>
        <v>11.500185235305278</v>
      </c>
      <c r="LT84">
        <v>37589</v>
      </c>
      <c r="LU84">
        <f t="shared" ref="LU84" si="20253">($A84/LT84)/LT$99</f>
        <v>1.2493393965137081</v>
      </c>
      <c r="LV84">
        <v>219013.41</v>
      </c>
      <c r="LW84">
        <f t="shared" ref="LW84" si="20254">($A84/LV84)/LV$99</f>
        <v>1.0187214549590489</v>
      </c>
      <c r="LX84">
        <v>22880.6</v>
      </c>
      <c r="LY84">
        <f t="shared" ref="LY84" si="20255">($A84/LX84)/LX$99</f>
        <v>1.1958028584487519</v>
      </c>
      <c r="LZ84">
        <v>1036.1300000000001</v>
      </c>
      <c r="MA84">
        <f t="shared" ref="MA84" si="20256">($A84/LZ84)/LZ$99</f>
        <v>4.3965301213768013</v>
      </c>
      <c r="MB84">
        <v>755.68</v>
      </c>
      <c r="MC84">
        <f t="shared" ref="MC84" si="20257">($A84/MB84)/MB$99</f>
        <v>9.039645853030196</v>
      </c>
      <c r="MD84">
        <v>345468.28</v>
      </c>
      <c r="ME84">
        <f t="shared" ref="ME84" si="20258">($A84/MD84)/MD$99</f>
        <v>1.1088790828248201</v>
      </c>
      <c r="MF84">
        <v>4245.8</v>
      </c>
      <c r="MG84">
        <f t="shared" ref="MG84" si="20259">($A84/MF84)/MF$99</f>
        <v>1.5060853005102937</v>
      </c>
      <c r="MH84">
        <v>7268.51</v>
      </c>
      <c r="MI84">
        <f t="shared" ref="MI84" si="20260">($A84/MH84)/MH$99</f>
        <v>1.8256927970714023</v>
      </c>
      <c r="MJ84">
        <v>62580.82</v>
      </c>
      <c r="MK84">
        <f t="shared" ref="MK84" si="20261">($A84/MJ84)/MJ$99</f>
        <v>1.0382646410984961</v>
      </c>
      <c r="ML84">
        <v>1223.0999999999999</v>
      </c>
      <c r="MM84">
        <f t="shared" ref="MM84" si="20262">($A84/ML84)/ML$99</f>
        <v>1.5079979939846373</v>
      </c>
      <c r="MN84">
        <v>64045.43</v>
      </c>
      <c r="MO84">
        <f t="shared" ref="MO84" si="20263">($A84/MN84)/MN$99</f>
        <v>1.7509940473856098</v>
      </c>
      <c r="MP84">
        <v>8265.69</v>
      </c>
      <c r="MQ84">
        <f t="shared" ref="MQ84" si="20264">($A84/MP84)/MP$99</f>
        <v>3.5668877732943334</v>
      </c>
      <c r="MR84">
        <v>14529.22</v>
      </c>
      <c r="MS84">
        <f t="shared" ref="MS84" si="20265">($A84/MR84)/MR$99</f>
        <v>2.7939486992013709</v>
      </c>
      <c r="MT84">
        <v>2687.71</v>
      </c>
      <c r="MU84">
        <f t="shared" ref="MU84" si="20266">($A84/MT84)/MT$99</f>
        <v>2.9868653382866914</v>
      </c>
      <c r="MV84">
        <v>724.51</v>
      </c>
      <c r="MW84">
        <f t="shared" ref="MW84" si="20267">($A84/MV84)/MV$99</f>
        <v>4.3247913360188637</v>
      </c>
      <c r="MX84">
        <v>46532.46</v>
      </c>
      <c r="MY84">
        <f t="shared" ref="MY84" si="20268">($A84/MX84)/MX$99</f>
        <v>1.011882492301176</v>
      </c>
      <c r="MZ84">
        <v>94958.01</v>
      </c>
      <c r="NA84">
        <f t="shared" ref="NA84" si="20269">($A84/MZ84)/MZ$99</f>
        <v>1.1336214965364777</v>
      </c>
      <c r="NB84">
        <v>295889.75</v>
      </c>
      <c r="NC84">
        <f t="shared" ref="NC84" si="20270">($A84/NB84)/NB$99</f>
        <v>2.3216942412468198</v>
      </c>
      <c r="ND84">
        <v>23192.22</v>
      </c>
      <c r="NE84">
        <f t="shared" ref="NE84" si="20271">($A84/ND84)/ND$99</f>
        <v>1.1885717273312406</v>
      </c>
      <c r="NF84">
        <v>5367.63</v>
      </c>
      <c r="NG84">
        <f t="shared" ref="NG84" si="20272">($A84/NF84)/NF$99</f>
        <v>2.499291875551322</v>
      </c>
      <c r="NH84">
        <v>150457.29999999999</v>
      </c>
      <c r="NI84">
        <f t="shared" ref="NI84" si="20273">($A84/NH84)/NH$99</f>
        <v>1.0439886535589948</v>
      </c>
      <c r="NJ84">
        <v>24532.18</v>
      </c>
      <c r="NK84">
        <f t="shared" ref="NK84" si="20274">($A84/NJ84)/NJ$99</f>
        <v>1.1900486735978468</v>
      </c>
      <c r="NL84">
        <v>135406.10999999999</v>
      </c>
      <c r="NM84">
        <f t="shared" ref="NM84" si="20275">($A84/NL84)/NL$99</f>
        <v>1.1880000644525524</v>
      </c>
      <c r="NN84">
        <v>83147.66</v>
      </c>
      <c r="NO84">
        <f t="shared" ref="NO84" si="20276">($A84/NN84)/NN$99</f>
        <v>1.1190262438714558</v>
      </c>
      <c r="NP84">
        <v>29673.89</v>
      </c>
      <c r="NQ84">
        <f t="shared" ref="NQ84" si="20277">($A84/NP84)/NP$99</f>
        <v>1.2594870594793821</v>
      </c>
      <c r="NR84">
        <v>568.70000000000005</v>
      </c>
      <c r="NS84">
        <f t="shared" ref="NS84" si="20278">($A84/NR84)/NR$99</f>
        <v>3.280479190700941</v>
      </c>
      <c r="NT84">
        <v>880.32</v>
      </c>
      <c r="NU84">
        <f t="shared" ref="NU84" si="20279">($A84/NT84)/NT$99</f>
        <v>1.3121036220956444</v>
      </c>
      <c r="NV84">
        <v>1004.97</v>
      </c>
      <c r="NW84">
        <f t="shared" ref="NW84" si="20280">($A84/NV84)/NV$99</f>
        <v>2.6740435605211821</v>
      </c>
      <c r="NX84">
        <v>145751.85999999999</v>
      </c>
      <c r="NY84">
        <f t="shared" ref="NY84" si="20281">($A84/NX84)/NX$99</f>
        <v>1.6446567987966703</v>
      </c>
      <c r="NZ84">
        <v>278470.25</v>
      </c>
      <c r="OA84">
        <f t="shared" ref="OA84" si="20282">($A84/NZ84)/NZ$99</f>
        <v>2.2093029173545284</v>
      </c>
      <c r="OB84">
        <v>1534.72</v>
      </c>
      <c r="OC84">
        <f t="shared" ref="OC84" si="20283">($A84/OB84)/OB$99</f>
        <v>2.0656389485268374</v>
      </c>
      <c r="OD84">
        <v>179032.73</v>
      </c>
      <c r="OE84">
        <f t="shared" ref="OE84" si="20284">($A84/OD84)/OD$99</f>
        <v>1.0131814854651346</v>
      </c>
      <c r="OF84">
        <v>225.92</v>
      </c>
      <c r="OG84">
        <f t="shared" ref="OG84" si="20285">($A84/OF84)/OF$99</f>
        <v>7.1340457906174803</v>
      </c>
      <c r="OH84">
        <v>5056.01</v>
      </c>
      <c r="OI84">
        <f t="shared" ref="OI84" si="20286">($A84/OH84)/OH$99</f>
        <v>1.5894355656193511</v>
      </c>
      <c r="OJ84">
        <v>6022.03</v>
      </c>
      <c r="OK84">
        <f t="shared" ref="OK84" si="20287">($A84/OJ84)/OJ$99</f>
        <v>1.6748803477901892</v>
      </c>
      <c r="OL84">
        <v>42855.360000000001</v>
      </c>
      <c r="OM84">
        <f t="shared" ref="OM84" si="20288">($A84/OL84)/OL$99</f>
        <v>2.3568730634539521</v>
      </c>
      <c r="ON84">
        <v>73923.740000000005</v>
      </c>
      <c r="OO84">
        <f t="shared" ref="OO84" si="20289">($A84/ON84)/ON$99</f>
        <v>1.4868867872846798</v>
      </c>
      <c r="OP84">
        <v>38336.89</v>
      </c>
      <c r="OQ84">
        <f t="shared" ref="OQ84" si="20290">($A84/OP84)/OP$99</f>
        <v>1.775535378059059</v>
      </c>
      <c r="OR84">
        <v>7704.77</v>
      </c>
      <c r="OS84">
        <f t="shared" ref="OS84" si="20291">($A84/OR84)/OR$99</f>
        <v>2.4674366000790098</v>
      </c>
      <c r="OT84">
        <v>312062.75</v>
      </c>
      <c r="OU84">
        <f t="shared" ref="OU84" si="20292">($A84/OT84)/OT$99</f>
        <v>1.3712824187005028</v>
      </c>
      <c r="OV84">
        <v>131510.88</v>
      </c>
      <c r="OW84">
        <f t="shared" ref="OW84" si="20293">($A84/OV84)/OV$99</f>
        <v>1.187836914655886</v>
      </c>
      <c r="OX84">
        <v>135281.47</v>
      </c>
      <c r="OY84">
        <f t="shared" ref="OY84" si="20294">($A84/OX84)/OX$99</f>
        <v>1.0561428889436375</v>
      </c>
      <c r="OZ84">
        <v>14872</v>
      </c>
      <c r="PA84">
        <f t="shared" ref="PA84" si="20295">($A84/OZ84)/OZ$99</f>
        <v>1.152617434421336</v>
      </c>
      <c r="PB84">
        <v>23628.49</v>
      </c>
      <c r="PC84">
        <f t="shared" ref="PC84" si="20296">($A84/PB84)/PB$99</f>
        <v>1.0323106150727515</v>
      </c>
      <c r="PD84">
        <v>129890.47</v>
      </c>
      <c r="PE84">
        <f t="shared" ref="PE84" si="20297">($A84/PD84)/PD$99</f>
        <v>1.0596401317978079</v>
      </c>
      <c r="PF84">
        <v>4495.1000000000004</v>
      </c>
      <c r="PG84">
        <f t="shared" ref="PG84" si="20298">($A84/PF84)/PF$99</f>
        <v>2.141658320567668</v>
      </c>
      <c r="PH84">
        <v>4832060.5</v>
      </c>
      <c r="PI84">
        <f t="shared" ref="PI84" si="20299">($A84/PH84)/PH$99</f>
        <v>1.3886906398229106</v>
      </c>
      <c r="PJ84">
        <v>18673.75</v>
      </c>
      <c r="PK84">
        <f t="shared" ref="PK84" si="20300">($A84/PJ84)/PJ$99</f>
        <v>1.6788559109346708</v>
      </c>
      <c r="PL84">
        <v>69342.95</v>
      </c>
      <c r="PM84">
        <f t="shared" ref="PM84" si="20301">($A84/PL84)/PL$99</f>
        <v>1.0285554524307496</v>
      </c>
      <c r="PN84">
        <v>8577.2999999999993</v>
      </c>
      <c r="PO84">
        <f t="shared" ref="PO84" si="20302">($A84/PN84)/PN$99</f>
        <v>0.61338381722470836</v>
      </c>
      <c r="PP84">
        <v>8483.82</v>
      </c>
      <c r="PQ84">
        <f t="shared" ref="PQ84" si="20303">($A84/PP84)/PP$99</f>
        <v>1.7278796242985497</v>
      </c>
      <c r="PR84">
        <v>171958.98</v>
      </c>
      <c r="PS84">
        <f t="shared" ref="PS84" si="20304">($A84/PR84)/PR$99</f>
        <v>0.99481779027875705</v>
      </c>
      <c r="PT84">
        <v>1378.91</v>
      </c>
      <c r="PU84">
        <f t="shared" ref="PU84" si="20305">($A84/PT84)/PT$99</f>
        <v>4.9297527412126696</v>
      </c>
      <c r="PV84">
        <v>84736.91</v>
      </c>
      <c r="PW84">
        <f t="shared" ref="PW84" si="20306">($A84/PV84)/PV$99</f>
        <v>1.4294265653584997</v>
      </c>
      <c r="PX84">
        <v>288691.34000000003</v>
      </c>
      <c r="PY84">
        <f t="shared" ref="PY84" si="20307">($A84/PX84)/PX$99</f>
        <v>1.6673824364269469</v>
      </c>
      <c r="PZ84">
        <v>1472.4</v>
      </c>
      <c r="QA84">
        <f t="shared" ref="QA84" si="20308">($A84/PZ84)/PZ$99</f>
        <v>1.6265363457152877</v>
      </c>
      <c r="QB84">
        <v>27773.02</v>
      </c>
      <c r="QC84">
        <f t="shared" ref="QC84" si="20309">($A84/QB84)/QB$99</f>
        <v>1.939870908672374</v>
      </c>
      <c r="QD84">
        <v>10883.28</v>
      </c>
      <c r="QE84">
        <f t="shared" ref="QE84" si="20310">($A84/QD84)/QD$99</f>
        <v>1.2611802168950397</v>
      </c>
      <c r="QF84">
        <v>163202.5</v>
      </c>
      <c r="QG84">
        <f t="shared" ref="QG84" si="20311">($A84/QF84)/QF$99</f>
        <v>1.2895636291478456</v>
      </c>
      <c r="QH84">
        <v>1004.97</v>
      </c>
      <c r="QI84">
        <f t="shared" ref="QI84" si="20312">($A84/QH84)/QH$99</f>
        <v>2.3848796351258819</v>
      </c>
      <c r="QJ84">
        <v>662.19</v>
      </c>
      <c r="QK84">
        <f t="shared" ref="QK84" si="20313">($A84/QJ84)/QJ$99</f>
        <v>2.4217502645509481</v>
      </c>
      <c r="QL84">
        <v>59308.83</v>
      </c>
      <c r="QM84">
        <f t="shared" ref="QM84" si="20314">($A84/QL84)/QL$99</f>
        <v>1.1499656241160201</v>
      </c>
      <c r="QN84">
        <v>60835.76</v>
      </c>
      <c r="QO84">
        <f t="shared" ref="QO84" si="20315">($A84/QN84)/QN$99</f>
        <v>1.5780881613243338</v>
      </c>
      <c r="QP84">
        <v>545060.06000000006</v>
      </c>
      <c r="QQ84">
        <f t="shared" ref="QQ84" si="20316">($A84/QP84)/QP$99</f>
        <v>1.8525156884140139</v>
      </c>
      <c r="QR84">
        <v>2189.12</v>
      </c>
      <c r="QS84">
        <f t="shared" ref="QS84" si="20317">($A84/QR84)/QR$99</f>
        <v>1.5006900958081499</v>
      </c>
      <c r="QT84">
        <v>71337.31</v>
      </c>
      <c r="QU84">
        <f t="shared" ref="QU84" si="20318">($A84/QT84)/QT$99</f>
        <v>1.6565676309143313</v>
      </c>
      <c r="QV84">
        <v>127241.7</v>
      </c>
      <c r="QW84">
        <f t="shared" ref="QW84" si="20319">($A84/QV84)/QV$99</f>
        <v>1.1596848531829125</v>
      </c>
      <c r="QX84">
        <v>106113.95</v>
      </c>
      <c r="QY84">
        <f t="shared" ref="QY84" si="20320">($A84/QX84)/QX$99</f>
        <v>1.075170178456184</v>
      </c>
      <c r="QZ84">
        <v>29736.21</v>
      </c>
      <c r="RA84">
        <f t="shared" ref="RA84" si="20321">($A84/QZ84)/QZ$99</f>
        <v>1.7711989977549991</v>
      </c>
      <c r="RB84">
        <v>10789.8</v>
      </c>
      <c r="RC84">
        <f t="shared" ref="RC84" si="20322">($A84/RB84)/RB$99</f>
        <v>1.7272026828784708</v>
      </c>
      <c r="RD84">
        <v>3155.14</v>
      </c>
      <c r="RE84">
        <f t="shared" ref="RE84" si="20323">($A84/RD84)/RD$99</f>
        <v>3.8928806480954079</v>
      </c>
      <c r="RF84">
        <v>1067.29</v>
      </c>
      <c r="RG84">
        <f t="shared" ref="RG84" si="20324">($A84/RF84)/RF$99</f>
        <v>2.1859665455169739</v>
      </c>
      <c r="RH84">
        <v>1597.05</v>
      </c>
      <c r="RI84">
        <f t="shared" ref="RI84" si="20325">($A84/RH84)/RH$99</f>
        <v>1.8164483587095468</v>
      </c>
      <c r="RJ84">
        <v>59932.07</v>
      </c>
      <c r="RK84">
        <f t="shared" ref="RK84" si="20326">($A84/RJ84)/RJ$99</f>
        <v>1.1445094935339202</v>
      </c>
      <c r="RL84">
        <v>1908.66</v>
      </c>
      <c r="RM84">
        <f t="shared" ref="RM84" si="20327">($A84/RL84)/RL$99</f>
        <v>2.4730273836490499</v>
      </c>
      <c r="RN84">
        <v>44351.13</v>
      </c>
      <c r="RO84">
        <f t="shared" ref="RO84" si="20328">($A84/RN84)/RN$99</f>
        <v>1.2690797652618113</v>
      </c>
      <c r="RP84">
        <v>80156.12</v>
      </c>
      <c r="RQ84">
        <f t="shared" ref="RQ84" si="20329">($A84/RP84)/RP$99</f>
        <v>1.1271944734664101</v>
      </c>
      <c r="RR84">
        <v>128550.5</v>
      </c>
      <c r="RS84">
        <f t="shared" ref="RS84" si="20330">($A84/RR84)/RR$99</f>
        <v>1.7874473334496837</v>
      </c>
      <c r="RT84">
        <v>54541.06</v>
      </c>
      <c r="RU84">
        <f t="shared" ref="RU84" si="20331">($A84/RT84)/RT$99</f>
        <v>1.1606421365945148</v>
      </c>
      <c r="RV84">
        <v>680988.12</v>
      </c>
      <c r="RW84">
        <f t="shared" ref="RW84" si="20332">($A84/RV84)/RV$99</f>
        <v>1.3710467344902493</v>
      </c>
      <c r="RX84">
        <v>31.16</v>
      </c>
      <c r="RY84">
        <f t="shared" ref="RY84" si="20333">($A84/RX84)/RX$99</f>
        <v>736.12753163187881</v>
      </c>
      <c r="RZ84">
        <v>17770.060000000001</v>
      </c>
      <c r="SA84">
        <f t="shared" ref="SA84" si="20334">($A84/RZ84)/RZ$99</f>
        <v>1.3382603392356038</v>
      </c>
      <c r="SB84">
        <v>20169.52</v>
      </c>
      <c r="SC84">
        <f t="shared" ref="SC84" si="20335">($A84/SB84)/SB$99</f>
        <v>1.3187332779799497</v>
      </c>
      <c r="SD84">
        <v>851287.75</v>
      </c>
      <c r="SE84">
        <f t="shared" ref="SE84" si="20336">($A84/SD84)/SD$99</f>
        <v>1.2575459983277946</v>
      </c>
      <c r="SF84">
        <v>319.41000000000003</v>
      </c>
      <c r="SG84">
        <f t="shared" ref="SG84" si="20337">($A84/SF84)/SF$99</f>
        <v>1.9101252828805526</v>
      </c>
    </row>
    <row r="85" spans="1:501" x14ac:dyDescent="0.45">
      <c r="A85">
        <v>58.3</v>
      </c>
      <c r="B85">
        <v>1902.5</v>
      </c>
      <c r="C85">
        <f t="shared" si="15873"/>
        <v>0.99597202706400945</v>
      </c>
      <c r="D85">
        <v>1902.5</v>
      </c>
      <c r="E85">
        <f t="shared" si="15873"/>
        <v>5.0186382401162017</v>
      </c>
      <c r="F85">
        <v>20214.03</v>
      </c>
      <c r="G85">
        <f t="shared" ref="G85" si="20338">($A85/F85)/F$99</f>
        <v>3.410872497130812</v>
      </c>
      <c r="H85">
        <v>12604.04</v>
      </c>
      <c r="I85">
        <f t="shared" ref="I85" si="20339">($A85/H85)/H$99</f>
        <v>0.88599469138051345</v>
      </c>
      <c r="J85">
        <v>73483.95</v>
      </c>
      <c r="K85">
        <f t="shared" ref="K85" si="20340">($A85/J85)/J$99</f>
        <v>0.69288186884847247</v>
      </c>
      <c r="L85">
        <v>199048.73</v>
      </c>
      <c r="M85">
        <f t="shared" ref="M85" si="20341">($A85/L85)/L$99</f>
        <v>1.2985624827317153</v>
      </c>
      <c r="N85">
        <v>391200.91</v>
      </c>
      <c r="O85">
        <f t="shared" ref="O85" si="20342">($A85/N85)/N$99</f>
        <v>0.88058037813362799</v>
      </c>
      <c r="P85">
        <v>229488.69</v>
      </c>
      <c r="Q85">
        <f t="shared" ref="Q85" si="20343">($A85/P85)/P$99</f>
        <v>3.6933131178485503</v>
      </c>
      <c r="R85">
        <v>1902.5</v>
      </c>
      <c r="S85">
        <f t="shared" ref="S85" si="20344">($A85/R85)/R$99</f>
        <v>0.21889757523447115</v>
      </c>
      <c r="T85">
        <v>1902.5</v>
      </c>
      <c r="U85">
        <f t="shared" ref="U85" si="20345">($A85/T85)/T$99</f>
        <v>2.4373032677060391</v>
      </c>
      <c r="V85">
        <v>364565.97</v>
      </c>
      <c r="W85">
        <f t="shared" ref="W85" si="20346">($A85/V85)/V$99</f>
        <v>1.8616304188811563</v>
      </c>
      <c r="X85">
        <v>4994.05</v>
      </c>
      <c r="Y85">
        <f t="shared" ref="Y85" si="20347">($A85/X85)/X$99</f>
        <v>6.8572419891596015E-2</v>
      </c>
      <c r="Z85">
        <v>1902.5</v>
      </c>
      <c r="AA85">
        <f t="shared" ref="AA85" si="20348">($A85/Z85)/Z$99</f>
        <v>2.4510040441687058</v>
      </c>
      <c r="AB85">
        <v>1902.5</v>
      </c>
      <c r="AC85">
        <f t="shared" ref="AC85" si="20349">($A85/AB85)/AB$99</f>
        <v>3.7630566288152201</v>
      </c>
      <c r="AD85">
        <v>1902.5</v>
      </c>
      <c r="AE85">
        <f t="shared" ref="AE85" si="20350">($A85/AD85)/AD$99</f>
        <v>5.8506949444059915</v>
      </c>
      <c r="AF85">
        <v>88703.92</v>
      </c>
      <c r="AG85">
        <f t="shared" ref="AG85" si="20351">($A85/AF85)/AF$99</f>
        <v>1.828278123152459</v>
      </c>
      <c r="AH85">
        <v>372175.94</v>
      </c>
      <c r="AI85">
        <f t="shared" ref="AI85" si="20352">($A85/AH85)/AH$99</f>
        <v>0.27757713499586839</v>
      </c>
      <c r="AJ85">
        <v>75386.44</v>
      </c>
      <c r="AK85">
        <f t="shared" ref="AK85" si="20353">($A85/AJ85)/AJ$99</f>
        <v>1.2228447895023393</v>
      </c>
      <c r="AL85">
        <v>71581.45</v>
      </c>
      <c r="AM85">
        <f t="shared" ref="AM85" si="20354">($A85/AL85)/AL$99</f>
        <v>0.4679251702973497</v>
      </c>
      <c r="AN85">
        <v>191438.75</v>
      </c>
      <c r="AO85">
        <f t="shared" ref="AO85" si="20355">($A85/AN85)/AN$99</f>
        <v>0.59902247648212048</v>
      </c>
      <c r="AP85">
        <v>1902.5</v>
      </c>
      <c r="AQ85">
        <f t="shared" ref="AQ85" si="20356">($A85/AP85)/AP$99</f>
        <v>0.33760869357342743</v>
      </c>
      <c r="AR85">
        <v>1902.5</v>
      </c>
      <c r="AS85">
        <f t="shared" ref="AS85" si="20357">($A85/AR85)/AR$99</f>
        <v>1.0391661129131355</v>
      </c>
      <c r="AT85">
        <v>1902.5</v>
      </c>
      <c r="AU85">
        <f t="shared" ref="AU85" si="20358">($A85/AT85)/AT$99</f>
        <v>0.46056543812692646</v>
      </c>
      <c r="AV85">
        <v>3091.56</v>
      </c>
      <c r="AW85">
        <f t="shared" ref="AW85" si="20359">($A85/AV85)/AV$99</f>
        <v>0.40815699712833209</v>
      </c>
      <c r="AX85">
        <v>1902.5</v>
      </c>
      <c r="AY85">
        <f t="shared" ref="AY85" si="20360">($A85/AX85)/AX$99</f>
        <v>0.28050374218475282</v>
      </c>
      <c r="AZ85">
        <v>360760.97</v>
      </c>
      <c r="BA85">
        <f t="shared" ref="BA85" si="20361">($A85/AZ85)/AZ$99</f>
        <v>0.45764219145917884</v>
      </c>
      <c r="BB85">
        <v>12604.04</v>
      </c>
      <c r="BC85">
        <f t="shared" ref="BC85" si="20362">($A85/BB85)/BB$99</f>
        <v>9.7357176942129211</v>
      </c>
      <c r="BD85">
        <v>1902.5</v>
      </c>
      <c r="BE85">
        <f t="shared" ref="BE85" si="20363">($A85/BD85)/BD$99</f>
        <v>2.9093391127153057</v>
      </c>
      <c r="BF85">
        <v>1902.5</v>
      </c>
      <c r="BG85">
        <f t="shared" ref="BG85" si="20364">($A85/BF85)/BF$99</f>
        <v>10.410998173065018</v>
      </c>
      <c r="BH85">
        <v>275148.59000000003</v>
      </c>
      <c r="BI85">
        <f t="shared" ref="BI85" si="20365">($A85/BH85)/BH$99</f>
        <v>1.4388250403230811</v>
      </c>
      <c r="BJ85">
        <v>6896.55</v>
      </c>
      <c r="BK85">
        <f t="shared" ref="BK85" si="20366">($A85/BJ85)/BJ$99</f>
        <v>3.9372909515778001</v>
      </c>
      <c r="BL85">
        <v>6896.55</v>
      </c>
      <c r="BM85">
        <f t="shared" ref="BM85" si="20367">($A85/BL85)/BL$99</f>
        <v>5.2665012638932316</v>
      </c>
      <c r="BN85">
        <v>149583.82999999999</v>
      </c>
      <c r="BO85">
        <f t="shared" ref="BO85" si="20368">($A85/BN85)/BN$99</f>
        <v>0.26561409406723541</v>
      </c>
      <c r="BP85">
        <v>1902.5</v>
      </c>
      <c r="BQ85">
        <f t="shared" ref="BQ85" si="20369">($A85/BP85)/BP$99</f>
        <v>2.0305880558693938</v>
      </c>
      <c r="BR85">
        <v>1902.5</v>
      </c>
      <c r="BS85">
        <f t="shared" ref="BS85" si="20370">($A85/BR85)/BR$99</f>
        <v>1.0388250606997411</v>
      </c>
      <c r="BT85">
        <v>1902.5</v>
      </c>
      <c r="BU85">
        <f t="shared" ref="BU85" si="20371">($A85/BT85)/BT$99</f>
        <v>1.0895176710002645</v>
      </c>
      <c r="BV85">
        <v>35434</v>
      </c>
      <c r="BW85">
        <f t="shared" ref="BW85" si="20372">($A85/BV85)/BV$99</f>
        <v>3.0240701527876657</v>
      </c>
      <c r="BX85">
        <v>1902.5</v>
      </c>
      <c r="BY85">
        <f t="shared" ref="BY85" si="20373">($A85/BX85)/BX$99</f>
        <v>1.0050809299612409</v>
      </c>
      <c r="BZ85">
        <v>1902.5</v>
      </c>
      <c r="CA85">
        <f t="shared" ref="CA85" si="20374">($A85/BZ85)/BZ$99</f>
        <v>36.591419928179441</v>
      </c>
      <c r="CB85">
        <v>1902.5</v>
      </c>
      <c r="CC85">
        <f t="shared" ref="CC85" si="20375">($A85/CB85)/CB$99</f>
        <v>1.6458620342043488</v>
      </c>
      <c r="CD85">
        <v>12604.04</v>
      </c>
      <c r="CE85">
        <f t="shared" ref="CE85" si="20376">($A85/CD85)/CD$99</f>
        <v>4.8960536141840381</v>
      </c>
      <c r="CF85">
        <v>1902.5</v>
      </c>
      <c r="CG85">
        <f t="shared" ref="CG85" si="20377">($A85/CF85)/CF$99</f>
        <v>10.07370838100883</v>
      </c>
      <c r="CH85">
        <v>1902.5</v>
      </c>
      <c r="CI85">
        <f t="shared" ref="CI85" si="20378">($A85/CH85)/CH$99</f>
        <v>12.419186622900387</v>
      </c>
      <c r="CJ85">
        <v>155291.31</v>
      </c>
      <c r="CK85">
        <f t="shared" ref="CK85" si="20379">($A85/CJ85)/CJ$99</f>
        <v>2.1897449124000863</v>
      </c>
      <c r="CL85">
        <v>35434</v>
      </c>
      <c r="CM85">
        <f t="shared" ref="CM85" si="20380">($A85/CL85)/CL$99</f>
        <v>3.1122098608417139</v>
      </c>
      <c r="CN85">
        <v>35434</v>
      </c>
      <c r="CO85">
        <f t="shared" ref="CO85" si="20381">($A85/CN85)/CN$99</f>
        <v>5.2570084626507372</v>
      </c>
      <c r="CP85">
        <v>50653.98</v>
      </c>
      <c r="CQ85">
        <f t="shared" ref="CQ85" si="20382">($A85/CP85)/CP$99</f>
        <v>0.47805240923702913</v>
      </c>
      <c r="CR85">
        <v>29726.51</v>
      </c>
      <c r="CS85">
        <f t="shared" ref="CS85" si="20383">($A85/CR85)/CR$99</f>
        <v>1.7295839235109869</v>
      </c>
      <c r="CT85">
        <v>69678.95</v>
      </c>
      <c r="CU85">
        <f t="shared" ref="CU85" si="20384">($A85/CT85)/CT$99</f>
        <v>1.7886047780000454</v>
      </c>
      <c r="CV85">
        <v>1310106.8799999999</v>
      </c>
      <c r="CW85">
        <f t="shared" ref="CW85" si="20385">($A85/CV85)/CV$99</f>
        <v>0.64091845384778834</v>
      </c>
      <c r="CX85">
        <v>128656.35</v>
      </c>
      <c r="CY85">
        <f t="shared" ref="CY85" si="20386">($A85/CX85)/CX$99</f>
        <v>1.5446305973649606</v>
      </c>
      <c r="CZ85">
        <v>185731.27</v>
      </c>
      <c r="DA85">
        <f t="shared" ref="DA85" si="20387">($A85/CZ85)/CZ$99</f>
        <v>1.2386084104211985</v>
      </c>
      <c r="DB85">
        <v>25921.52</v>
      </c>
      <c r="DC85">
        <f t="shared" ref="DC85" si="20388">($A85/DB85)/DB$99</f>
        <v>2.6880023795713917</v>
      </c>
      <c r="DD85">
        <v>121046.37</v>
      </c>
      <c r="DE85">
        <f t="shared" ref="DE85" si="20389">($A85/DD85)/DD$99</f>
        <v>0.4617791759157685</v>
      </c>
      <c r="DF85">
        <v>229488.69</v>
      </c>
      <c r="DG85">
        <f t="shared" ref="DG85" si="20390">($A85/DF85)/DF$99</f>
        <v>0.88115234347060023</v>
      </c>
      <c r="DH85">
        <v>1902.5</v>
      </c>
      <c r="DI85">
        <f t="shared" ref="DI85" si="20391">($A85/DH85)/DH$99</f>
        <v>1.8226821927048575</v>
      </c>
      <c r="DJ85">
        <v>20214.03</v>
      </c>
      <c r="DK85">
        <f t="shared" ref="DK85" si="20392">($A85/DJ85)/DJ$99</f>
        <v>2.9066211712212171</v>
      </c>
      <c r="DL85">
        <v>6896.55</v>
      </c>
      <c r="DM85">
        <f t="shared" ref="DM85" si="20393">($A85/DL85)/DL$99</f>
        <v>0.18373077442254945</v>
      </c>
      <c r="DN85">
        <v>29726.51</v>
      </c>
      <c r="DO85">
        <f t="shared" ref="DO85" si="20394">($A85/DN85)/DN$99</f>
        <v>0.40090638600630502</v>
      </c>
      <c r="DP85">
        <v>1902.5</v>
      </c>
      <c r="DQ85">
        <f t="shared" ref="DQ85" si="20395">($A85/DP85)/DP$99</f>
        <v>0.35489440035749931</v>
      </c>
      <c r="DR85">
        <v>3250653.75</v>
      </c>
      <c r="DS85">
        <f t="shared" ref="DS85" si="20396">($A85/DR85)/DR$99</f>
        <v>0.21575543483393742</v>
      </c>
      <c r="DT85">
        <v>24019.02</v>
      </c>
      <c r="DU85">
        <f t="shared" ref="DU85" si="20397">($A85/DT85)/DT$99</f>
        <v>2.9417172584552773</v>
      </c>
      <c r="DV85">
        <v>1902.5</v>
      </c>
      <c r="DW85">
        <f t="shared" ref="DW85" si="20398">($A85/DV85)/DV$99</f>
        <v>1.6035891432858094</v>
      </c>
      <c r="DX85">
        <v>1902.5</v>
      </c>
      <c r="DY85">
        <f t="shared" ref="DY85" si="20399">($A85/DX85)/DX$99</f>
        <v>0.12759685868142479</v>
      </c>
      <c r="DZ85">
        <v>1721046.25</v>
      </c>
      <c r="EA85">
        <f t="shared" ref="EA85" si="20400">($A85/DZ85)/DZ$99</f>
        <v>0.11529041769304019</v>
      </c>
      <c r="EB85">
        <v>999999.88</v>
      </c>
      <c r="EC85">
        <f t="shared" ref="EC85" si="20401">($A85/EB85)/EB$99</f>
        <v>0.2162771544986318</v>
      </c>
      <c r="ED85">
        <v>2152913</v>
      </c>
      <c r="EE85">
        <f t="shared" ref="EE85" si="20402">($A85/ED85)/ED$99</f>
        <v>0.57897687146272037</v>
      </c>
      <c r="EF85">
        <v>10701.54</v>
      </c>
      <c r="EG85">
        <f t="shared" ref="EG85" si="20403">($A85/EF85)/EF$99</f>
        <v>1.4544279163337703</v>
      </c>
      <c r="EH85">
        <v>1902.5</v>
      </c>
      <c r="EI85">
        <f t="shared" ref="EI85" si="20404">($A85/EH85)/EH$99</f>
        <v>1.5418479598499784</v>
      </c>
      <c r="EJ85">
        <v>4994.05</v>
      </c>
      <c r="EK85">
        <f t="shared" ref="EK85" si="20405">($A85/EJ85)/EJ$99</f>
        <v>8.9285062046459469</v>
      </c>
      <c r="EL85">
        <v>46848.98</v>
      </c>
      <c r="EM85">
        <f t="shared" ref="EM85" si="20406">($A85/EL85)/EL$99</f>
        <v>2.1470540224890931</v>
      </c>
      <c r="EN85">
        <v>12604.04</v>
      </c>
      <c r="EO85">
        <f t="shared" ref="EO85" si="20407">($A85/EN85)/EN$99</f>
        <v>2.3711146400161489</v>
      </c>
      <c r="EP85">
        <v>43043.99</v>
      </c>
      <c r="EQ85">
        <f t="shared" ref="EQ85" si="20408">($A85/EP85)/EP$99</f>
        <v>2.8617076274212327</v>
      </c>
      <c r="ER85">
        <v>1902.5</v>
      </c>
      <c r="ES85">
        <f t="shared" ref="ES85" si="20409">($A85/ER85)/ER$99</f>
        <v>3.8984366598114453</v>
      </c>
      <c r="ET85">
        <v>50653.98</v>
      </c>
      <c r="EU85">
        <f t="shared" ref="EU85" si="20410">($A85/ET85)/ET$99</f>
        <v>0.92110371541595237</v>
      </c>
      <c r="EV85">
        <v>303686.06</v>
      </c>
      <c r="EW85">
        <f t="shared" ref="EW85" si="20411">($A85/EV85)/EV$99</f>
        <v>0.74476688900073706</v>
      </c>
      <c r="EX85">
        <v>43043.99</v>
      </c>
      <c r="EY85">
        <f t="shared" ref="EY85" si="20412">($A85/EX85)/EX$99</f>
        <v>2.7157053567986731</v>
      </c>
      <c r="EZ85">
        <v>33531.51</v>
      </c>
      <c r="FA85">
        <f t="shared" ref="FA85" si="20413">($A85/EZ85)/EZ$99</f>
        <v>2.258873540117404</v>
      </c>
      <c r="FB85">
        <v>3104161.5</v>
      </c>
      <c r="FC85">
        <f t="shared" ref="FC85" si="20414">($A85/FB85)/FB$99</f>
        <v>0.32439123742853332</v>
      </c>
      <c r="FD85">
        <v>20214.03</v>
      </c>
      <c r="FE85">
        <f t="shared" ref="FE85" si="20415">($A85/FD85)/FD$99</f>
        <v>2.2854272102499102</v>
      </c>
      <c r="FF85">
        <v>92508.91</v>
      </c>
      <c r="FG85">
        <f t="shared" ref="FG85" si="20416">($A85/FF85)/FF$99</f>
        <v>1.0486531350678474</v>
      </c>
      <c r="FH85">
        <v>193341.25</v>
      </c>
      <c r="FI85">
        <f t="shared" ref="FI85" si="20417">($A85/FH85)/FH$99</f>
        <v>1.4469492289134049</v>
      </c>
      <c r="FJ85">
        <v>1902.5</v>
      </c>
      <c r="FK85">
        <f t="shared" ref="FK85" si="20418">($A85/FJ85)/FJ$99</f>
        <v>2.7705191014428383</v>
      </c>
      <c r="FL85">
        <v>62068.959999999999</v>
      </c>
      <c r="FM85">
        <f t="shared" ref="FM85" si="20419">($A85/FL85)/FL$99</f>
        <v>0.18350226951080031</v>
      </c>
      <c r="FN85">
        <v>1902.5</v>
      </c>
      <c r="FO85">
        <f t="shared" ref="FO85" si="20420">($A85/FN85)/FN$99</f>
        <v>17.990414511955091</v>
      </c>
      <c r="FP85">
        <v>239001.17</v>
      </c>
      <c r="FQ85">
        <f t="shared" ref="FQ85" si="20421">($A85/FP85)/FP$99</f>
        <v>1.583875181061579</v>
      </c>
      <c r="FR85">
        <v>69678.95</v>
      </c>
      <c r="FS85">
        <f t="shared" ref="FS85" si="20422">($A85/FR85)/FR$99</f>
        <v>0.91184144545939239</v>
      </c>
      <c r="FT85">
        <v>1249227</v>
      </c>
      <c r="FU85">
        <f t="shared" ref="FU85" si="20423">($A85/FT85)/FT$99</f>
        <v>0.48934100411216847</v>
      </c>
      <c r="FV85">
        <v>1902.5</v>
      </c>
      <c r="FW85">
        <f t="shared" ref="FW85" si="20424">($A85/FV85)/FV$99</f>
        <v>4.7360229314405222</v>
      </c>
      <c r="FX85">
        <v>216171.2</v>
      </c>
      <c r="FY85">
        <f t="shared" ref="FY85" si="20425">($A85/FX85)/FX$99</f>
        <v>1.1508757735947017</v>
      </c>
      <c r="FZ85">
        <v>1902.5</v>
      </c>
      <c r="GA85">
        <f t="shared" ref="GA85" si="20426">($A85/FZ85)/FZ$99</f>
        <v>2.9737565912150292</v>
      </c>
      <c r="GB85">
        <v>46848.98</v>
      </c>
      <c r="GC85">
        <f t="shared" ref="GC85" si="20427">($A85/GB85)/GB$99</f>
        <v>0.51641660351055807</v>
      </c>
      <c r="GD85">
        <v>1902.5</v>
      </c>
      <c r="GE85">
        <f t="shared" ref="GE85" si="20428">($A85/GD85)/GD$99</f>
        <v>2.2250241834664082</v>
      </c>
      <c r="GF85">
        <v>153388.81</v>
      </c>
      <c r="GG85">
        <f t="shared" ref="GG85" si="20429">($A85/GF85)/GF$99</f>
        <v>1.9077316051633104</v>
      </c>
      <c r="GH85">
        <v>1902.5</v>
      </c>
      <c r="GI85">
        <f t="shared" ref="GI85" si="20430">($A85/GH85)/GH$99</f>
        <v>1.3234560256355983</v>
      </c>
      <c r="GJ85">
        <v>164803.79999999999</v>
      </c>
      <c r="GK85">
        <f t="shared" ref="GK85" si="20431">($A85/GJ85)/GJ$99</f>
        <v>0.65890354324766576</v>
      </c>
      <c r="GL85">
        <v>60166.46</v>
      </c>
      <c r="GM85">
        <f t="shared" ref="GM85" si="20432">($A85/GL85)/GL$99</f>
        <v>0.45902464616593008</v>
      </c>
      <c r="GN85">
        <v>855410.19</v>
      </c>
      <c r="GO85">
        <f t="shared" ref="GO85" si="20433">($A85/GN85)/GN$99</f>
        <v>1.5923660015889429</v>
      </c>
      <c r="GP85">
        <v>25921.52</v>
      </c>
      <c r="GQ85">
        <f t="shared" ref="GQ85" si="20434">($A85/GP85)/GP$99</f>
        <v>2.5879459141316219</v>
      </c>
      <c r="GR85">
        <v>1902.5</v>
      </c>
      <c r="GS85">
        <f t="shared" ref="GS85" si="20435">($A85/GR85)/GR$99</f>
        <v>0.8448157336295653</v>
      </c>
      <c r="GT85">
        <v>145778.82999999999</v>
      </c>
      <c r="GU85">
        <f t="shared" ref="GU85" si="20436">($A85/GT85)/GT$99</f>
        <v>1.6679981442020351</v>
      </c>
      <c r="GV85">
        <v>1902.5</v>
      </c>
      <c r="GW85">
        <f t="shared" ref="GW85" si="20437">($A85/GV85)/GV$99</f>
        <v>5.7602588471652698</v>
      </c>
      <c r="GX85">
        <v>14506.54</v>
      </c>
      <c r="GY85">
        <f t="shared" ref="GY85" si="20438">($A85/GX85)/GX$99</f>
        <v>2.8590624402531359</v>
      </c>
      <c r="GZ85">
        <v>170511.28</v>
      </c>
      <c r="HA85">
        <f t="shared" ref="HA85" si="20439">($A85/GZ85)/GZ$99</f>
        <v>2.3635323922261517</v>
      </c>
      <c r="HB85">
        <v>10701.54</v>
      </c>
      <c r="HC85">
        <f t="shared" ref="HC85" si="20440">($A85/HB85)/HB$99</f>
        <v>6.6427404412702105</v>
      </c>
      <c r="HD85">
        <v>29726.51</v>
      </c>
      <c r="HE85">
        <f t="shared" ref="HE85" si="20441">($A85/HD85)/HD$99</f>
        <v>1.7651606350395539</v>
      </c>
      <c r="HF85">
        <v>1902.5</v>
      </c>
      <c r="HG85">
        <f t="shared" ref="HG85" si="20442">($A85/HF85)/HF$99</f>
        <v>1.7009597785674602</v>
      </c>
      <c r="HH85">
        <v>250416.16</v>
      </c>
      <c r="HI85">
        <f t="shared" ref="HI85" si="20443">($A85/HH85)/HH$99</f>
        <v>0.39777684105046274</v>
      </c>
      <c r="HJ85">
        <v>67776.45</v>
      </c>
      <c r="HK85">
        <f t="shared" ref="HK85" si="20444">($A85/HJ85)/HJ$99</f>
        <v>1.2271125342914235</v>
      </c>
      <c r="HL85">
        <v>24019.02</v>
      </c>
      <c r="HM85">
        <f t="shared" ref="HM85" si="20445">($A85/HL85)/HL$99</f>
        <v>1.7863769569992614</v>
      </c>
      <c r="HN85">
        <v>1902.5</v>
      </c>
      <c r="HO85">
        <f t="shared" ref="HO85" si="20446">($A85/HN85)/HN$99</f>
        <v>0.12985634386751513</v>
      </c>
      <c r="HP85">
        <v>162901.29999999999</v>
      </c>
      <c r="HQ85">
        <f t="shared" ref="HQ85" si="20447">($A85/HP85)/HP$99</f>
        <v>0.31462213369118025</v>
      </c>
      <c r="HR85">
        <v>24019.02</v>
      </c>
      <c r="HS85">
        <f t="shared" ref="HS85" si="20448">($A85/HR85)/HR$99</f>
        <v>2.2658562193159346</v>
      </c>
      <c r="HT85">
        <v>1902.5</v>
      </c>
      <c r="HU85">
        <f t="shared" ref="HU85" si="20449">($A85/HT85)/HT$99</f>
        <v>2.711453813444936</v>
      </c>
      <c r="HV85">
        <v>1902.5</v>
      </c>
      <c r="HW85">
        <f t="shared" ref="HW85" si="20450">($A85/HV85)/HV$99</f>
        <v>0.88726171967883904</v>
      </c>
      <c r="HX85">
        <v>1902.5</v>
      </c>
      <c r="HY85">
        <f t="shared" ref="HY85" si="20451">($A85/HX85)/HX$99</f>
        <v>5.3186559463567011</v>
      </c>
      <c r="HZ85">
        <v>1902.5</v>
      </c>
      <c r="IA85">
        <f t="shared" ref="IA85" si="20452">($A85/HZ85)/HZ$99</f>
        <v>0.4228817375709385</v>
      </c>
      <c r="IB85">
        <v>1902.5</v>
      </c>
      <c r="IC85">
        <f t="shared" ref="IC85" si="20453">($A85/IB85)/IB$99</f>
        <v>2.1138247772355783</v>
      </c>
      <c r="ID85">
        <v>1902.5</v>
      </c>
      <c r="IE85">
        <f t="shared" ref="IE85" si="20454">($A85/ID85)/ID$99</f>
        <v>0.23374116776806578</v>
      </c>
      <c r="IF85">
        <v>153388.81</v>
      </c>
      <c r="IG85">
        <f t="shared" ref="IG85" si="20455">($A85/IF85)/IF$99</f>
        <v>1.2332502353804207</v>
      </c>
      <c r="IH85">
        <v>1902.5</v>
      </c>
      <c r="II85">
        <f t="shared" ref="II85" si="20456">($A85/IH85)/IH$99</f>
        <v>0.80133391708818891</v>
      </c>
      <c r="IJ85">
        <v>33531.51</v>
      </c>
      <c r="IK85">
        <f t="shared" ref="IK85" si="20457">($A85/IJ85)/IJ$99</f>
        <v>0.91835927839585341</v>
      </c>
      <c r="IL85">
        <v>231391.17</v>
      </c>
      <c r="IM85">
        <f t="shared" ref="IM85" si="20458">($A85/IL85)/IL$99</f>
        <v>8.1608802873802747E-2</v>
      </c>
      <c r="IN85">
        <v>1902.5</v>
      </c>
      <c r="IO85">
        <f t="shared" ref="IO85" si="20459">($A85/IN85)/IN$99</f>
        <v>0.61957820669538977</v>
      </c>
      <c r="IP85">
        <v>1902.5</v>
      </c>
      <c r="IQ85">
        <f t="shared" ref="IQ85" si="20460">($A85/IP85)/IP$99</f>
        <v>0.78797733275718362</v>
      </c>
      <c r="IR85">
        <v>10701.54</v>
      </c>
      <c r="IS85">
        <f t="shared" ref="IS85" si="20461">($A85/IR85)/IR$99</f>
        <v>2.0658027461860899</v>
      </c>
      <c r="IT85">
        <v>1902.5</v>
      </c>
      <c r="IU85">
        <f t="shared" ref="IU85" si="20462">($A85/IT85)/IT$99</f>
        <v>0.98327145729345145</v>
      </c>
      <c r="IV85">
        <v>1902.5</v>
      </c>
      <c r="IW85">
        <f t="shared" ref="IW85" si="20463">($A85/IV85)/IV$99</f>
        <v>4.3870377430856982</v>
      </c>
      <c r="IX85">
        <v>1902.5</v>
      </c>
      <c r="IY85">
        <f t="shared" ref="IY85" si="20464">($A85/IX85)/IX$99</f>
        <v>0.60944443447528385</v>
      </c>
      <c r="IZ85">
        <v>701307.88</v>
      </c>
      <c r="JA85">
        <f t="shared" ref="JA85" si="20465">($A85/IZ85)/IZ$99</f>
        <v>0.21158333231614077</v>
      </c>
      <c r="JB85">
        <v>1902.5</v>
      </c>
      <c r="JC85">
        <f t="shared" ref="JC85" si="20466">($A85/JB85)/JB$99</f>
        <v>0.98026107492577963</v>
      </c>
      <c r="JD85">
        <v>1902.5</v>
      </c>
      <c r="JE85">
        <f t="shared" ref="JE85" si="20467">($A85/JD85)/JD$99</f>
        <v>2.2998597395131051</v>
      </c>
      <c r="JF85">
        <v>1902.5</v>
      </c>
      <c r="JG85">
        <f t="shared" ref="JG85" si="20468">($A85/JF85)/JF$99</f>
        <v>2.1840507619956884</v>
      </c>
      <c r="JH85">
        <v>421640.88</v>
      </c>
      <c r="JI85">
        <f t="shared" ref="JI85" si="20469">($A85/JH85)/JH$99</f>
        <v>2.4448758549093905</v>
      </c>
      <c r="JJ85">
        <v>20214.03</v>
      </c>
      <c r="JK85">
        <f t="shared" ref="JK85" si="20470">($A85/JJ85)/JJ$99</f>
        <v>2.2192857968463047</v>
      </c>
      <c r="JL85">
        <v>185731.27</v>
      </c>
      <c r="JM85">
        <f t="shared" ref="JM85" si="20471">($A85/JL85)/JL$99</f>
        <v>0.89676532527443431</v>
      </c>
      <c r="JN85">
        <v>10701.54</v>
      </c>
      <c r="JO85">
        <f t="shared" ref="JO85" si="20472">($A85/JN85)/JN$99</f>
        <v>0.30997563632897257</v>
      </c>
      <c r="JP85">
        <v>12604.04</v>
      </c>
      <c r="JQ85">
        <f t="shared" ref="JQ85" si="20473">($A85/JP85)/JP$99</f>
        <v>1.6474149378245488</v>
      </c>
      <c r="JR85">
        <v>1902.5</v>
      </c>
      <c r="JS85">
        <f t="shared" ref="JS85" si="20474">($A85/JR85)/JR$99</f>
        <v>0.48704419761782858</v>
      </c>
      <c r="JT85">
        <v>16409.04</v>
      </c>
      <c r="JU85">
        <f t="shared" ref="JU85" si="20475">($A85/JT85)/JT$99</f>
        <v>1.154382097726542</v>
      </c>
      <c r="JV85">
        <v>189536.25</v>
      </c>
      <c r="JW85">
        <f t="shared" ref="JW85" si="20476">($A85/JV85)/JV$99</f>
        <v>0.71279976399990175</v>
      </c>
      <c r="JX85">
        <v>8799.0499999999993</v>
      </c>
      <c r="JY85">
        <f t="shared" ref="JY85" si="20477">($A85/JX85)/JX$99</f>
        <v>1.5298573889301503</v>
      </c>
      <c r="JZ85">
        <v>54458.97</v>
      </c>
      <c r="KA85">
        <f t="shared" ref="KA85" si="20478">($A85/JZ85)/JZ$99</f>
        <v>0.78663943029467553</v>
      </c>
      <c r="KB85">
        <v>838287.69</v>
      </c>
      <c r="KC85">
        <f t="shared" ref="KC85" si="20479">($A85/KB85)/KB$99</f>
        <v>0.39084727672539726</v>
      </c>
      <c r="KD85">
        <v>1902.5</v>
      </c>
      <c r="KE85">
        <f t="shared" ref="KE85" si="20480">($A85/KD85)/KD$99</f>
        <v>15.909076642183246</v>
      </c>
      <c r="KF85">
        <v>1902.5</v>
      </c>
      <c r="KG85">
        <f t="shared" ref="KG85" si="20481">($A85/KF85)/KF$99</f>
        <v>1.3008922304208423</v>
      </c>
      <c r="KH85">
        <v>1902.5</v>
      </c>
      <c r="KI85">
        <f t="shared" ref="KI85" si="20482">($A85/KH85)/KH$99</f>
        <v>1.4001743337655759</v>
      </c>
      <c r="KJ85">
        <v>18311.53</v>
      </c>
      <c r="KK85">
        <f t="shared" ref="KK85" si="20483">($A85/KJ85)/KJ$99</f>
        <v>4.3005735763463138</v>
      </c>
      <c r="KL85">
        <v>56361.47</v>
      </c>
      <c r="KM85">
        <f t="shared" ref="KM85" si="20484">($A85/KL85)/KL$99</f>
        <v>3.0770857413137147</v>
      </c>
      <c r="KN85">
        <v>6896.55</v>
      </c>
      <c r="KO85">
        <f t="shared" ref="KO85" si="20485">($A85/KN85)/KN$99</f>
        <v>2.6515202096207426</v>
      </c>
      <c r="KP85">
        <v>1133174.75</v>
      </c>
      <c r="KQ85">
        <f t="shared" ref="KQ85" si="20486">($A85/KP85)/KP$99</f>
        <v>0.65778539158139893</v>
      </c>
      <c r="KR85">
        <v>1902.5</v>
      </c>
      <c r="KS85">
        <f t="shared" ref="KS85" si="20487">($A85/KR85)/KR$99</f>
        <v>28.031559428583833</v>
      </c>
      <c r="KT85">
        <v>50653.98</v>
      </c>
      <c r="KU85">
        <f t="shared" ref="KU85" si="20488">($A85/KT85)/KT$99</f>
        <v>1.4404730821473533</v>
      </c>
      <c r="KV85">
        <v>1902.5</v>
      </c>
      <c r="KW85">
        <f t="shared" ref="KW85" si="20489">($A85/KV85)/KV$99</f>
        <v>0.56213888255582012</v>
      </c>
      <c r="KX85">
        <v>1902.5</v>
      </c>
      <c r="KY85">
        <f t="shared" ref="KY85" si="20490">($A85/KX85)/KX$99</f>
        <v>3.3212721265518761</v>
      </c>
      <c r="KZ85">
        <v>122948.86</v>
      </c>
      <c r="LA85">
        <f t="shared" ref="LA85" si="20491">($A85/KZ85)/KZ$99</f>
        <v>0.68440049846523121</v>
      </c>
      <c r="LB85">
        <v>1902.5</v>
      </c>
      <c r="LC85">
        <f t="shared" ref="LC85" si="20492">($A85/LB85)/LB$99</f>
        <v>10.028949074447519</v>
      </c>
      <c r="LD85">
        <v>1902.5</v>
      </c>
      <c r="LE85">
        <f t="shared" ref="LE85" si="20493">($A85/LD85)/LD$99</f>
        <v>2.7651186132891015</v>
      </c>
      <c r="LF85">
        <v>3252556.25</v>
      </c>
      <c r="LG85">
        <f t="shared" ref="LG85" si="20494">($A85/LF85)/LF$99</f>
        <v>2.8673337934507717</v>
      </c>
      <c r="LH85">
        <v>1902.5</v>
      </c>
      <c r="LI85">
        <f t="shared" ref="LI85" si="20495">($A85/LH85)/LH$99</f>
        <v>1.2508083075490453</v>
      </c>
      <c r="LJ85">
        <v>52556.480000000003</v>
      </c>
      <c r="LK85">
        <f t="shared" ref="LK85" si="20496">($A85/LJ85)/LJ$99</f>
        <v>1.0845165768902001</v>
      </c>
      <c r="LL85">
        <v>37336.5</v>
      </c>
      <c r="LM85">
        <f t="shared" ref="LM85" si="20497">($A85/LL85)/LL$99</f>
        <v>2.6190745464035441</v>
      </c>
      <c r="LN85">
        <v>168608.78</v>
      </c>
      <c r="LO85">
        <f t="shared" ref="LO85" si="20498">($A85/LN85)/LN$99</f>
        <v>0.95362171087881531</v>
      </c>
      <c r="LP85">
        <v>1902.5</v>
      </c>
      <c r="LQ85">
        <f t="shared" ref="LQ85" si="20499">($A85/LP85)/LP$99</f>
        <v>4.9944546467008069</v>
      </c>
      <c r="LR85">
        <v>1902.5</v>
      </c>
      <c r="LS85">
        <f t="shared" ref="LS85" si="20500">($A85/LR85)/LR$99</f>
        <v>0.17320360063872586</v>
      </c>
      <c r="LT85">
        <v>63971.46</v>
      </c>
      <c r="LU85">
        <f t="shared" ref="LU85" si="20501">($A85/LT85)/LT$99</f>
        <v>0.67504735753776091</v>
      </c>
      <c r="LV85">
        <v>259928.64</v>
      </c>
      <c r="LW85">
        <f t="shared" ref="LW85" si="20502">($A85/LV85)/LV$99</f>
        <v>0.78931675599256024</v>
      </c>
      <c r="LX85">
        <v>1902.5</v>
      </c>
      <c r="LY85">
        <f t="shared" ref="LY85" si="20503">($A85/LX85)/LX$99</f>
        <v>13.224572062164695</v>
      </c>
      <c r="LZ85">
        <v>1902.5</v>
      </c>
      <c r="MA85">
        <f t="shared" ref="MA85" si="20504">($A85/LZ85)/LZ$99</f>
        <v>2.2018054013008213</v>
      </c>
      <c r="MB85">
        <v>79191.429999999993</v>
      </c>
      <c r="MC85">
        <f t="shared" ref="MC85" si="20505">($A85/MB85)/MB$99</f>
        <v>7.9321415605067475E-2</v>
      </c>
      <c r="MD85">
        <v>682282.94</v>
      </c>
      <c r="ME85">
        <f t="shared" ref="ME85" si="20506">($A85/MD85)/MD$99</f>
        <v>0.51630597826700264</v>
      </c>
      <c r="MF85">
        <v>14506.54</v>
      </c>
      <c r="MG85">
        <f t="shared" ref="MG85" si="20507">($A85/MF85)/MF$99</f>
        <v>0.40534475661780711</v>
      </c>
      <c r="MH85">
        <v>1902.5</v>
      </c>
      <c r="MI85">
        <f t="shared" ref="MI85" si="20508">($A85/MH85)/MH$99</f>
        <v>6.4139818381702396</v>
      </c>
      <c r="MJ85">
        <v>100118.9</v>
      </c>
      <c r="MK85">
        <f t="shared" ref="MK85" si="20509">($A85/MJ85)/MJ$99</f>
        <v>0.59677763762989289</v>
      </c>
      <c r="ML85">
        <v>1902.5</v>
      </c>
      <c r="MM85">
        <f t="shared" ref="MM85" si="20510">($A85/ML85)/ML$99</f>
        <v>0.8914918175703076</v>
      </c>
      <c r="MN85">
        <v>431153.34</v>
      </c>
      <c r="MO85">
        <f t="shared" ref="MO85" si="20511">($A85/MN85)/MN$99</f>
        <v>0.23917751954857167</v>
      </c>
      <c r="MP85">
        <v>20214.03</v>
      </c>
      <c r="MQ85">
        <f t="shared" ref="MQ85" si="20512">($A85/MP85)/MP$99</f>
        <v>1.3412043378295408</v>
      </c>
      <c r="MR85">
        <v>29726.51</v>
      </c>
      <c r="MS85">
        <f t="shared" ref="MS85" si="20513">($A85/MR85)/MR$99</f>
        <v>1.2557295084610356</v>
      </c>
      <c r="MT85">
        <v>1902.5</v>
      </c>
      <c r="MU85">
        <f t="shared" ref="MU85" si="20514">($A85/MT85)/MT$99</f>
        <v>3.8801872264766044</v>
      </c>
      <c r="MV85">
        <v>12604.04</v>
      </c>
      <c r="MW85">
        <f t="shared" ref="MW85" si="20515">($A85/MV85)/MV$99</f>
        <v>0.22860149517864928</v>
      </c>
      <c r="MX85">
        <v>1902.5</v>
      </c>
      <c r="MY85">
        <f t="shared" ref="MY85" si="20516">($A85/MX85)/MX$99</f>
        <v>22.758347576418114</v>
      </c>
      <c r="MZ85">
        <v>130558.84</v>
      </c>
      <c r="NA85">
        <f t="shared" ref="NA85" si="20517">($A85/MZ85)/MZ$99</f>
        <v>0.75818064159308174</v>
      </c>
      <c r="NB85">
        <v>436860.88</v>
      </c>
      <c r="NC85">
        <f t="shared" ref="NC85" si="20518">($A85/NB85)/NB$99</f>
        <v>1.4460092984598092</v>
      </c>
      <c r="ND85">
        <v>31629.01</v>
      </c>
      <c r="NE85">
        <f t="shared" ref="NE85" si="20519">($A85/ND85)/ND$99</f>
        <v>0.80142228724964215</v>
      </c>
      <c r="NF85">
        <v>1902.5</v>
      </c>
      <c r="NG85">
        <f t="shared" ref="NG85" si="20520">($A85/NF85)/NF$99</f>
        <v>6.4841668327245916</v>
      </c>
      <c r="NH85">
        <v>82996.42</v>
      </c>
      <c r="NI85">
        <f t="shared" ref="NI85" si="20521">($A85/NH85)/NH$99</f>
        <v>1.7403194733423477</v>
      </c>
      <c r="NJ85">
        <v>79191.429999999993</v>
      </c>
      <c r="NK85">
        <f t="shared" ref="NK85" si="20522">($A85/NJ85)/NJ$99</f>
        <v>0.33900178015544957</v>
      </c>
      <c r="NL85">
        <v>82996.42</v>
      </c>
      <c r="NM85">
        <f t="shared" ref="NM85" si="20523">($A85/NL85)/NL$99</f>
        <v>1.7822747855110834</v>
      </c>
      <c r="NN85">
        <v>60166.46</v>
      </c>
      <c r="NO85">
        <f t="shared" ref="NO85" si="20524">($A85/NN85)/NN$99</f>
        <v>1.4220508966941332</v>
      </c>
      <c r="NP85">
        <v>100118.9</v>
      </c>
      <c r="NQ85">
        <f t="shared" ref="NQ85" si="20525">($A85/NP85)/NP$99</f>
        <v>0.34326649821309996</v>
      </c>
      <c r="NR85">
        <v>1902.5</v>
      </c>
      <c r="NS85">
        <f t="shared" ref="NS85" si="20526">($A85/NR85)/NR$99</f>
        <v>0.90172715187404717</v>
      </c>
      <c r="NT85">
        <v>1902.5</v>
      </c>
      <c r="NU85">
        <f t="shared" ref="NU85" si="20527">($A85/NT85)/NT$99</f>
        <v>0.55829448080658239</v>
      </c>
      <c r="NV85">
        <v>1902.5</v>
      </c>
      <c r="NW85">
        <f t="shared" ref="NW85" si="20528">($A85/NV85)/NV$99</f>
        <v>1.2989014651491229</v>
      </c>
      <c r="NX85">
        <v>286563.59000000003</v>
      </c>
      <c r="NY85">
        <f t="shared" ref="NY85" si="20529">($A85/NX85)/NX$99</f>
        <v>0.76921488205389787</v>
      </c>
      <c r="NZ85">
        <v>231391.17</v>
      </c>
      <c r="OA85">
        <f t="shared" ref="OA85" si="20530">($A85/NZ85)/NZ$99</f>
        <v>2.4449308787448385</v>
      </c>
      <c r="OB85">
        <v>1902.5</v>
      </c>
      <c r="OC85">
        <f t="shared" ref="OC85" si="20531">($A85/OB85)/OB$99</f>
        <v>1.5322802292595676</v>
      </c>
      <c r="OD85">
        <v>103923.89</v>
      </c>
      <c r="OE85">
        <f t="shared" ref="OE85" si="20532">($A85/OD85)/OD$99</f>
        <v>1.6050315786349418</v>
      </c>
      <c r="OF85">
        <v>1902.5</v>
      </c>
      <c r="OG85">
        <f t="shared" ref="OG85" si="20533">($A85/OF85)/OF$99</f>
        <v>0.77901389370992302</v>
      </c>
      <c r="OH85">
        <v>3091.56</v>
      </c>
      <c r="OI85">
        <f t="shared" ref="OI85" si="20534">($A85/OH85)/OH$99</f>
        <v>2.3903003123514175</v>
      </c>
      <c r="OJ85">
        <v>1902.5</v>
      </c>
      <c r="OK85">
        <f t="shared" ref="OK85" si="20535">($A85/OJ85)/OJ$99</f>
        <v>4.8750753537542924</v>
      </c>
      <c r="OL85">
        <v>60166.46</v>
      </c>
      <c r="OM85">
        <f t="shared" ref="OM85" si="20536">($A85/OL85)/OL$99</f>
        <v>1.543711635866456</v>
      </c>
      <c r="ON85">
        <v>183828.75</v>
      </c>
      <c r="OO85">
        <f t="shared" ref="OO85" si="20537">($A85/ON85)/ON$99</f>
        <v>0.54982906778414675</v>
      </c>
      <c r="OP85">
        <v>25921.52</v>
      </c>
      <c r="OQ85">
        <f t="shared" ref="OQ85" si="20538">($A85/OP85)/OP$99</f>
        <v>2.4147103380238568</v>
      </c>
      <c r="OR85">
        <v>181926.27</v>
      </c>
      <c r="OS85">
        <f t="shared" ref="OS85" si="20539">($A85/OR85)/OR$99</f>
        <v>9.6092515581121044E-2</v>
      </c>
      <c r="OT85">
        <v>1203567.1200000001</v>
      </c>
      <c r="OU85">
        <f t="shared" ref="OU85" si="20540">($A85/OT85)/OT$99</f>
        <v>0.32694734974596135</v>
      </c>
      <c r="OV85">
        <v>92508.91</v>
      </c>
      <c r="OW85">
        <f t="shared" ref="OW85" si="20541">($A85/OV85)/OV$99</f>
        <v>1.5527953959020477</v>
      </c>
      <c r="OX85">
        <v>65873.95</v>
      </c>
      <c r="OY85">
        <f t="shared" ref="OY85" si="20542">($A85/OX85)/OX$99</f>
        <v>1.9944657559394257</v>
      </c>
      <c r="OZ85">
        <v>1902.5</v>
      </c>
      <c r="PA85">
        <f t="shared" ref="PA85" si="20543">($A85/OZ85)/OZ$99</f>
        <v>8.2853182062356314</v>
      </c>
      <c r="PB85">
        <v>20214.03</v>
      </c>
      <c r="PC85">
        <f t="shared" ref="PC85" si="20544">($A85/PB85)/PB$99</f>
        <v>1.1096161079929343</v>
      </c>
      <c r="PD85">
        <v>98216.4</v>
      </c>
      <c r="PE85">
        <f t="shared" ref="PE85" si="20545">($A85/PD85)/PD$99</f>
        <v>1.2886381118117407</v>
      </c>
      <c r="PF85">
        <v>3091.56</v>
      </c>
      <c r="PG85">
        <f t="shared" ref="PG85" si="20546">($A85/PF85)/PF$99</f>
        <v>2.863460257445861</v>
      </c>
      <c r="PH85">
        <v>5615457</v>
      </c>
      <c r="PI85">
        <f t="shared" ref="PI85" si="20547">($A85/PH85)/PH$99</f>
        <v>1.0988339329681933</v>
      </c>
      <c r="PJ85">
        <v>29726.51</v>
      </c>
      <c r="PK85">
        <f t="shared" ref="PK85" si="20548">($A85/PJ85)/PJ$99</f>
        <v>0.96979588451774412</v>
      </c>
      <c r="PL85">
        <v>58263.96</v>
      </c>
      <c r="PM85">
        <f t="shared" ref="PM85" si="20549">($A85/PL85)/PL$99</f>
        <v>1.1256654133703377</v>
      </c>
      <c r="PN85">
        <v>8799.0499999999993</v>
      </c>
      <c r="PO85">
        <f t="shared" ref="PO85" si="20550">($A85/PN85)/PN$99</f>
        <v>0.54982745933188715</v>
      </c>
      <c r="PP85">
        <v>233293.69</v>
      </c>
      <c r="PQ85">
        <f t="shared" ref="PQ85" si="20551">($A85/PP85)/PP$99</f>
        <v>5.7780491714385658E-2</v>
      </c>
      <c r="PR85">
        <v>115338.88</v>
      </c>
      <c r="PS85">
        <f t="shared" ref="PS85" si="20552">($A85/PR85)/PR$99</f>
        <v>1.3638668403133207</v>
      </c>
      <c r="PT85">
        <v>41141.5</v>
      </c>
      <c r="PU85">
        <f t="shared" ref="PU85" si="20553">($A85/PT85)/PT$99</f>
        <v>0.15193584074140304</v>
      </c>
      <c r="PV85">
        <v>27824.02</v>
      </c>
      <c r="PW85">
        <f t="shared" ref="PW85" si="20554">($A85/PV85)/PV$99</f>
        <v>4.0030765226556113</v>
      </c>
      <c r="PX85">
        <v>767895.25</v>
      </c>
      <c r="PY85">
        <f t="shared" ref="PY85" si="20555">($A85/PX85)/PX$99</f>
        <v>0.5764296272986329</v>
      </c>
      <c r="PZ85">
        <v>1902.5</v>
      </c>
      <c r="QA85">
        <f t="shared" ref="QA85" si="20556">($A85/PZ85)/PZ$99</f>
        <v>1.157561869279077</v>
      </c>
      <c r="QB85">
        <v>16409.04</v>
      </c>
      <c r="QC85">
        <f t="shared" ref="QC85" si="20557">($A85/QB85)/QB$99</f>
        <v>3.0192012336457976</v>
      </c>
      <c r="QD85">
        <v>1902.5</v>
      </c>
      <c r="QE85">
        <f t="shared" ref="QE85" si="20558">($A85/QD85)/QD$99</f>
        <v>6.6342461912823225</v>
      </c>
      <c r="QF85">
        <v>22116.53</v>
      </c>
      <c r="QG85">
        <f t="shared" ref="QG85" si="20559">($A85/QF85)/QF$99</f>
        <v>8.7504802920456566</v>
      </c>
      <c r="QH85">
        <v>1902.5</v>
      </c>
      <c r="QI85">
        <f t="shared" ref="QI85" si="20560">($A85/QH85)/QH$99</f>
        <v>1.1584417314673641</v>
      </c>
      <c r="QJ85">
        <v>1902.5</v>
      </c>
      <c r="QK85">
        <f t="shared" ref="QK85" si="20561">($A85/QJ85)/QJ$99</f>
        <v>0.77511582790300382</v>
      </c>
      <c r="QL85">
        <v>31629.01</v>
      </c>
      <c r="QM85">
        <f t="shared" ref="QM85" si="20562">($A85/QL85)/QL$99</f>
        <v>1.9828867612416203</v>
      </c>
      <c r="QN85">
        <v>37336.5</v>
      </c>
      <c r="QO85">
        <f t="shared" ref="QO85" si="20563">($A85/QN85)/QN$99</f>
        <v>2.3644813494005774</v>
      </c>
      <c r="QP85">
        <v>1629726.5</v>
      </c>
      <c r="QQ85">
        <f t="shared" ref="QQ85" si="20564">($A85/QP85)/QP$99</f>
        <v>0.56973227638810919</v>
      </c>
      <c r="QR85">
        <v>1902.5</v>
      </c>
      <c r="QS85">
        <f t="shared" ref="QS85" si="20565">($A85/QR85)/QR$99</f>
        <v>1.5878709978802736</v>
      </c>
      <c r="QT85">
        <v>343638.5</v>
      </c>
      <c r="QU85">
        <f t="shared" ref="QU85" si="20566">($A85/QT85)/QT$99</f>
        <v>0.31623022870325429</v>
      </c>
      <c r="QV85">
        <v>250416.16</v>
      </c>
      <c r="QW85">
        <f t="shared" ref="QW85" si="20567">($A85/QV85)/QV$99</f>
        <v>0.54185912695937388</v>
      </c>
      <c r="QX85">
        <v>166706.28</v>
      </c>
      <c r="QY85">
        <f t="shared" ref="QY85" si="20568">($A85/QX85)/QX$99</f>
        <v>0.62932796051733264</v>
      </c>
      <c r="QZ85">
        <v>1902.5</v>
      </c>
      <c r="RA85">
        <f t="shared" ref="RA85" si="20569">($A85/QZ85)/QZ$99</f>
        <v>25.457022379225208</v>
      </c>
      <c r="RB85">
        <v>14506.54</v>
      </c>
      <c r="RC85">
        <f t="shared" ref="RC85" si="20570">($A85/RB85)/RB$99</f>
        <v>1.1813325094243685</v>
      </c>
      <c r="RD85">
        <v>1902.5</v>
      </c>
      <c r="RE85">
        <f t="shared" ref="RE85" si="20571">($A85/RD85)/RD$99</f>
        <v>5.9366897699793206</v>
      </c>
      <c r="RF85">
        <v>1902.5</v>
      </c>
      <c r="RG85">
        <f t="shared" ref="RG85" si="20572">($A85/RF85)/RF$99</f>
        <v>1.1276662507282753</v>
      </c>
      <c r="RH85">
        <v>1902.5</v>
      </c>
      <c r="RI85">
        <f t="shared" ref="RI85" si="20573">($A85/RH85)/RH$99</f>
        <v>1.4021555651036437</v>
      </c>
      <c r="RJ85">
        <v>24019.02</v>
      </c>
      <c r="RK85">
        <f t="shared" ref="RK85" si="20574">($A85/RJ85)/RJ$99</f>
        <v>2.6260481849474524</v>
      </c>
      <c r="RL85">
        <v>1902.5</v>
      </c>
      <c r="RM85">
        <f t="shared" ref="RM85" si="20575">($A85/RL85)/RL$99</f>
        <v>2.2814561647359839</v>
      </c>
      <c r="RN85">
        <v>33531.51</v>
      </c>
      <c r="RO85">
        <f t="shared" ref="RO85" si="20576">($A85/RN85)/RN$99</f>
        <v>1.5435467754092922</v>
      </c>
      <c r="RP85">
        <v>22116.53</v>
      </c>
      <c r="RQ85">
        <f t="shared" ref="RQ85" si="20577">($A85/RP85)/RP$99</f>
        <v>3.7566250109713568</v>
      </c>
      <c r="RR85">
        <v>315101.03000000003</v>
      </c>
      <c r="RS85">
        <f t="shared" ref="RS85" si="20578">($A85/RR85)/RR$99</f>
        <v>0.67055823223602695</v>
      </c>
      <c r="RT85">
        <v>162901.29999999999</v>
      </c>
      <c r="RU85">
        <f t="shared" ref="RU85" si="20579">($A85/RT85)/RT$99</f>
        <v>0.35733590346003086</v>
      </c>
      <c r="RV85">
        <v>1597383.88</v>
      </c>
      <c r="RW85">
        <f t="shared" ref="RW85" si="20580">($A85/RV85)/RV$99</f>
        <v>0.53747936298010823</v>
      </c>
      <c r="RX85">
        <v>1902.5</v>
      </c>
      <c r="RY85">
        <f t="shared" ref="RY85" si="20581">($A85/RX85)/RX$99</f>
        <v>11.086772638802147</v>
      </c>
      <c r="RZ85">
        <v>1902.5</v>
      </c>
      <c r="SA85">
        <f t="shared" ref="SA85" si="20582">($A85/RZ85)/RZ$99</f>
        <v>11.494342479302089</v>
      </c>
      <c r="SB85">
        <v>10701.54</v>
      </c>
      <c r="SC85">
        <f t="shared" ref="SC85" si="20583">($A85/SB85)/SB$99</f>
        <v>2.2855227378646119</v>
      </c>
      <c r="SD85">
        <v>861117.69</v>
      </c>
      <c r="SE85">
        <f t="shared" ref="SE85" si="20584">($A85/SD85)/SD$99</f>
        <v>1.143186400387648</v>
      </c>
      <c r="SF85">
        <v>1902.5</v>
      </c>
      <c r="SG85">
        <f t="shared" ref="SG85" si="20585">($A85/SF85)/SF$99</f>
        <v>0.29489335962612989</v>
      </c>
    </row>
    <row r="86" spans="1:501" x14ac:dyDescent="0.45">
      <c r="A86">
        <v>61.6</v>
      </c>
      <c r="B86">
        <v>1113.92</v>
      </c>
      <c r="C86">
        <f t="shared" si="15873"/>
        <v>1.7973388516671289</v>
      </c>
      <c r="D86">
        <v>15075</v>
      </c>
      <c r="E86">
        <f t="shared" si="15873"/>
        <v>0.66921457880657109</v>
      </c>
      <c r="F86">
        <v>71810.490000000005</v>
      </c>
      <c r="G86">
        <f t="shared" ref="G86" si="20586">($A86/F86)/F$99</f>
        <v>1.0144780584673763</v>
      </c>
      <c r="H86">
        <v>7797.42</v>
      </c>
      <c r="I86">
        <f t="shared" ref="I86" si="20587">($A86/H86)/H$99</f>
        <v>1.5132201727225119</v>
      </c>
      <c r="J86">
        <v>52799.65</v>
      </c>
      <c r="K86">
        <f t="shared" ref="K86" si="20588">($A86/J86)/J$99</f>
        <v>1.0189029125949185</v>
      </c>
      <c r="L86">
        <v>446977.59</v>
      </c>
      <c r="M86">
        <f t="shared" ref="M86" si="20589">($A86/L86)/L$99</f>
        <v>0.61101049530394258</v>
      </c>
      <c r="N86">
        <v>401678.31</v>
      </c>
      <c r="O86">
        <f t="shared" ref="O86" si="20590">($A86/N86)/N$99</f>
        <v>0.90615530331830851</v>
      </c>
      <c r="P86">
        <v>680157.44</v>
      </c>
      <c r="Q86">
        <f t="shared" ref="Q86" si="20591">($A86/P86)/P$99</f>
        <v>1.31667963922159</v>
      </c>
      <c r="R86">
        <v>148.52000000000001</v>
      </c>
      <c r="S86">
        <f t="shared" ref="S86" si="20592">($A86/R86)/R$99</f>
        <v>2.9627351713612744</v>
      </c>
      <c r="T86">
        <v>4381.3999999999996</v>
      </c>
      <c r="U86">
        <f t="shared" ref="U86" si="20593">($A86/T86)/T$99</f>
        <v>1.11823605163423</v>
      </c>
      <c r="V86">
        <v>833432.38</v>
      </c>
      <c r="W86">
        <f t="shared" ref="W86" si="20594">($A86/V86)/V$99</f>
        <v>0.86042175413518851</v>
      </c>
      <c r="X86">
        <v>371.31</v>
      </c>
      <c r="Y86">
        <f t="shared" ref="Y86" si="20595">($A86/X86)/X$99</f>
        <v>0.97449109244215948</v>
      </c>
      <c r="Z86">
        <v>8837.07</v>
      </c>
      <c r="AA86">
        <f t="shared" ref="AA86" si="20596">($A86/Z86)/Z$99</f>
        <v>0.55753553863128136</v>
      </c>
      <c r="AB86">
        <v>2599.14</v>
      </c>
      <c r="AC86">
        <f t="shared" ref="AC86" si="20597">($A86/AB86)/AB$99</f>
        <v>2.9103679811796499</v>
      </c>
      <c r="AD86">
        <v>12698.65</v>
      </c>
      <c r="AE86">
        <f t="shared" ref="AE86" si="20598">($A86/AD86)/AD$99</f>
        <v>0.92616150086525229</v>
      </c>
      <c r="AF86">
        <v>386529.06</v>
      </c>
      <c r="AG86">
        <f t="shared" ref="AG86" si="20599">($A86/AF86)/AF$99</f>
        <v>0.44331771084793842</v>
      </c>
      <c r="AH86">
        <v>49977.72</v>
      </c>
      <c r="AI86">
        <f t="shared" ref="AI86" si="20600">($A86/AH86)/AH$99</f>
        <v>2.1840757689993744</v>
      </c>
      <c r="AJ86">
        <v>70176.740000000005</v>
      </c>
      <c r="AK86">
        <f t="shared" ref="AK86" si="20601">($A86/AJ86)/AJ$99</f>
        <v>1.387981060868553</v>
      </c>
      <c r="AL86">
        <v>57997.919999999998</v>
      </c>
      <c r="AM86">
        <f t="shared" ref="AM86" si="20602">($A86/AL86)/AL$99</f>
        <v>0.61020623008853392</v>
      </c>
      <c r="AN86">
        <v>260582.2</v>
      </c>
      <c r="AO86">
        <f t="shared" ref="AO86" si="20603">($A86/AN86)/AN$99</f>
        <v>0.46498653752584224</v>
      </c>
      <c r="AP86">
        <v>148.52000000000001</v>
      </c>
      <c r="AQ86">
        <f t="shared" ref="AQ86" si="20604">($A86/AP86)/AP$99</f>
        <v>4.5694665623222024</v>
      </c>
      <c r="AR86">
        <v>1262.44</v>
      </c>
      <c r="AS86">
        <f t="shared" ref="AS86" si="20605">($A86/AR86)/AR$99</f>
        <v>1.654668701905287</v>
      </c>
      <c r="AT86">
        <v>816.87</v>
      </c>
      <c r="AU86">
        <f t="shared" ref="AU86" si="20606">($A86/AT86)/AT$99</f>
        <v>1.1333791543016531</v>
      </c>
      <c r="AV86">
        <v>1559.48</v>
      </c>
      <c r="AW86">
        <f t="shared" ref="AW86" si="20607">($A86/AV86)/AV$99</f>
        <v>0.85494322222496655</v>
      </c>
      <c r="AX86">
        <v>222.78</v>
      </c>
      <c r="AY86">
        <f t="shared" ref="AY86" si="20608">($A86/AX86)/AX$99</f>
        <v>2.531041597206785</v>
      </c>
      <c r="AZ86">
        <v>124832.91</v>
      </c>
      <c r="BA86">
        <f t="shared" ref="BA86" si="20609">($A86/AZ86)/AZ$99</f>
        <v>1.3974255048260018</v>
      </c>
      <c r="BB86">
        <v>64087.33</v>
      </c>
      <c r="BC86">
        <f t="shared" ref="BC86" si="20610">($A86/BB86)/BB$99</f>
        <v>2.023101741635505</v>
      </c>
      <c r="BD86">
        <v>2896.18</v>
      </c>
      <c r="BE86">
        <f t="shared" ref="BE86" si="20611">($A86/BD86)/BD$99</f>
        <v>2.0193221928422349</v>
      </c>
      <c r="BF86">
        <v>20124.759999999998</v>
      </c>
      <c r="BG86">
        <f t="shared" ref="BG86" si="20612">($A86/BF86)/BF$99</f>
        <v>1.0399165340177285</v>
      </c>
      <c r="BH86">
        <v>37204.82</v>
      </c>
      <c r="BI86">
        <f t="shared" ref="BI86" si="20613">($A86/BH86)/BH$99</f>
        <v>11.243155794841565</v>
      </c>
      <c r="BJ86">
        <v>21758.5</v>
      </c>
      <c r="BK86">
        <f t="shared" ref="BK86" si="20614">($A86/BJ86)/BJ$99</f>
        <v>1.3185985776782243</v>
      </c>
      <c r="BL86">
        <v>4975.49</v>
      </c>
      <c r="BM86">
        <f t="shared" ref="BM86" si="20615">($A86/BL86)/BL$99</f>
        <v>7.7131252127140861</v>
      </c>
      <c r="BN86">
        <v>52205.55</v>
      </c>
      <c r="BO86">
        <f t="shared" ref="BO86" si="20616">($A86/BN86)/BN$99</f>
        <v>0.80413922432963725</v>
      </c>
      <c r="BP86">
        <v>2302.09</v>
      </c>
      <c r="BQ86">
        <f t="shared" ref="BQ86" si="20617">($A86/BP86)/BP$99</f>
        <v>1.7731127462954721</v>
      </c>
      <c r="BR86">
        <v>1410.96</v>
      </c>
      <c r="BS86">
        <f t="shared" ref="BS86" si="20618">($A86/BR86)/BR$99</f>
        <v>1.4800096223386301</v>
      </c>
      <c r="BT86">
        <v>2005.05</v>
      </c>
      <c r="BU86">
        <f t="shared" ref="BU86" si="20619">($A86/BT86)/BT$99</f>
        <v>1.0923099613887028</v>
      </c>
      <c r="BV86">
        <v>145031.94</v>
      </c>
      <c r="BW86">
        <f t="shared" ref="BW86" si="20620">($A86/BV86)/BV$99</f>
        <v>0.78065751305217057</v>
      </c>
      <c r="BX86">
        <v>148.52000000000001</v>
      </c>
      <c r="BY86">
        <f t="shared" ref="BY86" si="20621">($A86/BX86)/BX$99</f>
        <v>13.603570610917098</v>
      </c>
      <c r="BZ86">
        <v>154240.31</v>
      </c>
      <c r="CA86">
        <f t="shared" ref="CA86" si="20622">($A86/BZ86)/BZ$99</f>
        <v>0.47688997835349634</v>
      </c>
      <c r="CB86">
        <v>4084.36</v>
      </c>
      <c r="CC86">
        <f t="shared" ref="CC86" si="20623">($A86/CB86)/CB$99</f>
        <v>0.81003957260309933</v>
      </c>
      <c r="CD86">
        <v>91860.98</v>
      </c>
      <c r="CE86">
        <f t="shared" ref="CE86" si="20624">($A86/CD86)/CD$99</f>
        <v>0.70980167651324466</v>
      </c>
      <c r="CF86">
        <v>965.39</v>
      </c>
      <c r="CG86">
        <f t="shared" ref="CG86" si="20625">($A86/CF86)/CF$99</f>
        <v>20.976035121062246</v>
      </c>
      <c r="CH86">
        <v>24728.95</v>
      </c>
      <c r="CI86">
        <f t="shared" ref="CI86" si="20626">($A86/CH86)/CH$99</f>
        <v>1.0095417862379443</v>
      </c>
      <c r="CJ86">
        <v>469850.03</v>
      </c>
      <c r="CK86">
        <f t="shared" ref="CK86" si="20627">($A86/CJ86)/CJ$99</f>
        <v>0.76470438059585188</v>
      </c>
      <c r="CL86">
        <v>167755.82999999999</v>
      </c>
      <c r="CM86">
        <f t="shared" ref="CM86" si="20628">($A86/CL86)/CL$99</f>
        <v>0.69458210575967139</v>
      </c>
      <c r="CN86">
        <v>158398.94</v>
      </c>
      <c r="CO86">
        <f t="shared" ref="CO86" si="20629">($A86/CN86)/CN$99</f>
        <v>1.2425639326893281</v>
      </c>
      <c r="CP86">
        <v>29481.66</v>
      </c>
      <c r="CQ86">
        <f t="shared" ref="CQ86" si="20630">($A86/CP86)/CP$99</f>
        <v>0.86785927627413129</v>
      </c>
      <c r="CR86">
        <v>96019.61</v>
      </c>
      <c r="CS86">
        <f t="shared" ref="CS86" si="20631">($A86/CR86)/CR$99</f>
        <v>0.56576722363294463</v>
      </c>
      <c r="CT86">
        <v>159290.07999999999</v>
      </c>
      <c r="CU86">
        <f t="shared" ref="CU86" si="20632">($A86/CT86)/CT$99</f>
        <v>0.82668376972796587</v>
      </c>
      <c r="CV86">
        <v>848433.12</v>
      </c>
      <c r="CW86">
        <f t="shared" ref="CW86" si="20633">($A86/CV86)/CV$99</f>
        <v>1.0456926308269672</v>
      </c>
      <c r="CX86">
        <v>31709.49</v>
      </c>
      <c r="CY86">
        <f t="shared" ref="CY86" si="20634">($A86/CX86)/CX$99</f>
        <v>6.6218411754303546</v>
      </c>
      <c r="CZ86">
        <v>130031.2</v>
      </c>
      <c r="DA86">
        <f t="shared" ref="DA86" si="20635">($A86/CZ86)/CZ$99</f>
        <v>1.8693199457401319</v>
      </c>
      <c r="DB86">
        <v>55770.09</v>
      </c>
      <c r="DC86">
        <f t="shared" ref="DC86" si="20636">($A86/DB86)/DB$99</f>
        <v>1.3200820485642326</v>
      </c>
      <c r="DD86">
        <v>40323.78</v>
      </c>
      <c r="DE86">
        <f t="shared" ref="DE86" si="20637">($A86/DD86)/DD$99</f>
        <v>1.4646607222867198</v>
      </c>
      <c r="DF86">
        <v>98098.92</v>
      </c>
      <c r="DG86">
        <f t="shared" ref="DG86" si="20638">($A86/DF86)/DF$99</f>
        <v>2.1780117517797715</v>
      </c>
      <c r="DH86">
        <v>3044.71</v>
      </c>
      <c r="DI86">
        <f t="shared" ref="DI86" si="20639">($A86/DH86)/DH$99</f>
        <v>1.2033773691541312</v>
      </c>
      <c r="DJ86">
        <v>44630.92</v>
      </c>
      <c r="DK86">
        <f t="shared" ref="DK86" si="20640">($A86/DJ86)/DJ$99</f>
        <v>1.3909696579958157</v>
      </c>
      <c r="DL86">
        <v>1708.01</v>
      </c>
      <c r="DM86">
        <f t="shared" ref="DM86" si="20641">($A86/DL86)/DL$99</f>
        <v>0.78385465741997973</v>
      </c>
      <c r="DN86">
        <v>16411.7</v>
      </c>
      <c r="DO86">
        <f t="shared" ref="DO86" si="20642">($A86/DN86)/DN$99</f>
        <v>0.76726517447699349</v>
      </c>
      <c r="DP86">
        <v>519.83000000000004</v>
      </c>
      <c r="DQ86">
        <f t="shared" ref="DQ86" si="20643">($A86/DP86)/DP$99</f>
        <v>1.3723807897316205</v>
      </c>
      <c r="DR86">
        <v>187657.81</v>
      </c>
      <c r="DS86">
        <f t="shared" ref="DS86" si="20644">($A86/DR86)/DR$99</f>
        <v>3.9489166775928219</v>
      </c>
      <c r="DT86">
        <v>85771.58</v>
      </c>
      <c r="DU86">
        <f t="shared" ref="DU86" si="20645">($A86/DT86)/DT$99</f>
        <v>0.87041217933312676</v>
      </c>
      <c r="DV86">
        <v>965.39</v>
      </c>
      <c r="DW86">
        <f t="shared" ref="DW86" si="20646">($A86/DV86)/DV$99</f>
        <v>3.3390823832790648</v>
      </c>
      <c r="DX86">
        <v>148.52000000000001</v>
      </c>
      <c r="DY86">
        <f t="shared" ref="DY86" si="20647">($A86/DX86)/DX$99</f>
        <v>1.7269981203114753</v>
      </c>
      <c r="DZ86">
        <v>89484.62</v>
      </c>
      <c r="EA86">
        <f t="shared" ref="EA86" si="20648">($A86/DZ86)/DZ$99</f>
        <v>2.3428771309435614</v>
      </c>
      <c r="EB86">
        <v>36165.160000000003</v>
      </c>
      <c r="EC86">
        <f t="shared" ref="EC86" si="20649">($A86/EB86)/EB$99</f>
        <v>6.3187672931945862</v>
      </c>
      <c r="ED86">
        <v>2573518.5</v>
      </c>
      <c r="EE86">
        <f t="shared" ref="EE86" si="20650">($A86/ED86)/ED$99</f>
        <v>0.51176733011963249</v>
      </c>
      <c r="EF86">
        <v>28739.05</v>
      </c>
      <c r="EG86">
        <f t="shared" ref="EG86" si="20651">($A86/EF86)/EF$99</f>
        <v>0.57224002416979614</v>
      </c>
      <c r="EH86">
        <v>1559.48</v>
      </c>
      <c r="EI86">
        <f t="shared" ref="EI86" si="20652">($A86/EH86)/EH$99</f>
        <v>1.9874607651318787</v>
      </c>
      <c r="EJ86">
        <v>8540.0300000000007</v>
      </c>
      <c r="EK86">
        <f t="shared" ref="EK86" si="20653">($A86/EJ86)/EJ$99</f>
        <v>5.5167645870217479</v>
      </c>
      <c r="EL86">
        <v>24431.9</v>
      </c>
      <c r="EM86">
        <f t="shared" ref="EM86" si="20654">($A86/EL86)/EL$99</f>
        <v>4.3500878442301119</v>
      </c>
      <c r="EN86">
        <v>3935.84</v>
      </c>
      <c r="EO86">
        <f t="shared" ref="EO86" si="20655">($A86/EN86)/EN$99</f>
        <v>8.0230047076405171</v>
      </c>
      <c r="EP86">
        <v>112505.58</v>
      </c>
      <c r="EQ86">
        <f t="shared" ref="EQ86" si="20656">($A86/EP86)/EP$99</f>
        <v>1.1568468739578228</v>
      </c>
      <c r="ER86">
        <v>371.31</v>
      </c>
      <c r="ES86">
        <f t="shared" ref="ES86" si="20657">($A86/ER86)/ER$99</f>
        <v>21.105257710020634</v>
      </c>
      <c r="ET86">
        <v>33046.19</v>
      </c>
      <c r="EU86">
        <f t="shared" ref="EU86" si="20658">($A86/ET86)/ET$99</f>
        <v>1.4918077896548192</v>
      </c>
      <c r="EV86">
        <v>159735.64000000001</v>
      </c>
      <c r="EW86">
        <f t="shared" ref="EW86" si="20659">($A86/EV86)/EV$99</f>
        <v>1.4960825202437313</v>
      </c>
      <c r="EX86">
        <v>150527.26999999999</v>
      </c>
      <c r="EY86">
        <f t="shared" ref="EY86" si="20660">($A86/EX86)/EX$99</f>
        <v>0.82052561430448778</v>
      </c>
      <c r="EZ86">
        <v>69285.61</v>
      </c>
      <c r="FA86">
        <f t="shared" ref="FA86" si="20661">($A86/EZ86)/EZ$99</f>
        <v>1.1550855259419723</v>
      </c>
      <c r="FB86">
        <v>784123</v>
      </c>
      <c r="FC86">
        <f t="shared" ref="FC86" si="20662">($A86/FB86)/FB$99</f>
        <v>1.3568798312838983</v>
      </c>
      <c r="FD86">
        <v>54878.96</v>
      </c>
      <c r="FE86">
        <f t="shared" ref="FE86" si="20663">($A86/FD86)/FD$99</f>
        <v>0.88946033257425428</v>
      </c>
      <c r="FF86">
        <v>92009.51</v>
      </c>
      <c r="FG86">
        <f t="shared" ref="FG86" si="20664">($A86/FF86)/FF$99</f>
        <v>1.1140248100276302</v>
      </c>
      <c r="FH86">
        <v>269345.03000000003</v>
      </c>
      <c r="FI86">
        <f t="shared" ref="FI86" si="20665">($A86/FH86)/FH$99</f>
        <v>1.0974405569437056</v>
      </c>
      <c r="FJ86">
        <v>1410.96</v>
      </c>
      <c r="FK86">
        <f t="shared" ref="FK86" si="20666">($A86/FJ86)/FJ$99</f>
        <v>3.9471467180878324</v>
      </c>
      <c r="FL86">
        <v>2896.18</v>
      </c>
      <c r="FM86">
        <f t="shared" ref="FM86" si="20667">($A86/FL86)/FL$99</f>
        <v>4.1553012606313082</v>
      </c>
      <c r="FN86">
        <v>14480.92</v>
      </c>
      <c r="FO86">
        <f t="shared" ref="FO86" si="20668">($A86/FN86)/FN$99</f>
        <v>2.4973639511068479</v>
      </c>
      <c r="FP86">
        <v>667087.5</v>
      </c>
      <c r="FQ86">
        <f t="shared" ref="FQ86" si="20669">($A86/FP86)/FP$99</f>
        <v>0.59958441419222153</v>
      </c>
      <c r="FR86">
        <v>58146.45</v>
      </c>
      <c r="FS86">
        <f t="shared" ref="FS86" si="20670">($A86/FR86)/FR$99</f>
        <v>1.1545423768618568</v>
      </c>
      <c r="FT86">
        <v>700950.56</v>
      </c>
      <c r="FU86">
        <f t="shared" ref="FU86" si="20671">($A86/FT86)/FT$99</f>
        <v>0.92146266039092573</v>
      </c>
      <c r="FV86">
        <v>7500.37</v>
      </c>
      <c r="FW86">
        <f t="shared" ref="FW86" si="20672">($A86/FV86)/FV$99</f>
        <v>1.2693106715305775</v>
      </c>
      <c r="FX86">
        <v>278404.88</v>
      </c>
      <c r="FY86">
        <f t="shared" ref="FY86" si="20673">($A86/FX86)/FX$99</f>
        <v>0.94419478062513962</v>
      </c>
      <c r="FZ86">
        <v>9728.2000000000007</v>
      </c>
      <c r="GA86">
        <f t="shared" ref="GA86" si="20674">($A86/FZ86)/FZ$99</f>
        <v>0.6144828266782647</v>
      </c>
      <c r="GB86">
        <v>10173.77</v>
      </c>
      <c r="GC86">
        <f t="shared" ref="GC86" si="20675">($A86/GB86)/GB$99</f>
        <v>2.5126417919842892</v>
      </c>
      <c r="GD86">
        <v>4529.93</v>
      </c>
      <c r="GE86">
        <f t="shared" ref="GE86" si="20676">($A86/GD86)/GD$99</f>
        <v>0.98737031800737618</v>
      </c>
      <c r="GF86">
        <v>312713.5</v>
      </c>
      <c r="GG86">
        <f t="shared" ref="GG86" si="20677">($A86/GF86)/GF$99</f>
        <v>0.9887271956214212</v>
      </c>
      <c r="GH86">
        <v>2005.05</v>
      </c>
      <c r="GI86">
        <f t="shared" ref="GI86" si="20678">($A86/GH86)/GH$99</f>
        <v>1.3268478692359966</v>
      </c>
      <c r="GJ86">
        <v>59631.67</v>
      </c>
      <c r="GK86">
        <f t="shared" ref="GK86" si="20679">($A86/GJ86)/GJ$99</f>
        <v>1.9240849812321807</v>
      </c>
      <c r="GL86">
        <v>24580.43</v>
      </c>
      <c r="GM86">
        <f t="shared" ref="GM86" si="20680">($A86/GL86)/GL$99</f>
        <v>1.1871706350341562</v>
      </c>
      <c r="GN86">
        <v>951359.06</v>
      </c>
      <c r="GO86">
        <f t="shared" ref="GO86" si="20681">($A86/GN86)/GN$99</f>
        <v>1.5128121884411068</v>
      </c>
      <c r="GP86">
        <v>116812.72</v>
      </c>
      <c r="GQ86">
        <f t="shared" ref="GQ86" si="20682">($A86/GP86)/GP$99</f>
        <v>0.60678897427979495</v>
      </c>
      <c r="GR86">
        <v>148.52000000000001</v>
      </c>
      <c r="GS86">
        <f t="shared" ref="GS86" si="20683">($A86/GR86)/GR$99</f>
        <v>11.434413033870527</v>
      </c>
      <c r="GT86">
        <v>134189.81</v>
      </c>
      <c r="GU86">
        <f t="shared" ref="GU86" si="20684">($A86/GT86)/GT$99</f>
        <v>1.9146202277039674</v>
      </c>
      <c r="GV86">
        <v>17748.400000000001</v>
      </c>
      <c r="GW86">
        <f t="shared" ref="GW86" si="20685">($A86/GV86)/GV$99</f>
        <v>0.65240850578610521</v>
      </c>
      <c r="GX86">
        <v>21015.89</v>
      </c>
      <c r="GY86">
        <f t="shared" ref="GY86" si="20686">($A86/GX86)/GX$99</f>
        <v>2.0852198516722211</v>
      </c>
      <c r="GZ86">
        <v>365884.47</v>
      </c>
      <c r="HA86">
        <f t="shared" ref="HA86" si="20687">($A86/GZ86)/GZ$99</f>
        <v>1.1638120632602973</v>
      </c>
      <c r="HB86">
        <v>18045.45</v>
      </c>
      <c r="HC86">
        <f t="shared" ref="HC86" si="20688">($A86/HB86)/HB$99</f>
        <v>4.1623443178560766</v>
      </c>
      <c r="HD86">
        <v>28293.48</v>
      </c>
      <c r="HE86">
        <f t="shared" ref="HE86" si="20689">($A86/HD86)/HD$99</f>
        <v>1.9595391648936336</v>
      </c>
      <c r="HF86">
        <v>371.31</v>
      </c>
      <c r="HG86">
        <f t="shared" ref="HG86" si="20690">($A86/HF86)/HF$99</f>
        <v>9.2086129937999832</v>
      </c>
      <c r="HH86">
        <v>184538.84</v>
      </c>
      <c r="HI86">
        <f t="shared" ref="HI86" si="20691">($A86/HH86)/HH$99</f>
        <v>0.57033000075297191</v>
      </c>
      <c r="HJ86">
        <v>77008.77</v>
      </c>
      <c r="HK86">
        <f t="shared" ref="HK86" si="20692">($A86/HJ86)/HJ$99</f>
        <v>1.1411301508164793</v>
      </c>
      <c r="HL86">
        <v>19382.150000000001</v>
      </c>
      <c r="HM86">
        <f t="shared" ref="HM86" si="20693">($A86/HL86)/HL$99</f>
        <v>2.3390451173553006</v>
      </c>
      <c r="HN86">
        <v>148.52000000000001</v>
      </c>
      <c r="HO86">
        <f t="shared" ref="HO86" si="20694">($A86/HN86)/HN$99</f>
        <v>1.7575798031959433</v>
      </c>
      <c r="HP86">
        <v>10322.290000000001</v>
      </c>
      <c r="HQ86">
        <f t="shared" ref="HQ86" si="20695">($A86/HP86)/HP$99</f>
        <v>5.2462613685341823</v>
      </c>
      <c r="HR86">
        <v>78791.03</v>
      </c>
      <c r="HS86">
        <f t="shared" ref="HS86" si="20696">($A86/HR86)/HR$99</f>
        <v>0.72983218490948232</v>
      </c>
      <c r="HT86">
        <v>4084.36</v>
      </c>
      <c r="HU86">
        <f t="shared" ref="HU86" si="20697">($A86/HT86)/HT$99</f>
        <v>1.3344890656267963</v>
      </c>
      <c r="HV86">
        <v>1410.96</v>
      </c>
      <c r="HW86">
        <f t="shared" ref="HW86" si="20698">($A86/HV86)/HV$99</f>
        <v>1.2640779784161877</v>
      </c>
      <c r="HX86">
        <v>15075</v>
      </c>
      <c r="HY86">
        <f t="shared" ref="HY86" si="20699">($A86/HX86)/HX$99</f>
        <v>0.70922069467110105</v>
      </c>
      <c r="HZ86">
        <v>222.78</v>
      </c>
      <c r="IA86">
        <f t="shared" ref="IA86" si="20700">($A86/HZ86)/HZ$99</f>
        <v>3.8157468422868983</v>
      </c>
      <c r="IB86">
        <v>2153.5700000000002</v>
      </c>
      <c r="IC86">
        <f t="shared" ref="IC86" si="20701">($A86/IB86)/IB$99</f>
        <v>1.9730896312203186</v>
      </c>
      <c r="ID86">
        <v>371.31</v>
      </c>
      <c r="IE86">
        <f t="shared" ref="IE86" si="20702">($A86/ID86)/ID$99</f>
        <v>1.2654220175081152</v>
      </c>
      <c r="IF86">
        <v>131813.47</v>
      </c>
      <c r="IG86">
        <f t="shared" ref="IG86" si="20703">($A86/IF86)/IF$99</f>
        <v>1.5163422976715344</v>
      </c>
      <c r="IH86">
        <v>1113.92</v>
      </c>
      <c r="II86">
        <f t="shared" ref="II86" si="20704">($A86/IH86)/IH$99</f>
        <v>1.4460934074493279</v>
      </c>
      <c r="IJ86">
        <v>1559.48</v>
      </c>
      <c r="IK86">
        <f t="shared" ref="IK86" si="20705">($A86/IJ86)/IJ$99</f>
        <v>20.864024175437621</v>
      </c>
      <c r="IL86">
        <v>11361.95</v>
      </c>
      <c r="IM86">
        <f t="shared" ref="IM86" si="20706">($A86/IL86)/IL$99</f>
        <v>1.7560750512930001</v>
      </c>
      <c r="IN86">
        <v>148.52000000000001</v>
      </c>
      <c r="IO86">
        <f t="shared" ref="IO86" si="20707">($A86/IN86)/IN$99</f>
        <v>8.3858678764218055</v>
      </c>
      <c r="IP86">
        <v>965.39</v>
      </c>
      <c r="IQ86">
        <f t="shared" ref="IQ86" si="20708">($A86/IP86)/IP$99</f>
        <v>1.6407701693723615</v>
      </c>
      <c r="IR86">
        <v>34234.370000000003</v>
      </c>
      <c r="IS86">
        <f t="shared" ref="IS86" si="20709">($A86/IR86)/IR$99</f>
        <v>0.68231504382464681</v>
      </c>
      <c r="IT86">
        <v>965.39</v>
      </c>
      <c r="IU86">
        <f t="shared" ref="IU86" si="20710">($A86/IT86)/IT$99</f>
        <v>2.0474224428223913</v>
      </c>
      <c r="IV86">
        <v>3638.79</v>
      </c>
      <c r="IW86">
        <f t="shared" ref="IW86" si="20711">($A86/IV86)/IV$99</f>
        <v>2.423545630985203</v>
      </c>
      <c r="IX86">
        <v>148.52000000000001</v>
      </c>
      <c r="IY86">
        <f t="shared" ref="IY86" si="20712">($A86/IX86)/IX$99</f>
        <v>8.2487092836739784</v>
      </c>
      <c r="IZ86">
        <v>208153.88</v>
      </c>
      <c r="JA86">
        <f t="shared" ref="JA86" si="20713">($A86/IZ86)/IZ$99</f>
        <v>0.75321301947098152</v>
      </c>
      <c r="JB86">
        <v>148.52000000000001</v>
      </c>
      <c r="JC86">
        <f t="shared" ref="JC86" si="20714">($A86/JB86)/JB$99</f>
        <v>13.267638806360182</v>
      </c>
      <c r="JD86">
        <v>4975.49</v>
      </c>
      <c r="JE86">
        <f t="shared" ref="JE86" si="20715">($A86/JD86)/JD$99</f>
        <v>0.92918526863107942</v>
      </c>
      <c r="JF86">
        <v>3935.84</v>
      </c>
      <c r="JG86">
        <f t="shared" ref="JG86" si="20716">($A86/JF86)/JF$99</f>
        <v>1.1154808418687667</v>
      </c>
      <c r="JH86">
        <v>2590301.75</v>
      </c>
      <c r="JI86">
        <f t="shared" ref="JI86" si="20717">($A86/JH86)/JH$99</f>
        <v>0.42049546958945583</v>
      </c>
      <c r="JJ86">
        <v>6015.15</v>
      </c>
      <c r="JK86">
        <f t="shared" ref="JK86" si="20718">($A86/JJ86)/JJ$99</f>
        <v>7.8801019308554281</v>
      </c>
      <c r="JL86">
        <v>82504.09</v>
      </c>
      <c r="JM86">
        <f t="shared" ref="JM86" si="20719">($A86/JL86)/JL$99</f>
        <v>2.1330474405023705</v>
      </c>
      <c r="JN86">
        <v>2450.62</v>
      </c>
      <c r="JO86">
        <f t="shared" ref="JO86" si="20720">($A86/JN86)/JN$99</f>
        <v>1.4302436332799986</v>
      </c>
      <c r="JP86">
        <v>13886.83</v>
      </c>
      <c r="JQ86">
        <f t="shared" ref="JQ86" si="20721">($A86/JP86)/JP$99</f>
        <v>1.5798716675814084</v>
      </c>
      <c r="JR86">
        <v>519.83000000000004</v>
      </c>
      <c r="JS86">
        <f t="shared" ref="JS86" si="20722">($A86/JR86)/JR$99</f>
        <v>1.8834055986446752</v>
      </c>
      <c r="JT86">
        <v>668.35</v>
      </c>
      <c r="JU86">
        <f t="shared" ref="JU86" si="20723">($A86/JT86)/JT$99</f>
        <v>29.946147664276268</v>
      </c>
      <c r="JV86">
        <v>67503.34</v>
      </c>
      <c r="JW86">
        <f t="shared" ref="JW86" si="20724">($A86/JV86)/JV$99</f>
        <v>2.1146900731379819</v>
      </c>
      <c r="JX86">
        <v>45076.49</v>
      </c>
      <c r="JY86">
        <f t="shared" ref="JY86" si="20725">($A86/JX86)/JX$99</f>
        <v>0.3155359160227289</v>
      </c>
      <c r="JZ86">
        <v>4529.93</v>
      </c>
      <c r="KA86">
        <f t="shared" ref="KA86" si="20726">($A86/JZ86)/JZ$99</f>
        <v>9.9923077472401705</v>
      </c>
      <c r="KB86">
        <v>205331.95</v>
      </c>
      <c r="KC86">
        <f t="shared" ref="KC86" si="20727">($A86/KB86)/KB$99</f>
        <v>1.6859931462880349</v>
      </c>
      <c r="KD86">
        <v>16708.75</v>
      </c>
      <c r="KE86">
        <f t="shared" ref="KE86" si="20728">($A86/KD86)/KD$99</f>
        <v>1.9139819413997052</v>
      </c>
      <c r="KF86">
        <v>1410.96</v>
      </c>
      <c r="KG86">
        <f t="shared" ref="KG86" si="20729">($A86/KF86)/KF$99</f>
        <v>1.8533755985358364</v>
      </c>
      <c r="KH86">
        <v>1559.48</v>
      </c>
      <c r="KI86">
        <f t="shared" ref="KI86" si="20730">($A86/KH86)/KH$99</f>
        <v>1.804841738724041</v>
      </c>
      <c r="KJ86">
        <v>65275.519999999997</v>
      </c>
      <c r="KK86">
        <f t="shared" ref="KK86" si="20731">($A86/KJ86)/KJ$99</f>
        <v>1.274714224799995</v>
      </c>
      <c r="KL86">
        <v>96613.7</v>
      </c>
      <c r="KM86">
        <f t="shared" ref="KM86" si="20732">($A86/KL86)/KL$99</f>
        <v>1.8966856235735072</v>
      </c>
      <c r="KN86">
        <v>6757.76</v>
      </c>
      <c r="KO86">
        <f t="shared" ref="KO86" si="20733">($A86/KN86)/KN$99</f>
        <v>2.8591452858694173</v>
      </c>
      <c r="KP86">
        <v>884969.62</v>
      </c>
      <c r="KQ86">
        <f t="shared" ref="KQ86" si="20734">($A86/KP86)/KP$99</f>
        <v>0.88994856741679895</v>
      </c>
      <c r="KR86">
        <v>10322.290000000001</v>
      </c>
      <c r="KS86">
        <f t="shared" ref="KS86" si="20735">($A86/KR86)/KR$99</f>
        <v>5.4589362849649241</v>
      </c>
      <c r="KT86">
        <v>83692.27</v>
      </c>
      <c r="KU86">
        <f t="shared" ref="KU86" si="20736">($A86/KT86)/KT$99</f>
        <v>0.92118218750111569</v>
      </c>
      <c r="KV86">
        <v>519.83000000000004</v>
      </c>
      <c r="KW86">
        <f t="shared" ref="KW86" si="20737">($A86/KV86)/KV$99</f>
        <v>2.1737976220635655</v>
      </c>
      <c r="KX86">
        <v>4232.88</v>
      </c>
      <c r="KY86">
        <f t="shared" ref="KY86" si="20738">($A86/KX86)/KX$99</f>
        <v>1.5772673993799702</v>
      </c>
      <c r="KZ86">
        <v>58443.49</v>
      </c>
      <c r="LA86">
        <f t="shared" ref="LA86" si="20739">($A86/KZ86)/KZ$99</f>
        <v>1.5212858947906671</v>
      </c>
      <c r="LB86">
        <v>31560.97</v>
      </c>
      <c r="LC86">
        <f t="shared" ref="LC86" si="20740">($A86/LB86)/LB$99</f>
        <v>0.63876616891628679</v>
      </c>
      <c r="LD86">
        <v>5866.63</v>
      </c>
      <c r="LE86">
        <f t="shared" ref="LE86" si="20741">($A86/LD86)/LD$99</f>
        <v>0.94746219434397039</v>
      </c>
      <c r="LF86">
        <v>1186172.6200000001</v>
      </c>
      <c r="LG86">
        <f t="shared" ref="LG86" si="20742">($A86/LF86)/LF$99</f>
        <v>8.3074422605614711</v>
      </c>
      <c r="LH86">
        <v>2302.09</v>
      </c>
      <c r="LI86">
        <f t="shared" ref="LI86" si="20743">($A86/LH86)/LH$99</f>
        <v>1.0922078197381695</v>
      </c>
      <c r="LJ86">
        <v>58740.54</v>
      </c>
      <c r="LK86">
        <f t="shared" ref="LK86" si="20744">($A86/LJ86)/LJ$99</f>
        <v>1.0252663122831169</v>
      </c>
      <c r="LL86">
        <v>123050.65</v>
      </c>
      <c r="LM86">
        <f t="shared" ref="LM86" si="20745">($A86/LL86)/LL$99</f>
        <v>0.83967207289530421</v>
      </c>
      <c r="LN86">
        <v>149487.60999999999</v>
      </c>
      <c r="LO86">
        <f t="shared" ref="LO86" si="20746">($A86/LN86)/LN$99</f>
        <v>1.1364838666014907</v>
      </c>
      <c r="LP86">
        <v>8391.5</v>
      </c>
      <c r="LQ86">
        <f t="shared" ref="LQ86" si="20747">($A86/LP86)/LP$99</f>
        <v>1.1964244997678559</v>
      </c>
      <c r="LR86">
        <v>222.78</v>
      </c>
      <c r="LS86">
        <f t="shared" ref="LS86" si="20748">($A86/LR86)/LR$99</f>
        <v>1.5628508717501024</v>
      </c>
      <c r="LT86">
        <v>47601.37</v>
      </c>
      <c r="LU86">
        <f t="shared" ref="LU86" si="20749">($A86/LT86)/LT$99</f>
        <v>0.95854655210935291</v>
      </c>
      <c r="LV86">
        <v>171171.84</v>
      </c>
      <c r="LW86">
        <f t="shared" ref="LW86" si="20750">($A86/LV86)/LV$99</f>
        <v>1.2664419712702051</v>
      </c>
      <c r="LX86">
        <v>30521.31</v>
      </c>
      <c r="LY86">
        <f t="shared" ref="LY86" si="20751">($A86/LX86)/LX$99</f>
        <v>0.87099423475686066</v>
      </c>
      <c r="LZ86">
        <v>1113.92</v>
      </c>
      <c r="MA86">
        <f t="shared" ref="MA86" si="20752">($A86/LZ86)/LZ$99</f>
        <v>3.9733951195741413</v>
      </c>
      <c r="MB86">
        <v>9876.73</v>
      </c>
      <c r="MC86">
        <f t="shared" ref="MC86" si="20753">($A86/MB86)/MB$99</f>
        <v>0.67199743799900258</v>
      </c>
      <c r="MD86">
        <v>570696.56000000006</v>
      </c>
      <c r="ME86">
        <f t="shared" ref="ME86" si="20754">($A86/MD86)/MD$99</f>
        <v>0.65219665729353915</v>
      </c>
      <c r="MF86">
        <v>148.52000000000001</v>
      </c>
      <c r="MG86">
        <f t="shared" ref="MG86" si="20755">($A86/MF86)/MF$99</f>
        <v>41.832673045409436</v>
      </c>
      <c r="MH86">
        <v>371.31</v>
      </c>
      <c r="MI86">
        <f t="shared" ref="MI86" si="20756">($A86/MH86)/MH$99</f>
        <v>34.723852522083078</v>
      </c>
      <c r="MJ86">
        <v>32006.54</v>
      </c>
      <c r="MK86">
        <f t="shared" ref="MK86" si="20757">($A86/MJ86)/MJ$99</f>
        <v>1.9724319991569852</v>
      </c>
      <c r="ML86">
        <v>2153.5700000000002</v>
      </c>
      <c r="MM86">
        <f t="shared" ref="MM86" si="20758">($A86/ML86)/ML$99</f>
        <v>0.83213768733759907</v>
      </c>
      <c r="MN86">
        <v>57255.31</v>
      </c>
      <c r="MO86">
        <f t="shared" ref="MO86" si="20759">($A86/MN86)/MN$99</f>
        <v>1.9030425526855697</v>
      </c>
      <c r="MP86">
        <v>18342.490000000002</v>
      </c>
      <c r="MQ86">
        <f t="shared" ref="MQ86" si="20760">($A86/MP86)/MP$99</f>
        <v>1.5617147845484716</v>
      </c>
      <c r="MR86">
        <v>20124.759999999998</v>
      </c>
      <c r="MS86">
        <f t="shared" ref="MS86" si="20761">($A86/MR86)/MR$99</f>
        <v>1.9598438565431437</v>
      </c>
      <c r="MT86">
        <v>15817.62</v>
      </c>
      <c r="MU86">
        <f t="shared" ref="MU86" si="20762">($A86/MT86)/MT$99</f>
        <v>0.49311517383875852</v>
      </c>
      <c r="MV86">
        <v>1856.53</v>
      </c>
      <c r="MW86">
        <f t="shared" ref="MW86" si="20763">($A86/MV86)/MV$99</f>
        <v>1.6398307473429499</v>
      </c>
      <c r="MX86">
        <v>61859.5</v>
      </c>
      <c r="MY86">
        <f t="shared" ref="MY86" si="20764">($A86/MX86)/MX$99</f>
        <v>0.73955613376191232</v>
      </c>
      <c r="MZ86">
        <v>104039.8</v>
      </c>
      <c r="NA86">
        <f t="shared" ref="NA86" si="20765">($A86/MZ86)/MZ$99</f>
        <v>1.0052906031032891</v>
      </c>
      <c r="NB86">
        <v>320288.15999999997</v>
      </c>
      <c r="NC86">
        <f t="shared" ref="NC86" si="20766">($A86/NB86)/NB$99</f>
        <v>2.0839414589677774</v>
      </c>
      <c r="ND86">
        <v>5718.11</v>
      </c>
      <c r="NE86">
        <f t="shared" ref="NE86" si="20767">($A86/ND86)/ND$99</f>
        <v>4.6838897722206898</v>
      </c>
      <c r="NF86">
        <v>3638.79</v>
      </c>
      <c r="NG86">
        <f t="shared" ref="NG86" si="20768">($A86/NF86)/NF$99</f>
        <v>3.5820695235176303</v>
      </c>
      <c r="NH86">
        <v>152606.56</v>
      </c>
      <c r="NI86">
        <f t="shared" ref="NI86" si="20769">($A86/NH86)/NH$99</f>
        <v>1.0000628491055465</v>
      </c>
      <c r="NJ86">
        <v>40175.26</v>
      </c>
      <c r="NK86">
        <f t="shared" ref="NK86" si="20770">($A86/NJ86)/NJ$99</f>
        <v>0.70604702177180378</v>
      </c>
      <c r="NL86">
        <v>143695.23000000001</v>
      </c>
      <c r="NM86">
        <f t="shared" ref="NM86" si="20771">($A86/NL86)/NL$99</f>
        <v>1.0876867255797074</v>
      </c>
      <c r="NN86">
        <v>102554.59</v>
      </c>
      <c r="NO86">
        <f t="shared" ref="NO86" si="20772">($A86/NN86)/NN$99</f>
        <v>0.88150880572052071</v>
      </c>
      <c r="NP86">
        <v>17451.36</v>
      </c>
      <c r="NQ86">
        <f t="shared" ref="NQ86" si="20773">($A86/NP86)/NP$99</f>
        <v>2.0808001422617801</v>
      </c>
      <c r="NR86">
        <v>2747.66</v>
      </c>
      <c r="NS86">
        <f t="shared" ref="NS86" si="20774">($A86/NR86)/NR$99</f>
        <v>0.65970378884771108</v>
      </c>
      <c r="NT86">
        <v>816.87</v>
      </c>
      <c r="NU86">
        <f t="shared" ref="NU86" si="20775">($A86/NT86)/NT$99</f>
        <v>1.3738749678682227</v>
      </c>
      <c r="NV86">
        <v>965.39</v>
      </c>
      <c r="NW86">
        <f t="shared" ref="NW86" si="20776">($A86/NV86)/NV$99</f>
        <v>2.7046447764094084</v>
      </c>
      <c r="NX86">
        <v>131961.98000000001</v>
      </c>
      <c r="NY86">
        <f t="shared" ref="NY86" si="20777">($A86/NX86)/NX$99</f>
        <v>1.7649484347669078</v>
      </c>
      <c r="NZ86">
        <v>411035.22</v>
      </c>
      <c r="OA86">
        <f t="shared" ref="OA86" si="20778">($A86/NZ86)/NZ$99</f>
        <v>1.4542748332665814</v>
      </c>
      <c r="OB86">
        <v>816.87</v>
      </c>
      <c r="OC86">
        <f t="shared" ref="OC86" si="20779">($A86/OB86)/OB$99</f>
        <v>3.7707008095400125</v>
      </c>
      <c r="OD86">
        <v>213352.16</v>
      </c>
      <c r="OE86">
        <f t="shared" ref="OE86" si="20780">($A86/OD86)/OD$99</f>
        <v>0.82606474830394927</v>
      </c>
      <c r="OF86">
        <v>1262.44</v>
      </c>
      <c r="OG86">
        <f t="shared" ref="OG86" si="20781">($A86/OF86)/OF$99</f>
        <v>1.2404271966275431</v>
      </c>
      <c r="OH86">
        <v>3193.23</v>
      </c>
      <c r="OI86">
        <f t="shared" ref="OI86" si="20782">($A86/OH86)/OH$99</f>
        <v>2.4451871479075296</v>
      </c>
      <c r="OJ86">
        <v>1559.48</v>
      </c>
      <c r="OK86">
        <f t="shared" ref="OK86" si="20783">($A86/OJ86)/OJ$99</f>
        <v>6.2840313993026991</v>
      </c>
      <c r="OL86">
        <v>65275.519999999997</v>
      </c>
      <c r="OM86">
        <f t="shared" ref="OM86" si="20784">($A86/OL86)/OL$99</f>
        <v>1.5034273780540988</v>
      </c>
      <c r="ON86">
        <v>68097.429999999993</v>
      </c>
      <c r="OO86">
        <f t="shared" ref="OO86" si="20785">($A86/ON86)/ON$99</f>
        <v>1.5682762498533767</v>
      </c>
      <c r="OP86">
        <v>105227.98</v>
      </c>
      <c r="OQ86">
        <f t="shared" ref="OQ86" si="20786">($A86/OP86)/OP$99</f>
        <v>0.62850166076109337</v>
      </c>
      <c r="OR86">
        <v>5866.63</v>
      </c>
      <c r="OS86">
        <f t="shared" ref="OS86" si="20787">($A86/OR86)/OR$99</f>
        <v>3.1485343578113909</v>
      </c>
      <c r="OT86">
        <v>335437.40999999997</v>
      </c>
      <c r="OU86">
        <f t="shared" ref="OU86" si="20788">($A86/OT86)/OT$99</f>
        <v>1.2395064682193899</v>
      </c>
      <c r="OV86">
        <v>129585.62</v>
      </c>
      <c r="OW86">
        <f t="shared" ref="OW86" si="20789">($A86/OV86)/OV$99</f>
        <v>1.1712595500403002</v>
      </c>
      <c r="OX86">
        <v>161369.39000000001</v>
      </c>
      <c r="OY86">
        <f t="shared" ref="OY86" si="20790">($A86/OX86)/OX$99</f>
        <v>0.86026309060974504</v>
      </c>
      <c r="OZ86">
        <v>21015.89</v>
      </c>
      <c r="PA86">
        <f t="shared" ref="PA86" si="20791">($A86/OZ86)/OZ$99</f>
        <v>0.79249809844454377</v>
      </c>
      <c r="PB86">
        <v>21164.41</v>
      </c>
      <c r="PC86">
        <f t="shared" ref="PC86" si="20792">($A86/PB86)/PB$99</f>
        <v>1.1197772755668554</v>
      </c>
      <c r="PD86">
        <v>186024.06</v>
      </c>
      <c r="PE86">
        <f t="shared" ref="PE86" si="20793">($A86/PD86)/PD$99</f>
        <v>0.71888268258245458</v>
      </c>
      <c r="PF86">
        <v>21164.41</v>
      </c>
      <c r="PG86">
        <f t="shared" ref="PG86" si="20794">($A86/PF86)/PF$99</f>
        <v>0.44195172224246754</v>
      </c>
      <c r="PH86">
        <v>7301129</v>
      </c>
      <c r="PI86">
        <f t="shared" ref="PI86" si="20795">($A86/PH86)/PH$99</f>
        <v>0.89297500722415102</v>
      </c>
      <c r="PJ86">
        <v>13589.78</v>
      </c>
      <c r="PK86">
        <f t="shared" ref="PK86" si="20796">($A86/PJ86)/PJ$99</f>
        <v>2.2414238692581212</v>
      </c>
      <c r="PL86">
        <v>87256.8</v>
      </c>
      <c r="PM86">
        <f t="shared" ref="PM86" si="20797">($A86/PL86)/PL$99</f>
        <v>0.79418594453007285</v>
      </c>
      <c r="PN86">
        <v>6312.19</v>
      </c>
      <c r="PO86">
        <f t="shared" ref="PO86" si="20798">($A86/PN86)/PN$99</f>
        <v>0.8098308287941256</v>
      </c>
      <c r="PP86">
        <v>3638.79</v>
      </c>
      <c r="PQ86">
        <f t="shared" ref="PQ86" si="20799">($A86/PP86)/PP$99</f>
        <v>3.9141673563555708</v>
      </c>
      <c r="PR86">
        <v>197460.28</v>
      </c>
      <c r="PS86">
        <f t="shared" ref="PS86" si="20800">($A86/PR86)/PR$99</f>
        <v>0.84174415482723697</v>
      </c>
      <c r="PT86">
        <v>3341.75</v>
      </c>
      <c r="PU86">
        <f t="shared" ref="PU86" si="20801">($A86/PT86)/PT$99</f>
        <v>1.9764168866684997</v>
      </c>
      <c r="PV86">
        <v>128248.94</v>
      </c>
      <c r="PW86">
        <f t="shared" ref="PW86" si="20802">($A86/PV86)/PV$99</f>
        <v>0.91763958979801619</v>
      </c>
      <c r="PX86">
        <v>210530.23</v>
      </c>
      <c r="PY86">
        <f t="shared" ref="PY86" si="20803">($A86/PX86)/PX$99</f>
        <v>2.2214982129201908</v>
      </c>
      <c r="PZ86">
        <v>668.35</v>
      </c>
      <c r="QA86">
        <f t="shared" ref="QA86" si="20804">($A86/PZ86)/PZ$99</f>
        <v>3.4815856439751758</v>
      </c>
      <c r="QB86">
        <v>52502.6</v>
      </c>
      <c r="QC86">
        <f t="shared" ref="QC86" si="20805">($A86/QB86)/QB$99</f>
        <v>0.9970262221740902</v>
      </c>
      <c r="QD86">
        <v>13589.78</v>
      </c>
      <c r="QE86">
        <f t="shared" ref="QE86" si="20806">($A86/QD86)/QD$99</f>
        <v>0.98133204430401832</v>
      </c>
      <c r="QF86">
        <v>244690.34</v>
      </c>
      <c r="QG86">
        <f t="shared" ref="QG86" si="20807">($A86/QF86)/QF$99</f>
        <v>0.83568809012351097</v>
      </c>
      <c r="QH86">
        <v>2153.5700000000002</v>
      </c>
      <c r="QI86">
        <f t="shared" ref="QI86" si="20808">($A86/QH86)/QH$99</f>
        <v>1.081314493683047</v>
      </c>
      <c r="QJ86">
        <v>1113.92</v>
      </c>
      <c r="QK86">
        <f t="shared" ref="QK86" si="20809">($A86/QJ86)/QJ$99</f>
        <v>1.3987800401774393</v>
      </c>
      <c r="QL86">
        <v>71513.45</v>
      </c>
      <c r="QM86">
        <f t="shared" ref="QM86" si="20810">($A86/QL86)/QL$99</f>
        <v>0.9266333765951994</v>
      </c>
      <c r="QN86">
        <v>51462.95</v>
      </c>
      <c r="QO86">
        <f t="shared" ref="QO86" si="20811">($A86/QN86)/QN$99</f>
        <v>1.8125373993663187</v>
      </c>
      <c r="QP86">
        <v>498514.78</v>
      </c>
      <c r="QQ86">
        <f t="shared" ref="QQ86" si="20812">($A86/QP86)/QP$99</f>
        <v>1.967975419666403</v>
      </c>
      <c r="QR86">
        <v>7945.94</v>
      </c>
      <c r="QS86">
        <f t="shared" ref="QS86" si="20813">($A86/QR86)/QR$99</f>
        <v>0.40170455654596399</v>
      </c>
      <c r="QT86">
        <v>98841.53</v>
      </c>
      <c r="QU86">
        <f t="shared" ref="QU86" si="20814">($A86/QT86)/QT$99</f>
        <v>1.1616569493344686</v>
      </c>
      <c r="QV86">
        <v>24134.86</v>
      </c>
      <c r="QW86">
        <f t="shared" ref="QW86" si="20815">($A86/QV86)/QV$99</f>
        <v>5.9404058620903291</v>
      </c>
      <c r="QX86">
        <v>23837.81</v>
      </c>
      <c r="QY86">
        <f t="shared" ref="QY86" si="20816">($A86/QX86)/QX$99</f>
        <v>4.6502338322460011</v>
      </c>
      <c r="QZ86">
        <v>22055.55</v>
      </c>
      <c r="RA86">
        <f t="shared" ref="RA86" si="20817">($A86/QZ86)/QZ$99</f>
        <v>2.3202059433572204</v>
      </c>
      <c r="RB86">
        <v>7500.37</v>
      </c>
      <c r="RC86">
        <f t="shared" ref="RC86" si="20818">($A86/RB86)/RB$99</f>
        <v>2.4141567478163881</v>
      </c>
      <c r="RD86">
        <v>12104.56</v>
      </c>
      <c r="RE86">
        <f t="shared" ref="RE86" si="20819">($A86/RD86)/RD$99</f>
        <v>0.98589841909195497</v>
      </c>
      <c r="RF86">
        <v>2153.5700000000002</v>
      </c>
      <c r="RG86">
        <f t="shared" ref="RG86" si="20820">($A86/RF86)/RF$99</f>
        <v>1.0525879962949669</v>
      </c>
      <c r="RH86">
        <v>1410.96</v>
      </c>
      <c r="RI86">
        <f t="shared" ref="RI86" si="20821">($A86/RH86)/RH$99</f>
        <v>1.9976450384930238</v>
      </c>
      <c r="RJ86">
        <v>57997.919999999998</v>
      </c>
      <c r="RK86">
        <f t="shared" ref="RK86" si="20822">($A86/RJ86)/RJ$99</f>
        <v>1.1490997051931124</v>
      </c>
      <c r="RL86">
        <v>1262.44</v>
      </c>
      <c r="RM86">
        <f t="shared" ref="RM86" si="20823">($A86/RL86)/RL$99</f>
        <v>3.6327725314047687</v>
      </c>
      <c r="RN86">
        <v>57552.36</v>
      </c>
      <c r="RO86">
        <f t="shared" ref="RO86" si="20824">($A86/RN86)/RN$99</f>
        <v>0.95021509717931685</v>
      </c>
      <c r="RP86">
        <v>82801.13</v>
      </c>
      <c r="RQ86">
        <f t="shared" ref="RQ86" si="20825">($A86/RP86)/RP$99</f>
        <v>1.060207148485139</v>
      </c>
      <c r="RR86">
        <v>23837.81</v>
      </c>
      <c r="RS86">
        <f t="shared" ref="RS86" si="20826">($A86/RR86)/RR$99</f>
        <v>9.3655249438260597</v>
      </c>
      <c r="RT86">
        <v>77602.850000000006</v>
      </c>
      <c r="RU86">
        <f t="shared" ref="RU86" si="20827">($A86/RT86)/RT$99</f>
        <v>0.79256646144075971</v>
      </c>
      <c r="RV86">
        <v>1203252.75</v>
      </c>
      <c r="RW86">
        <f t="shared" ref="RW86" si="20828">($A86/RV86)/RV$99</f>
        <v>0.75392194646219235</v>
      </c>
      <c r="RX86">
        <v>148.52000000000001</v>
      </c>
      <c r="RY86">
        <f t="shared" ref="RY86" si="20829">($A86/RX86)/RX$99</f>
        <v>150.05726399061695</v>
      </c>
      <c r="RZ86">
        <v>3193.23</v>
      </c>
      <c r="SA86">
        <f t="shared" ref="SA86" si="20830">($A86/RZ86)/RZ$99</f>
        <v>7.2358699897161243</v>
      </c>
      <c r="SB86">
        <v>18788.060000000001</v>
      </c>
      <c r="SC86">
        <f t="shared" ref="SC86" si="20831">($A86/SB86)/SB$99</f>
        <v>1.3755045913537629</v>
      </c>
      <c r="SD86">
        <v>861206</v>
      </c>
      <c r="SE86">
        <f t="shared" ref="SE86" si="20832">($A86/SD86)/SD$99</f>
        <v>1.2077712042841875</v>
      </c>
      <c r="SF86">
        <v>371.31</v>
      </c>
      <c r="SG86">
        <f t="shared" ref="SG86" si="20833">($A86/SF86)/SF$99</f>
        <v>1.596486205879331</v>
      </c>
    </row>
    <row r="87" spans="1:501" x14ac:dyDescent="0.45">
      <c r="A87">
        <v>75.400000000000006</v>
      </c>
      <c r="B87">
        <v>1128.67</v>
      </c>
      <c r="C87">
        <f t="shared" si="15873"/>
        <v>2.1712389231645108</v>
      </c>
      <c r="D87">
        <v>5944.32</v>
      </c>
      <c r="E87">
        <f t="shared" si="15873"/>
        <v>2.0773571412441854</v>
      </c>
      <c r="F87">
        <v>59819.41</v>
      </c>
      <c r="G87">
        <f t="shared" ref="G87" si="20834">($A87/F87)/F$99</f>
        <v>1.4906615758131398</v>
      </c>
      <c r="H87">
        <v>7449.21</v>
      </c>
      <c r="I87">
        <f t="shared" ref="I87" si="20835">($A87/H87)/H$99</f>
        <v>1.938802031066337</v>
      </c>
      <c r="J87">
        <v>42964.639999999999</v>
      </c>
      <c r="K87">
        <f t="shared" ref="K87" si="20836">($A87/J87)/J$99</f>
        <v>1.5326511093343191</v>
      </c>
      <c r="L87">
        <v>188337.09</v>
      </c>
      <c r="M87">
        <f t="shared" ref="M87" si="20837">($A87/L87)/L$99</f>
        <v>1.7749625635013357</v>
      </c>
      <c r="N87">
        <v>332505.62</v>
      </c>
      <c r="O87">
        <f t="shared" ref="O87" si="20838">($A87/N87)/N$99</f>
        <v>1.3399008457163784</v>
      </c>
      <c r="P87">
        <v>602483.06000000006</v>
      </c>
      <c r="Q87">
        <f t="shared" ref="Q87" si="20839">($A87/P87)/P$99</f>
        <v>1.8194300618934514</v>
      </c>
      <c r="R87">
        <v>300.98</v>
      </c>
      <c r="S87">
        <f t="shared" ref="S87" si="20840">($A87/R87)/R$99</f>
        <v>1.7894961548149138</v>
      </c>
      <c r="T87">
        <v>4740.41</v>
      </c>
      <c r="U87">
        <f t="shared" ref="U87" si="20841">($A87/T87)/T$99</f>
        <v>1.2650891227979373</v>
      </c>
      <c r="V87">
        <v>463732.09</v>
      </c>
      <c r="W87">
        <f t="shared" ref="W87" si="20842">($A87/V87)/V$99</f>
        <v>1.8928022145129315</v>
      </c>
      <c r="X87">
        <v>300.98</v>
      </c>
      <c r="Y87">
        <f t="shared" ref="Y87" si="20843">($A87/X87)/X$99</f>
        <v>1.4715245608995597</v>
      </c>
      <c r="Z87">
        <v>2031.6</v>
      </c>
      <c r="AA87">
        <f t="shared" ref="AA87" si="20844">($A87/Z87)/Z$99</f>
        <v>2.9684742106444983</v>
      </c>
      <c r="AB87">
        <v>3837.47</v>
      </c>
      <c r="AC87">
        <f t="shared" ref="AC87" si="20845">($A87/AB87)/AB$99</f>
        <v>2.4128105165316702</v>
      </c>
      <c r="AD87">
        <v>5643.34</v>
      </c>
      <c r="AE87">
        <f t="shared" ref="AE87" si="20846">($A87/AD87)/AD$99</f>
        <v>2.5509309008361929</v>
      </c>
      <c r="AF87">
        <v>111587.66</v>
      </c>
      <c r="AG87">
        <f t="shared" ref="AG87" si="20847">($A87/AF87)/AF$99</f>
        <v>1.8796270906985759</v>
      </c>
      <c r="AH87">
        <v>60421.37</v>
      </c>
      <c r="AI87">
        <f t="shared" ref="AI87" si="20848">($A87/AH87)/AH$99</f>
        <v>2.2112823814176461</v>
      </c>
      <c r="AJ87">
        <v>102859.29</v>
      </c>
      <c r="AK87">
        <f t="shared" ref="AK87" si="20849">($A87/AJ87)/AJ$99</f>
        <v>1.1591078343887373</v>
      </c>
      <c r="AL87">
        <v>48984.2</v>
      </c>
      <c r="AM87">
        <f t="shared" ref="AM87" si="20850">($A87/AL87)/AL$99</f>
        <v>0.88434896127641494</v>
      </c>
      <c r="AN87">
        <v>107674.95</v>
      </c>
      <c r="AO87">
        <f t="shared" ref="AO87" si="20851">($A87/AN87)/AN$99</f>
        <v>1.3774031774435944</v>
      </c>
      <c r="AP87">
        <v>300.98</v>
      </c>
      <c r="AQ87">
        <f t="shared" ref="AQ87" si="20852">($A87/AP87)/AP$99</f>
        <v>2.75996414457585</v>
      </c>
      <c r="AR87">
        <v>300.98</v>
      </c>
      <c r="AS87">
        <f t="shared" ref="AS87" si="20853">($A87/AR87)/AR$99</f>
        <v>8.4952232169777666</v>
      </c>
      <c r="AT87">
        <v>1128.67</v>
      </c>
      <c r="AU87">
        <f t="shared" ref="AU87" si="20854">($A87/AT87)/AT$99</f>
        <v>1.0040418593616092</v>
      </c>
      <c r="AV87">
        <v>2332.58</v>
      </c>
      <c r="AW87">
        <f t="shared" ref="AW87" si="20855">($A87/AV87)/AV$99</f>
        <v>0.69963442295274403</v>
      </c>
      <c r="AX87">
        <v>300.98</v>
      </c>
      <c r="AY87">
        <f t="shared" ref="AY87" si="20856">($A87/AX87)/AX$99</f>
        <v>2.2931289554630125</v>
      </c>
      <c r="AZ87">
        <v>189841.98</v>
      </c>
      <c r="BA87">
        <f t="shared" ref="BA87" si="20857">($A87/AZ87)/AZ$99</f>
        <v>1.124750354881267</v>
      </c>
      <c r="BB87">
        <v>87509.41</v>
      </c>
      <c r="BC87">
        <f t="shared" ref="BC87" si="20858">($A87/BB87)/BB$99</f>
        <v>1.8135343265315456</v>
      </c>
      <c r="BD87">
        <v>14371.71</v>
      </c>
      <c r="BE87">
        <f t="shared" ref="BE87" si="20859">($A87/BD87)/BD$99</f>
        <v>0.49809634732067365</v>
      </c>
      <c r="BF87">
        <v>11361.93</v>
      </c>
      <c r="BG87">
        <f t="shared" ref="BG87" si="20860">($A87/BF87)/BF$99</f>
        <v>2.2545907326333441</v>
      </c>
      <c r="BH87">
        <v>349962.38</v>
      </c>
      <c r="BI87">
        <f t="shared" ref="BI87" si="20861">($A87/BH87)/BH$99</f>
        <v>1.4630417135724545</v>
      </c>
      <c r="BJ87">
        <v>17381.490000000002</v>
      </c>
      <c r="BK87">
        <f t="shared" ref="BK87" si="20862">($A87/BJ87)/BJ$99</f>
        <v>2.0204364095508569</v>
      </c>
      <c r="BL87">
        <v>32129.42</v>
      </c>
      <c r="BM87">
        <f t="shared" ref="BM87" si="20863">($A87/BL87)/BL$99</f>
        <v>1.4620222677065444</v>
      </c>
      <c r="BN87">
        <v>68246.8</v>
      </c>
      <c r="BO87">
        <f t="shared" ref="BO87" si="20864">($A87/BN87)/BN$99</f>
        <v>0.75293288057779317</v>
      </c>
      <c r="BP87">
        <v>526.71</v>
      </c>
      <c r="BQ87">
        <f t="shared" ref="BQ87" si="20865">($A87/BP87)/BP$99</f>
        <v>9.4858820450433452</v>
      </c>
      <c r="BR87">
        <v>827.69</v>
      </c>
      <c r="BS87">
        <f t="shared" ref="BS87" si="20866">($A87/BR87)/BR$99</f>
        <v>3.0881768741648146</v>
      </c>
      <c r="BT87">
        <v>1429.65</v>
      </c>
      <c r="BU87">
        <f t="shared" ref="BU87" si="20867">($A87/BT87)/BT$99</f>
        <v>1.8751326957398795</v>
      </c>
      <c r="BV87">
        <v>42964.639999999999</v>
      </c>
      <c r="BW87">
        <f t="shared" ref="BW87" si="20868">($A87/BV87)/BV$99</f>
        <v>3.2255490949024552</v>
      </c>
      <c r="BX87">
        <v>300.98</v>
      </c>
      <c r="BY87">
        <f t="shared" ref="BY87" si="20869">($A87/BX87)/BX$99</f>
        <v>8.216575526324986</v>
      </c>
      <c r="BZ87">
        <v>27012.79</v>
      </c>
      <c r="CA87">
        <f t="shared" ref="CA87" si="20870">($A87/BZ87)/BZ$99</f>
        <v>3.3330150661027278</v>
      </c>
      <c r="CB87">
        <v>3837.47</v>
      </c>
      <c r="CC87">
        <f t="shared" ref="CC87" si="20871">($A87/CB87)/CB$99</f>
        <v>1.0552998842695489</v>
      </c>
      <c r="CD87">
        <v>34236.269999999997</v>
      </c>
      <c r="CE87">
        <f t="shared" ref="CE87" si="20872">($A87/CD87)/CD$99</f>
        <v>2.3311610926439883</v>
      </c>
      <c r="CF87">
        <v>9556.06</v>
      </c>
      <c r="CG87">
        <f t="shared" ref="CG87" si="20873">($A87/CF87)/CF$99</f>
        <v>2.5938088227953791</v>
      </c>
      <c r="CH87">
        <v>5342.36</v>
      </c>
      <c r="CI87">
        <f t="shared" ref="CI87" si="20874">($A87/CH87)/CH$99</f>
        <v>5.7198871407841407</v>
      </c>
      <c r="CJ87">
        <v>244018.05</v>
      </c>
      <c r="CK87">
        <f t="shared" ref="CK87" si="20875">($A87/CJ87)/CJ$99</f>
        <v>1.8022769086067856</v>
      </c>
      <c r="CL87">
        <v>51091.05</v>
      </c>
      <c r="CM87">
        <f t="shared" ref="CM87" si="20876">($A87/CL87)/CL$99</f>
        <v>2.7915603305900114</v>
      </c>
      <c r="CN87">
        <v>120015.05</v>
      </c>
      <c r="CO87">
        <f t="shared" ref="CO87" si="20877">($A87/CN87)/CN$99</f>
        <v>2.0073631052836864</v>
      </c>
      <c r="CP87">
        <v>40556.81</v>
      </c>
      <c r="CQ87">
        <f t="shared" ref="CQ87" si="20878">($A87/CP87)/CP$99</f>
        <v>0.7721969620756729</v>
      </c>
      <c r="CR87">
        <v>36945.07</v>
      </c>
      <c r="CS87">
        <f t="shared" ref="CS87" si="20879">($A87/CR87)/CR$99</f>
        <v>1.7998315549321746</v>
      </c>
      <c r="CT87">
        <v>108276.9</v>
      </c>
      <c r="CU87">
        <f t="shared" ref="CU87" si="20880">($A87/CT87)/CT$99</f>
        <v>1.4886169577670685</v>
      </c>
      <c r="CV87">
        <v>634687.68999999994</v>
      </c>
      <c r="CW87">
        <f t="shared" ref="CW87" si="20881">($A87/CV87)/CV$99</f>
        <v>1.7110087073453013</v>
      </c>
      <c r="CX87">
        <v>213318.28</v>
      </c>
      <c r="CY87">
        <f t="shared" ref="CY87" si="20882">($A87/CX87)/CX$99</f>
        <v>1.2048433294087992</v>
      </c>
      <c r="CZ87">
        <v>309029.34000000003</v>
      </c>
      <c r="DA87">
        <f t="shared" ref="DA87" si="20883">($A87/CZ87)/CZ$99</f>
        <v>0.96276907026374348</v>
      </c>
      <c r="DB87">
        <v>78781.039999999994</v>
      </c>
      <c r="DC87">
        <f t="shared" ref="DC87" si="20884">($A87/DB87)/DB$99</f>
        <v>1.1438555786384423</v>
      </c>
      <c r="DD87">
        <v>55003.76</v>
      </c>
      <c r="DE87">
        <f t="shared" ref="DE87" si="20885">($A87/DD87)/DD$99</f>
        <v>1.3143061109450027</v>
      </c>
      <c r="DF87">
        <v>52294.96</v>
      </c>
      <c r="DG87">
        <f t="shared" ref="DG87" si="20886">($A87/DF87)/DF$99</f>
        <v>5.0009814474779146</v>
      </c>
      <c r="DH87">
        <v>2934.54</v>
      </c>
      <c r="DI87">
        <f t="shared" ref="DI87" si="20887">($A87/DH87)/DH$99</f>
        <v>1.5282639668710356</v>
      </c>
      <c r="DJ87">
        <v>36945.07</v>
      </c>
      <c r="DK87">
        <f t="shared" ref="DK87" si="20888">($A87/DJ87)/DJ$99</f>
        <v>2.0567790300838089</v>
      </c>
      <c r="DL87">
        <v>1730.62</v>
      </c>
      <c r="DM87">
        <f t="shared" ref="DM87" si="20889">($A87/DL87)/DL$99</f>
        <v>0.94692344084347801</v>
      </c>
      <c r="DN87">
        <v>12565.84</v>
      </c>
      <c r="DO87">
        <f t="shared" ref="DO87" si="20890">($A87/DN87)/DN$99</f>
        <v>1.2265864538857958</v>
      </c>
      <c r="DP87">
        <v>300.98</v>
      </c>
      <c r="DQ87">
        <f t="shared" ref="DQ87" si="20891">($A87/DP87)/DP$99</f>
        <v>2.9012754669613141</v>
      </c>
      <c r="DR87">
        <v>638299.43999999994</v>
      </c>
      <c r="DS87">
        <f t="shared" ref="DS87" si="20892">($A87/DR87)/DR$99</f>
        <v>1.421054663568442</v>
      </c>
      <c r="DT87">
        <v>103461.24</v>
      </c>
      <c r="DU87">
        <f t="shared" ref="DU87" si="20893">($A87/DT87)/DT$99</f>
        <v>0.88324527764513316</v>
      </c>
      <c r="DV87">
        <v>1730.62</v>
      </c>
      <c r="DW87">
        <f t="shared" ref="DW87" si="20894">($A87/DV87)/DV$99</f>
        <v>2.279915995370426</v>
      </c>
      <c r="DX87">
        <v>300.98</v>
      </c>
      <c r="DY87">
        <f t="shared" ref="DY87" si="20895">($A87/DX87)/DX$99</f>
        <v>1.0431092611797668</v>
      </c>
      <c r="DZ87">
        <v>246425.88</v>
      </c>
      <c r="EA87">
        <f t="shared" ref="EA87" si="20896">($A87/DZ87)/DZ$99</f>
        <v>1.041363206211098</v>
      </c>
      <c r="EB87">
        <v>9255.08</v>
      </c>
      <c r="EC87">
        <f t="shared" ref="EC87" si="20897">($A87/EB87)/EB$99</f>
        <v>30.222696430680916</v>
      </c>
      <c r="ED87">
        <v>988036.06</v>
      </c>
      <c r="EE87">
        <f t="shared" ref="EE87" si="20898">($A87/ED87)/ED$99</f>
        <v>1.6316150076683089</v>
      </c>
      <c r="EF87">
        <v>8352.14</v>
      </c>
      <c r="EG87">
        <f t="shared" ref="EG87" si="20899">($A87/EF87)/EF$99</f>
        <v>2.4101468595211739</v>
      </c>
      <c r="EH87">
        <v>300.98</v>
      </c>
      <c r="EI87">
        <f t="shared" ref="EI87" si="20900">($A87/EH87)/EH$99</f>
        <v>12.604666783107694</v>
      </c>
      <c r="EJ87">
        <v>8051.17</v>
      </c>
      <c r="EK87">
        <f t="shared" ref="EK87" si="20901">($A87/EJ87)/EJ$99</f>
        <v>7.1626789468039407</v>
      </c>
      <c r="EL87">
        <v>31226.49</v>
      </c>
      <c r="EM87">
        <f t="shared" ref="EM87" si="20902">($A87/EL87)/EL$99</f>
        <v>4.1660332574592154</v>
      </c>
      <c r="EN87">
        <v>27614.75</v>
      </c>
      <c r="EO87">
        <f t="shared" ref="EO87" si="20903">($A87/EN87)/EN$99</f>
        <v>1.39966466889013</v>
      </c>
      <c r="EP87">
        <v>88713.31</v>
      </c>
      <c r="EQ87">
        <f t="shared" ref="EQ87" si="20904">($A87/EP87)/EP$99</f>
        <v>1.7957744590971851</v>
      </c>
      <c r="ER87">
        <v>1730.62</v>
      </c>
      <c r="ES87">
        <f t="shared" ref="ES87" si="20905">($A87/ER87)/ER$99</f>
        <v>5.5426342432267477</v>
      </c>
      <c r="ET87">
        <v>60421.37</v>
      </c>
      <c r="EU87">
        <f t="shared" ref="EU87" si="20906">($A87/ET87)/ET$99</f>
        <v>0.9986983479937438</v>
      </c>
      <c r="EV87">
        <v>233784.78</v>
      </c>
      <c r="EW87">
        <f t="shared" ref="EW87" si="20907">($A87/EV87)/EV$99</f>
        <v>1.2512145171401949</v>
      </c>
      <c r="EX87">
        <v>124228.73</v>
      </c>
      <c r="EY87">
        <f t="shared" ref="EY87" si="20908">($A87/EX87)/EX$99</f>
        <v>1.2169589148216544</v>
      </c>
      <c r="EZ87">
        <v>76072.23</v>
      </c>
      <c r="FA87">
        <f t="shared" ref="FA87" si="20909">($A87/EZ87)/EZ$99</f>
        <v>1.287720688207729</v>
      </c>
      <c r="FB87">
        <v>339729.09</v>
      </c>
      <c r="FC87">
        <f t="shared" ref="FC87" si="20910">($A87/FB87)/FB$99</f>
        <v>3.8333941685480299</v>
      </c>
      <c r="FD87">
        <v>35741.160000000003</v>
      </c>
      <c r="FE87">
        <f t="shared" ref="FE87" si="20911">($A87/FD87)/FD$99</f>
        <v>1.6716850060007125</v>
      </c>
      <c r="FF87">
        <v>92626.03</v>
      </c>
      <c r="FG87">
        <f t="shared" ref="FG87" si="20912">($A87/FF87)/FF$99</f>
        <v>1.3545191959990619</v>
      </c>
      <c r="FH87">
        <v>225959.36</v>
      </c>
      <c r="FI87">
        <f t="shared" ref="FI87" si="20913">($A87/FH87)/FH$99</f>
        <v>1.6012172860639493</v>
      </c>
      <c r="FJ87">
        <v>1429.65</v>
      </c>
      <c r="FK87">
        <f t="shared" ref="FK87" si="20914">($A87/FJ87)/FJ$99</f>
        <v>4.7682484548578534</v>
      </c>
      <c r="FL87">
        <v>2031.6</v>
      </c>
      <c r="FM87">
        <f t="shared" ref="FM87" si="20915">($A87/FL87)/FL$99</f>
        <v>7.2507093326268413</v>
      </c>
      <c r="FN87">
        <v>21595.18</v>
      </c>
      <c r="FO87">
        <f t="shared" ref="FO87" si="20916">($A87/FN87)/FN$99</f>
        <v>2.0498014600623184</v>
      </c>
      <c r="FP87">
        <v>197366.44</v>
      </c>
      <c r="FQ87">
        <f t="shared" ref="FQ87" si="20917">($A87/FP87)/FP$99</f>
        <v>2.4805641571110097</v>
      </c>
      <c r="FR87">
        <v>67343.87</v>
      </c>
      <c r="FS87">
        <f t="shared" ref="FS87" si="20918">($A87/FR87)/FR$99</f>
        <v>1.2201849015119832</v>
      </c>
      <c r="FT87">
        <v>1004589.88</v>
      </c>
      <c r="FU87">
        <f t="shared" ref="FU87" si="20919">($A87/FT87)/FT$99</f>
        <v>0.78698592148784097</v>
      </c>
      <c r="FV87">
        <v>5944.32</v>
      </c>
      <c r="FW87">
        <f t="shared" ref="FW87" si="20920">($A87/FV87)/FV$99</f>
        <v>1.9603746249493352</v>
      </c>
      <c r="FX87">
        <v>320767.46999999997</v>
      </c>
      <c r="FY87">
        <f t="shared" ref="FY87" si="20921">($A87/FX87)/FX$99</f>
        <v>1.0030873507770213</v>
      </c>
      <c r="FZ87">
        <v>5944.32</v>
      </c>
      <c r="GA87">
        <f t="shared" ref="GA87" si="20922">($A87/FZ87)/FZ$99</f>
        <v>1.2309224525694189</v>
      </c>
      <c r="GB87">
        <v>6245.3</v>
      </c>
      <c r="GC87">
        <f t="shared" ref="GC87" si="20923">($A87/GB87)/GB$99</f>
        <v>5.010139552674298</v>
      </c>
      <c r="GD87">
        <v>5041.38</v>
      </c>
      <c r="GE87">
        <f t="shared" ref="GE87" si="20924">($A87/GD87)/GD$99</f>
        <v>1.0859573224548733</v>
      </c>
      <c r="GF87">
        <v>241309.23</v>
      </c>
      <c r="GG87">
        <f t="shared" ref="GG87" si="20925">($A87/GF87)/GF$99</f>
        <v>1.5683385228856985</v>
      </c>
      <c r="GH87">
        <v>300.98</v>
      </c>
      <c r="GI87">
        <f t="shared" ref="GI87" si="20926">($A87/GH87)/GH$99</f>
        <v>10.819304263214047</v>
      </c>
      <c r="GJ87">
        <v>142287.42000000001</v>
      </c>
      <c r="GK87">
        <f t="shared" ref="GK87" si="20927">($A87/GJ87)/GJ$99</f>
        <v>0.98701863148035207</v>
      </c>
      <c r="GL87">
        <v>45372.46</v>
      </c>
      <c r="GM87">
        <f t="shared" ref="GM87" si="20928">($A87/GL87)/GL$99</f>
        <v>0.7872287183891975</v>
      </c>
      <c r="GN87">
        <v>700601.94</v>
      </c>
      <c r="GO87">
        <f t="shared" ref="GO87" si="20929">($A87/GN87)/GN$99</f>
        <v>2.5144833917446476</v>
      </c>
      <c r="GP87">
        <v>60120.39</v>
      </c>
      <c r="GQ87">
        <f t="shared" ref="GQ87" si="20930">($A87/GP87)/GP$99</f>
        <v>1.4431007818075803</v>
      </c>
      <c r="GR87">
        <v>300.98</v>
      </c>
      <c r="GS87">
        <f t="shared" ref="GS87" si="20931">($A87/GR87)/GR$99</f>
        <v>6.9064013397037209</v>
      </c>
      <c r="GT87">
        <v>277125.65999999997</v>
      </c>
      <c r="GU87">
        <f t="shared" ref="GU87" si="20932">($A87/GT87)/GT$99</f>
        <v>1.134791499984142</v>
      </c>
      <c r="GV87">
        <v>8352.14</v>
      </c>
      <c r="GW87">
        <f t="shared" ref="GW87" si="20933">($A87/GV87)/GV$99</f>
        <v>1.6969603333418493</v>
      </c>
      <c r="GX87">
        <v>38750.94</v>
      </c>
      <c r="GY87">
        <f t="shared" ref="GY87" si="20934">($A87/GX87)/GX$99</f>
        <v>1.3842292732055161</v>
      </c>
      <c r="GZ87">
        <v>251241.53</v>
      </c>
      <c r="HA87">
        <f t="shared" ref="HA87" si="20935">($A87/GZ87)/GZ$99</f>
        <v>2.074560167074663</v>
      </c>
      <c r="HB87">
        <v>16177.58</v>
      </c>
      <c r="HC87">
        <f t="shared" ref="HC87" si="20936">($A87/HB87)/HB$99</f>
        <v>5.6830672758299503</v>
      </c>
      <c r="HD87">
        <v>76373.210000000006</v>
      </c>
      <c r="HE87">
        <f t="shared" ref="HE87" si="20937">($A87/HD87)/HD$99</f>
        <v>0.88856643624313636</v>
      </c>
      <c r="HF87">
        <v>300.98</v>
      </c>
      <c r="HG87">
        <f t="shared" ref="HG87" si="20938">($A87/HF87)/HF$99</f>
        <v>13.905412063065931</v>
      </c>
      <c r="HH87">
        <v>102859.29</v>
      </c>
      <c r="HI87">
        <f t="shared" ref="HI87" si="20939">($A87/HH87)/HH$99</f>
        <v>1.2524520702483088</v>
      </c>
      <c r="HJ87">
        <v>77878.100000000006</v>
      </c>
      <c r="HK87">
        <f t="shared" ref="HK87" si="20940">($A87/HJ87)/HJ$99</f>
        <v>1.3811811846099875</v>
      </c>
      <c r="HL87">
        <v>35741.160000000003</v>
      </c>
      <c r="HM87">
        <f t="shared" ref="HM87" si="20941">($A87/HL87)/HL$99</f>
        <v>1.5526105727006372</v>
      </c>
      <c r="HN87">
        <v>1128.67</v>
      </c>
      <c r="HO87">
        <f t="shared" ref="HO87" si="20942">($A87/HN87)/HN$99</f>
        <v>0.28308942476640819</v>
      </c>
      <c r="HP87">
        <v>96237.77</v>
      </c>
      <c r="HQ87">
        <f t="shared" ref="HQ87" si="20943">($A87/HP87)/HP$99</f>
        <v>0.68876498745847481</v>
      </c>
      <c r="HR87">
        <v>39352.89</v>
      </c>
      <c r="HS87">
        <f t="shared" ref="HS87" si="20944">($A87/HR87)/HR$99</f>
        <v>1.7886023267308435</v>
      </c>
      <c r="HT87">
        <v>3235.52</v>
      </c>
      <c r="HU87">
        <f t="shared" ref="HU87" si="20945">($A87/HT87)/HT$99</f>
        <v>2.061985367003639</v>
      </c>
      <c r="HV87">
        <v>300.98</v>
      </c>
      <c r="HW87">
        <f t="shared" ref="HW87" si="20946">($A87/HV87)/HV$99</f>
        <v>7.2533989194674167</v>
      </c>
      <c r="HX87">
        <v>6546.27</v>
      </c>
      <c r="HY87">
        <f t="shared" ref="HY87" si="20947">($A87/HX87)/HX$99</f>
        <v>1.9991042403203882</v>
      </c>
      <c r="HZ87">
        <v>300.98</v>
      </c>
      <c r="IA87">
        <f t="shared" ref="IA87" si="20948">($A87/HZ87)/HZ$99</f>
        <v>3.457074581635085</v>
      </c>
      <c r="IB87">
        <v>1128.67</v>
      </c>
      <c r="IC87">
        <f t="shared" ref="IC87" si="20949">($A87/IB87)/IB$99</f>
        <v>4.6081802584486358</v>
      </c>
      <c r="ID87">
        <v>300.98</v>
      </c>
      <c r="IE87">
        <f t="shared" ref="IE87" si="20950">($A87/ID87)/ID$99</f>
        <v>1.9108430986266696</v>
      </c>
      <c r="IF87">
        <v>119413.09</v>
      </c>
      <c r="IG87">
        <f t="shared" ref="IG87" si="20951">($A87/IF87)/IF$99</f>
        <v>2.0487819522722326</v>
      </c>
      <c r="IH87">
        <v>300.98</v>
      </c>
      <c r="II87">
        <f t="shared" ref="II87" si="20952">($A87/IH87)/IH$99</f>
        <v>6.5509358055523528</v>
      </c>
      <c r="IJ87">
        <v>526.71</v>
      </c>
      <c r="IK87">
        <f t="shared" ref="IK87" si="20953">($A87/IJ87)/IJ$99</f>
        <v>75.613084819087831</v>
      </c>
      <c r="IL87">
        <v>3536.49</v>
      </c>
      <c r="IM87">
        <f t="shared" ref="IM87" si="20954">($A87/IL87)/IL$99</f>
        <v>6.9058023764405299</v>
      </c>
      <c r="IN87">
        <v>300.98</v>
      </c>
      <c r="IO87">
        <f t="shared" ref="IO87" si="20955">($A87/IN87)/IN$99</f>
        <v>5.0650758342156408</v>
      </c>
      <c r="IP87">
        <v>300.98</v>
      </c>
      <c r="IQ87">
        <f t="shared" ref="IQ87" si="20956">($A87/IP87)/IP$99</f>
        <v>6.4417452113843137</v>
      </c>
      <c r="IR87">
        <v>40255.83</v>
      </c>
      <c r="IS87">
        <f t="shared" ref="IS87" si="20957">($A87/IR87)/IR$99</f>
        <v>0.71024655394722747</v>
      </c>
      <c r="IT87">
        <v>526.71</v>
      </c>
      <c r="IU87">
        <f t="shared" ref="IU87" si="20958">($A87/IT87)/IT$99</f>
        <v>4.5933477423859506</v>
      </c>
      <c r="IV87">
        <v>1730.62</v>
      </c>
      <c r="IW87">
        <f t="shared" ref="IW87" si="20959">($A87/IV87)/IV$99</f>
        <v>6.2373068342557216</v>
      </c>
      <c r="IX87">
        <v>300.98</v>
      </c>
      <c r="IY87">
        <f t="shared" ref="IY87" si="20960">($A87/IX87)/IX$99</f>
        <v>4.9822318538644419</v>
      </c>
      <c r="IZ87">
        <v>309029.34000000003</v>
      </c>
      <c r="JA87">
        <f t="shared" ref="JA87" si="20961">($A87/IZ87)/IZ$99</f>
        <v>0.62100235653919789</v>
      </c>
      <c r="JB87">
        <v>300.98</v>
      </c>
      <c r="JC87">
        <f t="shared" ref="JC87" si="20962">($A87/JB87)/JB$99</f>
        <v>8.0136722502085362</v>
      </c>
      <c r="JD87">
        <v>827.69</v>
      </c>
      <c r="JE87">
        <f t="shared" ref="JE87" si="20963">($A87/JD87)/JD$99</f>
        <v>6.8369294600988972</v>
      </c>
      <c r="JF87">
        <v>2633.56</v>
      </c>
      <c r="JG87">
        <f t="shared" ref="JG87" si="20964">($A87/JF87)/JF$99</f>
        <v>2.0405487150338857</v>
      </c>
      <c r="JH87">
        <v>564258.81000000006</v>
      </c>
      <c r="JI87">
        <f t="shared" ref="JI87" si="20965">($A87/JH87)/JH$99</f>
        <v>2.3627836943904965</v>
      </c>
      <c r="JJ87">
        <v>20090.29</v>
      </c>
      <c r="JK87">
        <f t="shared" ref="JK87" si="20966">($A87/JJ87)/JJ$99</f>
        <v>2.8879038185646859</v>
      </c>
      <c r="JL87">
        <v>186230.25</v>
      </c>
      <c r="JM87">
        <f t="shared" ref="JM87" si="20967">($A87/JL87)/JL$99</f>
        <v>1.1566884540038458</v>
      </c>
      <c r="JN87">
        <v>827.69</v>
      </c>
      <c r="JO87">
        <f t="shared" ref="JO87" si="20968">($A87/JN87)/JN$99</f>
        <v>5.1833307510117486</v>
      </c>
      <c r="JP87">
        <v>12565.84</v>
      </c>
      <c r="JQ87">
        <f t="shared" ref="JQ87" si="20969">($A87/JP87)/JP$99</f>
        <v>2.1370960318353669</v>
      </c>
      <c r="JR87">
        <v>300.98</v>
      </c>
      <c r="JS87">
        <f t="shared" ref="JS87" si="20970">($A87/JR87)/JR$99</f>
        <v>3.9816051773458327</v>
      </c>
      <c r="JT87">
        <v>4439.43</v>
      </c>
      <c r="JU87">
        <f t="shared" ref="JU87" si="20971">($A87/JT87)/JT$99</f>
        <v>5.5183384790484693</v>
      </c>
      <c r="JV87">
        <v>122422.87</v>
      </c>
      <c r="JW87">
        <f t="shared" ref="JW87" si="20972">($A87/JV87)/JV$99</f>
        <v>1.4272500456082313</v>
      </c>
      <c r="JX87">
        <v>1429.65</v>
      </c>
      <c r="JY87">
        <f t="shared" ref="JY87" si="20973">($A87/JX87)/JX$99</f>
        <v>12.17754649635263</v>
      </c>
      <c r="JZ87">
        <v>48984.2</v>
      </c>
      <c r="KA87">
        <f t="shared" ref="KA87" si="20974">($A87/JZ87)/JZ$99</f>
        <v>1.1310763097380399</v>
      </c>
      <c r="KB87">
        <v>306019.56</v>
      </c>
      <c r="KC87">
        <f t="shared" ref="KC87" si="20975">($A87/KB87)/KB$99</f>
        <v>1.3846939151521944</v>
      </c>
      <c r="KD87">
        <v>13468.77</v>
      </c>
      <c r="KE87">
        <f t="shared" ref="KE87" si="20976">($A87/KD87)/KD$99</f>
        <v>2.9063271159942294</v>
      </c>
      <c r="KF87">
        <v>2633.56</v>
      </c>
      <c r="KG87">
        <f t="shared" ref="KG87" si="20977">($A87/KF87)/KF$99</f>
        <v>1.2154177070304084</v>
      </c>
      <c r="KH87">
        <v>300.98</v>
      </c>
      <c r="KI87">
        <f t="shared" ref="KI87" si="20978">($A87/KH87)/KH$99</f>
        <v>11.446479403255896</v>
      </c>
      <c r="KJ87">
        <v>16177.58</v>
      </c>
      <c r="KK87">
        <f t="shared" ref="KK87" si="20979">($A87/KJ87)/KJ$99</f>
        <v>6.2956452757772539</v>
      </c>
      <c r="KL87">
        <v>153423.62</v>
      </c>
      <c r="KM87">
        <f t="shared" ref="KM87" si="20980">($A87/KL87)/KL$99</f>
        <v>1.4619498497545447</v>
      </c>
      <c r="KN87">
        <v>24003.01</v>
      </c>
      <c r="KO87">
        <f t="shared" ref="KO87" si="20981">($A87/KN87)/KN$99</f>
        <v>0.98528963888183196</v>
      </c>
      <c r="KP87">
        <v>615726.12</v>
      </c>
      <c r="KQ87">
        <f t="shared" ref="KQ87" si="20982">($A87/KP87)/KP$99</f>
        <v>1.565655928128121</v>
      </c>
      <c r="KR87">
        <v>4740.41</v>
      </c>
      <c r="KS87">
        <f t="shared" ref="KS87" si="20983">($A87/KR87)/KR$99</f>
        <v>14.549859838140772</v>
      </c>
      <c r="KT87">
        <v>37547.019999999997</v>
      </c>
      <c r="KU87">
        <f t="shared" ref="KU87" si="20984">($A87/KT87)/KT$99</f>
        <v>2.5133098817488531</v>
      </c>
      <c r="KV87">
        <v>300.98</v>
      </c>
      <c r="KW87">
        <f t="shared" ref="KW87" si="20985">($A87/KV87)/KV$99</f>
        <v>4.5955071349149428</v>
      </c>
      <c r="KX87">
        <v>4439.43</v>
      </c>
      <c r="KY87">
        <f t="shared" ref="KY87" si="20986">($A87/KX87)/KX$99</f>
        <v>1.840791942896834</v>
      </c>
      <c r="KZ87">
        <v>293077.5</v>
      </c>
      <c r="LA87">
        <f t="shared" ref="LA87" si="20987">($A87/KZ87)/KZ$99</f>
        <v>0.37132580929638592</v>
      </c>
      <c r="LB87">
        <v>8954.1</v>
      </c>
      <c r="LC87">
        <f t="shared" ref="LC87" si="20988">($A87/LB87)/LB$99</f>
        <v>2.7558840563448483</v>
      </c>
      <c r="LD87">
        <v>10759.97</v>
      </c>
      <c r="LE87">
        <f t="shared" ref="LE87" si="20989">($A87/LD87)/LD$99</f>
        <v>0.63231016232676074</v>
      </c>
      <c r="LF87">
        <v>5935816.5</v>
      </c>
      <c r="LG87">
        <f t="shared" ref="LG87" si="20990">($A87/LF87)/LF$99</f>
        <v>2.0320079074069159</v>
      </c>
      <c r="LH87">
        <v>1730.62</v>
      </c>
      <c r="LI87">
        <f t="shared" ref="LI87" si="20991">($A87/LH87)/LH$99</f>
        <v>1.7783469534346998</v>
      </c>
      <c r="LJ87">
        <v>131151.23000000001</v>
      </c>
      <c r="LK87">
        <f t="shared" ref="LK87" si="20992">($A87/LJ87)/LJ$99</f>
        <v>0.56207321269101351</v>
      </c>
      <c r="LL87">
        <v>57411.59</v>
      </c>
      <c r="LM87">
        <f t="shared" ref="LM87" si="20993">($A87/LL87)/LL$99</f>
        <v>2.2028487555536458</v>
      </c>
      <c r="LN87">
        <v>89917.23</v>
      </c>
      <c r="LO87">
        <f t="shared" ref="LO87" si="20994">($A87/LN87)/LN$99</f>
        <v>2.3126834237292559</v>
      </c>
      <c r="LP87">
        <v>11060.95</v>
      </c>
      <c r="LQ87">
        <f t="shared" ref="LQ87" si="20995">($A87/LP87)/LP$99</f>
        <v>1.1110231318507551</v>
      </c>
      <c r="LR87">
        <v>300.98</v>
      </c>
      <c r="LS87">
        <f t="shared" ref="LS87" si="20996">($A87/LR87)/LR$99</f>
        <v>1.4159461428985651</v>
      </c>
      <c r="LT87">
        <v>49586.16</v>
      </c>
      <c r="LU87">
        <f t="shared" ref="LU87" si="20997">($A87/LT87)/LT$99</f>
        <v>1.126322650339699</v>
      </c>
      <c r="LV87">
        <v>189541</v>
      </c>
      <c r="LW87">
        <f t="shared" ref="LW87" si="20998">($A87/LV87)/LV$99</f>
        <v>1.3999260025994729</v>
      </c>
      <c r="LX87">
        <v>17381.490000000002</v>
      </c>
      <c r="LY87">
        <f t="shared" ref="LY87" si="20999">($A87/LX87)/LX$99</f>
        <v>1.8720699887251586</v>
      </c>
      <c r="LZ87">
        <v>300.98</v>
      </c>
      <c r="MA87">
        <f t="shared" ref="MA87" si="21000">($A87/LZ87)/LZ$99</f>
        <v>17.999844425220715</v>
      </c>
      <c r="MB87">
        <v>300.98</v>
      </c>
      <c r="MC87">
        <f t="shared" ref="MC87" si="21001">($A87/MB87)/MB$99</f>
        <v>26.991921038887405</v>
      </c>
      <c r="MD87">
        <v>392400.31</v>
      </c>
      <c r="ME87">
        <f t="shared" ref="ME87" si="21002">($A87/MD87)/MD$99</f>
        <v>1.1610344740598639</v>
      </c>
      <c r="MF87">
        <v>38148.980000000003</v>
      </c>
      <c r="MG87">
        <f t="shared" ref="MG87" si="21003">($A87/MF87)/MF$99</f>
        <v>0.19934633700794213</v>
      </c>
      <c r="MH87">
        <v>5342.36</v>
      </c>
      <c r="MI87">
        <f t="shared" ref="MI87" si="21004">($A87/MH87)/MH$99</f>
        <v>2.9540785037985851</v>
      </c>
      <c r="MJ87">
        <v>45974.41</v>
      </c>
      <c r="MK87">
        <f t="shared" ref="MK87" si="21005">($A87/MJ87)/MJ$99</f>
        <v>1.6807968942133973</v>
      </c>
      <c r="ML87">
        <v>1730.62</v>
      </c>
      <c r="MM87">
        <f t="shared" ref="MM87" si="21006">($A87/ML87)/ML$99</f>
        <v>1.2674857915635931</v>
      </c>
      <c r="MN87">
        <v>91422.12</v>
      </c>
      <c r="MO87">
        <f t="shared" ref="MO87" si="21007">($A87/MN87)/MN$99</f>
        <v>1.4588264050236364</v>
      </c>
      <c r="MP87">
        <v>20993.23</v>
      </c>
      <c r="MQ87">
        <f t="shared" ref="MQ87" si="21008">($A87/MP87)/MP$99</f>
        <v>1.6702111649755431</v>
      </c>
      <c r="MR87">
        <v>50188.11</v>
      </c>
      <c r="MS87">
        <f t="shared" ref="MS87" si="21009">($A87/MR87)/MR$99</f>
        <v>0.96192668833540151</v>
      </c>
      <c r="MT87">
        <v>6546.27</v>
      </c>
      <c r="MU87">
        <f t="shared" ref="MU87" si="21010">($A87/MT87)/MT$99</f>
        <v>1.4584321332158909</v>
      </c>
      <c r="MV87">
        <v>2934.54</v>
      </c>
      <c r="MW87">
        <f t="shared" ref="MW87" si="21011">($A87/MV87)/MV$99</f>
        <v>1.2698475834333478</v>
      </c>
      <c r="MX87">
        <v>11963.88</v>
      </c>
      <c r="MY87">
        <f t="shared" ref="MY87" si="21012">($A87/MX87)/MX$99</f>
        <v>4.6805418648551438</v>
      </c>
      <c r="MZ87">
        <v>75771.25</v>
      </c>
      <c r="NA87">
        <f t="shared" ref="NA87" si="21013">($A87/MZ87)/MZ$99</f>
        <v>1.6895743725339187</v>
      </c>
      <c r="NB87">
        <v>417080.5</v>
      </c>
      <c r="NC87">
        <f t="shared" ref="NC87" si="21014">($A87/NB87)/NB$99</f>
        <v>1.9588318077893117</v>
      </c>
      <c r="ND87">
        <v>27012.79</v>
      </c>
      <c r="NE87">
        <f t="shared" ref="NE87" si="21015">($A87/ND87)/ND$99</f>
        <v>1.2136134002991965</v>
      </c>
      <c r="NF87">
        <v>21595.18</v>
      </c>
      <c r="NG87">
        <f t="shared" ref="NG87" si="21016">($A87/NF87)/NF$99</f>
        <v>0.73879646476039496</v>
      </c>
      <c r="NH87">
        <v>80586.91</v>
      </c>
      <c r="NI87">
        <f t="shared" ref="NI87" si="21017">($A87/NH87)/NH$99</f>
        <v>2.3180704298910322</v>
      </c>
      <c r="NJ87">
        <v>40255.83</v>
      </c>
      <c r="NK87">
        <f t="shared" ref="NK87" si="21018">($A87/NJ87)/NJ$99</f>
        <v>0.86249020129097553</v>
      </c>
      <c r="NL87">
        <v>139277.66</v>
      </c>
      <c r="NM87">
        <f t="shared" ref="NM87" si="21019">($A87/NL87)/NL$99</f>
        <v>1.3735844077332939</v>
      </c>
      <c r="NN87">
        <v>56207.68</v>
      </c>
      <c r="NO87">
        <f t="shared" ref="NO87" si="21020">($A87/NN87)/NN$99</f>
        <v>1.9686872627748115</v>
      </c>
      <c r="NP87">
        <v>15876.6</v>
      </c>
      <c r="NQ87">
        <f t="shared" ref="NQ87" si="21021">($A87/NP87)/NP$99</f>
        <v>2.7995793212086943</v>
      </c>
      <c r="NR87">
        <v>526.71</v>
      </c>
      <c r="NS87">
        <f t="shared" ref="NS87" si="21022">($A87/NR87)/NR$99</f>
        <v>4.2124139235261344</v>
      </c>
      <c r="NT87">
        <v>300.98</v>
      </c>
      <c r="NU87">
        <f t="shared" ref="NU87" si="21023">($A87/NT87)/NT$99</f>
        <v>4.564079001732309</v>
      </c>
      <c r="NV87">
        <v>827.69</v>
      </c>
      <c r="NW87">
        <f t="shared" ref="NW87" si="21024">($A87/NV87)/NV$99</f>
        <v>3.8613214276813759</v>
      </c>
      <c r="NX87">
        <v>291572.62</v>
      </c>
      <c r="NY87">
        <f t="shared" ref="NY87" si="21025">($A87/NX87)/NX$99</f>
        <v>0.97774305327337219</v>
      </c>
      <c r="NZ87">
        <v>410158</v>
      </c>
      <c r="OA87">
        <f t="shared" ref="OA87" si="21026">($A87/NZ87)/NZ$99</f>
        <v>1.7838772708317141</v>
      </c>
      <c r="OB87">
        <v>827.69</v>
      </c>
      <c r="OC87">
        <f t="shared" ref="OC87" si="21027">($A87/OB87)/OB$99</f>
        <v>4.5551003222351669</v>
      </c>
      <c r="OD87">
        <v>103762.22</v>
      </c>
      <c r="OE87">
        <f t="shared" ref="OE87" si="21028">($A87/OD87)/OD$99</f>
        <v>2.0790384064011107</v>
      </c>
      <c r="OF87">
        <v>300.98</v>
      </c>
      <c r="OG87">
        <f t="shared" ref="OG87" si="21029">($A87/OF87)/OF$99</f>
        <v>6.3684687500447597</v>
      </c>
      <c r="OH87">
        <v>4138.45</v>
      </c>
      <c r="OI87">
        <f t="shared" ref="OI87" si="21030">($A87/OH87)/OH$99</f>
        <v>2.3093790749892649</v>
      </c>
      <c r="OJ87">
        <v>4740.41</v>
      </c>
      <c r="OK87">
        <f t="shared" ref="OK87" si="21031">($A87/OJ87)/OJ$99</f>
        <v>2.5304215870762565</v>
      </c>
      <c r="OL87">
        <v>61324.3</v>
      </c>
      <c r="OM87">
        <f t="shared" ref="OM87" si="21032">($A87/OL87)/OL$99</f>
        <v>1.9588033090957839</v>
      </c>
      <c r="ON87">
        <v>85703.53</v>
      </c>
      <c r="OO87">
        <f t="shared" ref="OO87" si="21033">($A87/ON87)/ON$99</f>
        <v>1.5252646706240593</v>
      </c>
      <c r="OP87">
        <v>61324.3</v>
      </c>
      <c r="OQ87">
        <f t="shared" ref="OQ87" si="21034">($A87/OP87)/OP$99</f>
        <v>1.3200661579164334</v>
      </c>
      <c r="OR87">
        <v>1730.62</v>
      </c>
      <c r="OS87">
        <f t="shared" ref="OS87" si="21035">($A87/OR87)/OR$99</f>
        <v>13.064297179054618</v>
      </c>
      <c r="OT87">
        <v>510684.69</v>
      </c>
      <c r="OU87">
        <f t="shared" ref="OU87" si="21036">($A87/OT87)/OT$99</f>
        <v>0.99654769520661179</v>
      </c>
      <c r="OV87">
        <v>117005.26</v>
      </c>
      <c r="OW87">
        <f t="shared" ref="OW87" si="21037">($A87/OV87)/OV$99</f>
        <v>1.5877978284292071</v>
      </c>
      <c r="OX87">
        <v>50188.11</v>
      </c>
      <c r="OY87">
        <f t="shared" ref="OY87" si="21038">($A87/OX87)/OX$99</f>
        <v>3.3856514032352871</v>
      </c>
      <c r="OZ87">
        <v>11361.93</v>
      </c>
      <c r="PA87">
        <f t="shared" ref="PA87" si="21039">($A87/OZ87)/OZ$99</f>
        <v>1.7942565481401627</v>
      </c>
      <c r="PB87">
        <v>15274.64</v>
      </c>
      <c r="PC87">
        <f t="shared" ref="PC87" si="21040">($A87/PB87)/PB$99</f>
        <v>1.8991421219011848</v>
      </c>
      <c r="PD87">
        <v>74868.320000000007</v>
      </c>
      <c r="PE87">
        <f t="shared" ref="PE87" si="21041">($A87/PD87)/PD$99</f>
        <v>2.1863499973385814</v>
      </c>
      <c r="PF87">
        <v>7148.23</v>
      </c>
      <c r="PG87">
        <f t="shared" ref="PG87" si="21042">($A87/PF87)/PF$99</f>
        <v>1.6016702638793874</v>
      </c>
      <c r="PH87">
        <v>7492776</v>
      </c>
      <c r="PI87">
        <f t="shared" ref="PI87" si="21043">($A87/PH87)/PH$99</f>
        <v>1.065067690087766</v>
      </c>
      <c r="PJ87">
        <v>33935.29</v>
      </c>
      <c r="PK87">
        <f t="shared" ref="PK87" si="21044">($A87/PJ87)/PJ$99</f>
        <v>1.0986907988453161</v>
      </c>
      <c r="PL87">
        <v>61023.32</v>
      </c>
      <c r="PM87">
        <f t="shared" ref="PM87" si="21045">($A87/PL87)/PL$99</f>
        <v>1.3900047372033197</v>
      </c>
      <c r="PN87">
        <v>5041.38</v>
      </c>
      <c r="PO87">
        <f t="shared" ref="PO87" si="21046">($A87/PN87)/PN$99</f>
        <v>1.2411251265826995</v>
      </c>
      <c r="PP87">
        <v>16779.53</v>
      </c>
      <c r="PQ87">
        <f t="shared" ref="PQ87" si="21047">($A87/PP87)/PP$99</f>
        <v>1.0389800893175247</v>
      </c>
      <c r="PR87">
        <v>104063.2</v>
      </c>
      <c r="PS87">
        <f t="shared" ref="PS87" si="21048">($A87/PR87)/PR$99</f>
        <v>1.9550294998275271</v>
      </c>
      <c r="PT87">
        <v>4740.41</v>
      </c>
      <c r="PU87">
        <f t="shared" ref="PU87" si="21049">($A87/PT87)/PT$99</f>
        <v>1.7054038563738001</v>
      </c>
      <c r="PV87">
        <v>145297.20000000001</v>
      </c>
      <c r="PW87">
        <f t="shared" ref="PW87" si="21050">($A87/PV87)/PV$99</f>
        <v>0.99142374204140538</v>
      </c>
      <c r="PX87">
        <v>634386.75</v>
      </c>
      <c r="PY87">
        <f t="shared" ref="PY87" si="21051">($A87/PX87)/PX$99</f>
        <v>0.90239558790246333</v>
      </c>
      <c r="PZ87">
        <v>3837.47</v>
      </c>
      <c r="QA87">
        <f t="shared" ref="QA87" si="21052">($A87/PZ87)/PZ$99</f>
        <v>0.74220978508419921</v>
      </c>
      <c r="QB87">
        <v>26410.84</v>
      </c>
      <c r="QC87">
        <f t="shared" ref="QC87" si="21053">($A87/QB87)/QB$99</f>
        <v>2.4260280105328036</v>
      </c>
      <c r="QD87">
        <v>16779.53</v>
      </c>
      <c r="QE87">
        <f t="shared" ref="QE87" si="21054">($A87/QD87)/QD$99</f>
        <v>0.97283513762582718</v>
      </c>
      <c r="QF87">
        <v>55003.76</v>
      </c>
      <c r="QG87">
        <f t="shared" ref="QG87" si="21055">($A87/QF87)/QF$99</f>
        <v>4.5505018211638548</v>
      </c>
      <c r="QH87">
        <v>827.69</v>
      </c>
      <c r="QI87">
        <f t="shared" ref="QI87" si="21056">($A87/QH87)/QH$99</f>
        <v>3.4437684462244431</v>
      </c>
      <c r="QJ87">
        <v>2031.6</v>
      </c>
      <c r="QK87">
        <f t="shared" ref="QK87" si="21057">($A87/QJ87)/QJ$99</f>
        <v>0.93876276983982465</v>
      </c>
      <c r="QL87">
        <v>52294.96</v>
      </c>
      <c r="QM87">
        <f t="shared" ref="QM87" si="21058">($A87/QL87)/QL$99</f>
        <v>1.5510523916709027</v>
      </c>
      <c r="QN87">
        <v>56207.68</v>
      </c>
      <c r="QO87">
        <f t="shared" ref="QO87" si="21059">($A87/QN87)/QN$99</f>
        <v>2.031311970253276</v>
      </c>
      <c r="QP87">
        <v>1515349.75</v>
      </c>
      <c r="QQ87">
        <f t="shared" ref="QQ87" si="21060">($A87/QP87)/QP$99</f>
        <v>0.79245655219930566</v>
      </c>
      <c r="QR87">
        <v>526.71</v>
      </c>
      <c r="QS87">
        <f t="shared" ref="QS87" si="21061">($A87/QR87)/QR$99</f>
        <v>7.4177315015224092</v>
      </c>
      <c r="QT87">
        <v>227765.23</v>
      </c>
      <c r="QU87">
        <f t="shared" ref="QU87" si="21062">($A87/QT87)/QT$99</f>
        <v>0.61705029073211515</v>
      </c>
      <c r="QV87">
        <v>112189.61</v>
      </c>
      <c r="QW87">
        <f t="shared" ref="QW87" si="21063">($A87/QV87)/QV$99</f>
        <v>1.5642238282137684</v>
      </c>
      <c r="QX87">
        <v>81188.86</v>
      </c>
      <c r="QY87">
        <f t="shared" ref="QY87" si="21064">($A87/QX87)/QX$99</f>
        <v>1.6712265856232922</v>
      </c>
      <c r="QZ87">
        <v>21294.21</v>
      </c>
      <c r="RA87">
        <f t="shared" ref="RA87" si="21065">($A87/QZ87)/QZ$99</f>
        <v>2.9415316674891652</v>
      </c>
      <c r="RB87">
        <v>9556.06</v>
      </c>
      <c r="RC87">
        <f t="shared" ref="RC87" si="21066">($A87/RB87)/RB$99</f>
        <v>2.3193159714086069</v>
      </c>
      <c r="RD87">
        <v>31226.49</v>
      </c>
      <c r="RE87">
        <f t="shared" ref="RE87" si="21067">($A87/RD87)/RD$99</f>
        <v>0.46778753070075918</v>
      </c>
      <c r="RF87">
        <v>526.71</v>
      </c>
      <c r="RG87">
        <f t="shared" ref="RG87" si="21068">($A87/RF87)/RF$99</f>
        <v>5.267887304697469</v>
      </c>
      <c r="RH87">
        <v>1128.67</v>
      </c>
      <c r="RI87">
        <f t="shared" ref="RI87" si="21069">($A87/RH87)/RH$99</f>
        <v>3.0567271535318952</v>
      </c>
      <c r="RJ87">
        <v>53498.87</v>
      </c>
      <c r="RK87">
        <f t="shared" ref="RK87" si="21070">($A87/RJ87)/RJ$99</f>
        <v>1.5248114923606977</v>
      </c>
      <c r="RL87">
        <v>1429.65</v>
      </c>
      <c r="RM87">
        <f t="shared" ref="RM87" si="21071">($A87/RL87)/RL$99</f>
        <v>3.926538469510251</v>
      </c>
      <c r="RN87">
        <v>48081.26</v>
      </c>
      <c r="RO87">
        <f t="shared" ref="RO87" si="21072">($A87/RN87)/RN$99</f>
        <v>1.3921943180664651</v>
      </c>
      <c r="RP87">
        <v>50188.11</v>
      </c>
      <c r="RQ87">
        <f t="shared" ref="RQ87" si="21073">($A87/RP87)/RP$99</f>
        <v>2.1410005771804816</v>
      </c>
      <c r="RR87">
        <v>148607.97</v>
      </c>
      <c r="RS87">
        <f t="shared" ref="RS87" si="21074">($A87/RR87)/RR$99</f>
        <v>1.8388529921255592</v>
      </c>
      <c r="RT87">
        <v>58314.52</v>
      </c>
      <c r="RU87">
        <f t="shared" ref="RU87" si="21075">($A87/RT87)/RT$99</f>
        <v>1.2910031155066255</v>
      </c>
      <c r="RV87">
        <v>608803.62</v>
      </c>
      <c r="RW87">
        <f t="shared" ref="RW87" si="21076">($A87/RV87)/RV$99</f>
        <v>1.8238816594593237</v>
      </c>
      <c r="RX87">
        <v>300.98</v>
      </c>
      <c r="RY87">
        <f t="shared" ref="RY87" si="21077">($A87/RX87)/RX$99</f>
        <v>90.634795681004661</v>
      </c>
      <c r="RZ87">
        <v>17983.45</v>
      </c>
      <c r="SA87">
        <f t="shared" ref="SA87" si="21078">($A87/RZ87)/RZ$99</f>
        <v>1.5726735322945524</v>
      </c>
      <c r="SB87">
        <v>31226.49</v>
      </c>
      <c r="SC87">
        <f t="shared" ref="SC87" si="21079">($A87/SB87)/SB$99</f>
        <v>1.0130046670811648</v>
      </c>
      <c r="SD87">
        <v>317456.75</v>
      </c>
      <c r="SE87">
        <f t="shared" ref="SE87" si="21080">($A87/SD87)/SD$99</f>
        <v>4.0104932130523832</v>
      </c>
      <c r="SF87">
        <v>300.98</v>
      </c>
      <c r="SG87">
        <f t="shared" ref="SG87" si="21081">($A87/SF87)/SF$99</f>
        <v>2.4107646353147416</v>
      </c>
    </row>
    <row r="88" spans="1:501" x14ac:dyDescent="0.45">
      <c r="A88">
        <v>39.799999999999997</v>
      </c>
      <c r="B88">
        <v>2060.59</v>
      </c>
      <c r="C88">
        <f t="shared" si="15873"/>
        <v>0.62776158460630116</v>
      </c>
      <c r="D88">
        <v>4439.82</v>
      </c>
      <c r="E88">
        <f t="shared" si="15873"/>
        <v>1.4681137661997636</v>
      </c>
      <c r="F88">
        <v>68339.210000000006</v>
      </c>
      <c r="G88">
        <f t="shared" ref="G88" si="21082">($A88/F88)/F$99</f>
        <v>0.68875212912012951</v>
      </c>
      <c r="H88">
        <v>24833.24</v>
      </c>
      <c r="I88">
        <f t="shared" ref="I88" si="21083">($A88/H88)/H$99</f>
        <v>0.3069884414921818</v>
      </c>
      <c r="J88">
        <v>54913.54</v>
      </c>
      <c r="K88">
        <f t="shared" ref="K88" si="21084">($A88/J88)/J$99</f>
        <v>0.63297530380269384</v>
      </c>
      <c r="L88">
        <v>324446.59000000003</v>
      </c>
      <c r="M88">
        <f t="shared" ref="M88" si="21085">($A88/L88)/L$99</f>
        <v>0.54386807390566549</v>
      </c>
      <c r="N88">
        <v>356056.41</v>
      </c>
      <c r="O88">
        <f t="shared" ref="O88" si="21086">($A88/N88)/N$99</f>
        <v>0.66048744840022333</v>
      </c>
      <c r="P88">
        <v>484195.09</v>
      </c>
      <c r="Q88">
        <f t="shared" ref="Q88" si="21087">($A88/P88)/P$99</f>
        <v>1.1950100331493096</v>
      </c>
      <c r="R88">
        <v>701.02</v>
      </c>
      <c r="S88">
        <f t="shared" ref="S88" si="21088">($A88/R88)/R$99</f>
        <v>0.40555496731879337</v>
      </c>
      <c r="T88">
        <v>3250.2</v>
      </c>
      <c r="U88">
        <f t="shared" ref="U88" si="21089">($A88/T88)/T$99</f>
        <v>0.97395449779455412</v>
      </c>
      <c r="V88">
        <v>656519.5</v>
      </c>
      <c r="W88">
        <f t="shared" ref="W88" si="21090">($A88/V88)/V$99</f>
        <v>0.7057265908659438</v>
      </c>
      <c r="X88">
        <v>169.95</v>
      </c>
      <c r="Y88">
        <f t="shared" ref="Y88" si="21091">($A88/X88)/X$99</f>
        <v>1.3756112229228028</v>
      </c>
      <c r="Z88">
        <v>1210.8599999999999</v>
      </c>
      <c r="AA88">
        <f t="shared" ref="AA88" si="21092">($A88/Z88)/Z$99</f>
        <v>2.6289920802561904</v>
      </c>
      <c r="AB88">
        <v>6479.16</v>
      </c>
      <c r="AC88">
        <f t="shared" ref="AC88" si="21093">($A88/AB88)/AB$99</f>
        <v>0.75432974250292195</v>
      </c>
      <c r="AD88">
        <v>4269.87</v>
      </c>
      <c r="AE88">
        <f t="shared" ref="AE88" si="21094">($A88/AD88)/AD$99</f>
        <v>1.779639286935881</v>
      </c>
      <c r="AF88">
        <v>108446.27</v>
      </c>
      <c r="AG88">
        <f t="shared" ref="AG88" si="21095">($A88/AF88)/AF$99</f>
        <v>1.0209041598127282</v>
      </c>
      <c r="AH88">
        <v>51344.69</v>
      </c>
      <c r="AI88">
        <f t="shared" ref="AI88" si="21096">($A88/AH88)/AH$99</f>
        <v>1.373570528727827</v>
      </c>
      <c r="AJ88">
        <v>79045.759999999995</v>
      </c>
      <c r="AK88">
        <f t="shared" ref="AK88" si="21097">($A88/AJ88)/AJ$99</f>
        <v>0.79616028579257958</v>
      </c>
      <c r="AL88">
        <v>49815.19</v>
      </c>
      <c r="AM88">
        <f t="shared" ref="AM88" si="21098">($A88/AL88)/AL$99</f>
        <v>0.45901790321536462</v>
      </c>
      <c r="AN88">
        <v>73097.67</v>
      </c>
      <c r="AO88">
        <f t="shared" ref="AO88" si="21099">($A88/AN88)/AN$99</f>
        <v>1.0709863890208511</v>
      </c>
      <c r="AP88">
        <v>1380.8</v>
      </c>
      <c r="AQ88">
        <f t="shared" ref="AQ88" si="21100">($A88/AP88)/AP$99</f>
        <v>0.31755724517262396</v>
      </c>
      <c r="AR88">
        <v>3250.2</v>
      </c>
      <c r="AS88">
        <f t="shared" ref="AS88" si="21101">($A88/AR88)/AR$99</f>
        <v>0.4152542373522557</v>
      </c>
      <c r="AT88">
        <v>870.97</v>
      </c>
      <c r="AU88">
        <f t="shared" ref="AU88" si="21102">($A88/AT88)/AT$99</f>
        <v>0.6867953259945877</v>
      </c>
      <c r="AV88">
        <v>2740.37</v>
      </c>
      <c r="AW88">
        <f t="shared" ref="AW88" si="21103">($A88/AV88)/AV$99</f>
        <v>0.31434766485329896</v>
      </c>
      <c r="AX88">
        <v>191.19</v>
      </c>
      <c r="AY88">
        <f t="shared" ref="AY88" si="21104">($A88/AX88)/AX$99</f>
        <v>1.9055163042088374</v>
      </c>
      <c r="AZ88">
        <v>205145.08</v>
      </c>
      <c r="BA88">
        <f t="shared" ref="BA88" si="21105">($A88/AZ88)/AZ$99</f>
        <v>0.54941310478390193</v>
      </c>
      <c r="BB88">
        <v>75476.91</v>
      </c>
      <c r="BC88">
        <f t="shared" ref="BC88" si="21106">($A88/BB88)/BB$99</f>
        <v>1.1098854301808561</v>
      </c>
      <c r="BD88">
        <v>4269.87</v>
      </c>
      <c r="BE88">
        <f t="shared" ref="BE88" si="21107">($A88/BD88)/BD$99</f>
        <v>0.88495028935968612</v>
      </c>
      <c r="BF88">
        <v>30951.27</v>
      </c>
      <c r="BG88">
        <f t="shared" ref="BG88" si="21108">($A88/BF88)/BF$99</f>
        <v>0.43687086171184342</v>
      </c>
      <c r="BH88">
        <v>172005.78</v>
      </c>
      <c r="BI88">
        <f t="shared" ref="BI88" si="21109">($A88/BH88)/BH$99</f>
        <v>1.5712552989409363</v>
      </c>
      <c r="BJ88">
        <v>15656.2</v>
      </c>
      <c r="BK88">
        <f t="shared" ref="BK88" si="21110">($A88/BJ88)/BJ$99</f>
        <v>1.1840159550355132</v>
      </c>
      <c r="BL88">
        <v>15826.15</v>
      </c>
      <c r="BM88">
        <f t="shared" ref="BM88" si="21111">($A88/BL88)/BL$99</f>
        <v>1.5667269774648316</v>
      </c>
      <c r="BN88">
        <v>34350.17</v>
      </c>
      <c r="BO88">
        <f t="shared" ref="BO88" si="21112">($A88/BN88)/BN$99</f>
        <v>0.78962591176061725</v>
      </c>
      <c r="BP88">
        <v>2060.59</v>
      </c>
      <c r="BQ88">
        <f t="shared" ref="BQ88" si="21113">($A88/BP88)/BP$99</f>
        <v>1.2798804996490873</v>
      </c>
      <c r="BR88">
        <v>2400.48</v>
      </c>
      <c r="BS88">
        <f t="shared" ref="BS88" si="21114">($A88/BR88)/BR$99</f>
        <v>0.56206107394626015</v>
      </c>
      <c r="BT88">
        <v>2230.5300000000002</v>
      </c>
      <c r="BU88">
        <f t="shared" ref="BU88" si="21115">($A88/BT88)/BT$99</f>
        <v>0.63440324026477846</v>
      </c>
      <c r="BV88">
        <v>76496.58</v>
      </c>
      <c r="BW88">
        <f t="shared" ref="BW88" si="21116">($A88/BV88)/BV$99</f>
        <v>0.95627882823950872</v>
      </c>
      <c r="BX88">
        <v>2060.59</v>
      </c>
      <c r="BY88">
        <f t="shared" ref="BY88" si="21117">($A88/BX88)/BX$99</f>
        <v>0.63350292990657764</v>
      </c>
      <c r="BZ88">
        <v>47605.89</v>
      </c>
      <c r="CA88">
        <f t="shared" ref="CA88" si="21118">($A88/BZ88)/BZ$99</f>
        <v>0.99829238098575668</v>
      </c>
      <c r="CB88">
        <v>1550.75</v>
      </c>
      <c r="CC88">
        <f t="shared" ref="CC88" si="21119">($A88/CB88)/CB$99</f>
        <v>1.3784493730990699</v>
      </c>
      <c r="CD88">
        <v>63750.69</v>
      </c>
      <c r="CE88">
        <f t="shared" ref="CE88" si="21120">($A88/CD88)/CD$99</f>
        <v>0.66082363158551516</v>
      </c>
      <c r="CF88">
        <v>5799.38</v>
      </c>
      <c r="CG88">
        <f t="shared" ref="CG88" si="21121">($A88/CF88)/CF$99</f>
        <v>2.2560410144150498</v>
      </c>
      <c r="CH88">
        <v>9368.23</v>
      </c>
      <c r="CI88">
        <f t="shared" ref="CI88" si="21122">($A88/CH88)/CH$99</f>
        <v>1.721768632271599</v>
      </c>
      <c r="CJ88">
        <v>337532.41</v>
      </c>
      <c r="CK88">
        <f t="shared" ref="CK88" si="21123">($A88/CJ88)/CJ$99</f>
        <v>0.68776443866718207</v>
      </c>
      <c r="CL88">
        <v>99949.02</v>
      </c>
      <c r="CM88">
        <f t="shared" ref="CM88" si="21124">($A88/CL88)/CL$99</f>
        <v>0.75322553117181168</v>
      </c>
      <c r="CN88">
        <v>90262.14</v>
      </c>
      <c r="CO88">
        <f t="shared" ref="CO88" si="21125">($A88/CN88)/CN$99</f>
        <v>1.4088597063970421</v>
      </c>
      <c r="CP88">
        <v>29591.71</v>
      </c>
      <c r="CQ88">
        <f t="shared" ref="CQ88" si="21126">($A88/CP88)/CP$99</f>
        <v>0.55864194473185369</v>
      </c>
      <c r="CR88">
        <v>43017.38</v>
      </c>
      <c r="CS88">
        <f t="shared" ref="CS88" si="21127">($A88/CR88)/CR$99</f>
        <v>0.81593605755708709</v>
      </c>
      <c r="CT88">
        <v>191549.48</v>
      </c>
      <c r="CU88">
        <f t="shared" ref="CU88" si="21128">($A88/CT88)/CT$99</f>
        <v>0.44417030881760616</v>
      </c>
      <c r="CV88">
        <v>557951.31000000006</v>
      </c>
      <c r="CW88">
        <f t="shared" ref="CW88" si="21129">($A88/CV88)/CV$99</f>
        <v>1.0273719860465775</v>
      </c>
      <c r="CX88">
        <v>85333.73</v>
      </c>
      <c r="CY88">
        <f t="shared" ref="CY88" si="21130">($A88/CX88)/CX$99</f>
        <v>1.5898261921372847</v>
      </c>
      <c r="CZ88">
        <v>362854.22</v>
      </c>
      <c r="DA88">
        <f t="shared" ref="DA88" si="21131">($A88/CZ88)/CZ$99</f>
        <v>0.43281409150442068</v>
      </c>
      <c r="DB88">
        <v>115753.91</v>
      </c>
      <c r="DC88">
        <f t="shared" ref="DC88" si="21132">($A88/DB88)/DB$99</f>
        <v>0.41093105271825037</v>
      </c>
      <c r="DD88">
        <v>137846.79999999999</v>
      </c>
      <c r="DE88">
        <f t="shared" ref="DE88" si="21133">($A88/DD88)/DD$99</f>
        <v>0.276824129586275</v>
      </c>
      <c r="DF88">
        <v>31631.05</v>
      </c>
      <c r="DG88">
        <f t="shared" ref="DG88" si="21134">($A88/DF88)/DF$99</f>
        <v>4.3642859307407713</v>
      </c>
      <c r="DH88">
        <v>3080.26</v>
      </c>
      <c r="DI88">
        <f t="shared" ref="DI88" si="21135">($A88/DH88)/DH$99</f>
        <v>0.76853341906478623</v>
      </c>
      <c r="DJ88">
        <v>43357.27</v>
      </c>
      <c r="DK88">
        <f t="shared" ref="DK88" si="21136">($A88/DJ88)/DJ$99</f>
        <v>0.92511117439012225</v>
      </c>
      <c r="DL88">
        <v>1210.8599999999999</v>
      </c>
      <c r="DM88">
        <f t="shared" ref="DM88" si="21137">($A88/DL88)/DL$99</f>
        <v>0.71438837581188952</v>
      </c>
      <c r="DN88">
        <v>7328.89</v>
      </c>
      <c r="DO88">
        <f t="shared" ref="DO88" si="21138">($A88/DN88)/DN$99</f>
        <v>1.1101028369832031</v>
      </c>
      <c r="DP88">
        <v>1210.8599999999999</v>
      </c>
      <c r="DQ88">
        <f t="shared" ref="DQ88" si="21139">($A88/DP88)/DP$99</f>
        <v>0.38066627025235328</v>
      </c>
      <c r="DR88">
        <v>464481.44</v>
      </c>
      <c r="DS88">
        <f t="shared" ref="DS88" si="21140">($A88/DR88)/DR$99</f>
        <v>1.0308099664971182</v>
      </c>
      <c r="DT88">
        <v>110485.62</v>
      </c>
      <c r="DU88">
        <f t="shared" ref="DU88" si="21141">($A88/DT88)/DT$99</f>
        <v>0.43658114185805419</v>
      </c>
      <c r="DV88">
        <v>1550.75</v>
      </c>
      <c r="DW88">
        <f t="shared" ref="DW88" si="21142">($A88/DV88)/DV$99</f>
        <v>1.3430448016497285</v>
      </c>
      <c r="DX88">
        <v>361.13</v>
      </c>
      <c r="DY88">
        <f t="shared" ref="DY88" si="21143">($A88/DX88)/DX$99</f>
        <v>0.45889740037587107</v>
      </c>
      <c r="DZ88">
        <v>501699.47</v>
      </c>
      <c r="EA88">
        <f t="shared" ref="EA88" si="21144">($A88/DZ88)/DZ$99</f>
        <v>0.26999556416069576</v>
      </c>
      <c r="EB88">
        <v>63750.69</v>
      </c>
      <c r="EC88">
        <f t="shared" ref="EC88" si="21145">($A88/EB88)/EB$99</f>
        <v>2.3160088924807152</v>
      </c>
      <c r="ED88">
        <v>806581.12</v>
      </c>
      <c r="EE88">
        <f t="shared" ref="EE88" si="21146">($A88/ED88)/ED$99</f>
        <v>1.0550041321080235</v>
      </c>
      <c r="EF88">
        <v>13446.91</v>
      </c>
      <c r="EG88">
        <f t="shared" ref="EG88" si="21147">($A88/EF88)/EF$99</f>
        <v>0.79018812738410005</v>
      </c>
      <c r="EH88">
        <v>2230.5300000000002</v>
      </c>
      <c r="EI88">
        <f t="shared" ref="EI88" si="21148">($A88/EH88)/EH$99</f>
        <v>0.89778566035229257</v>
      </c>
      <c r="EJ88">
        <v>8518.5</v>
      </c>
      <c r="EK88">
        <f t="shared" ref="EK88" si="21149">($A88/EJ88)/EJ$99</f>
        <v>3.5734119095050438</v>
      </c>
      <c r="EL88">
        <v>22963.85</v>
      </c>
      <c r="EM88">
        <f t="shared" ref="EM88" si="21150">($A88/EL88)/EL$99</f>
        <v>2.9902873781498425</v>
      </c>
      <c r="EN88">
        <v>12597.19</v>
      </c>
      <c r="EO88">
        <f t="shared" ref="EO88" si="21151">($A88/EN88)/EN$99</f>
        <v>1.6195828240048364</v>
      </c>
      <c r="EP88">
        <v>79215.7</v>
      </c>
      <c r="EQ88">
        <f t="shared" ref="EQ88" si="21152">($A88/EP88)/EP$99</f>
        <v>1.0615514208065266</v>
      </c>
      <c r="ER88">
        <v>1720.7</v>
      </c>
      <c r="ES88">
        <f t="shared" ref="ES88" si="21153">($A88/ER88)/ER$99</f>
        <v>2.9425544399048644</v>
      </c>
      <c r="ET88">
        <v>73097.67</v>
      </c>
      <c r="EU88">
        <f t="shared" ref="EU88" si="21154">($A88/ET88)/ET$99</f>
        <v>0.43574568181610873</v>
      </c>
      <c r="EV88">
        <v>193078.98</v>
      </c>
      <c r="EW88">
        <f t="shared" ref="EW88" si="21155">($A88/EV88)/EV$99</f>
        <v>0.79969565986902724</v>
      </c>
      <c r="EX88">
        <v>151952.25</v>
      </c>
      <c r="EY88">
        <f t="shared" ref="EY88" si="21156">($A88/EX88)/EX$99</f>
        <v>0.52517319674435414</v>
      </c>
      <c r="EZ88">
        <v>97229.89</v>
      </c>
      <c r="FA88">
        <f t="shared" ref="FA88" si="21157">($A88/EZ88)/EZ$99</f>
        <v>0.53181398324506912</v>
      </c>
      <c r="FB88">
        <v>391914.88</v>
      </c>
      <c r="FC88">
        <f t="shared" ref="FC88" si="21158">($A88/FB88)/FB$99</f>
        <v>1.7540266478240452</v>
      </c>
      <c r="FD88">
        <v>34860.01</v>
      </c>
      <c r="FE88">
        <f t="shared" ref="FE88" si="21159">($A88/FD88)/FD$99</f>
        <v>0.90470566478152503</v>
      </c>
      <c r="FF88">
        <v>47096.06</v>
      </c>
      <c r="FG88">
        <f t="shared" ref="FG88" si="21160">($A88/FF88)/FF$99</f>
        <v>1.4061944017859926</v>
      </c>
      <c r="FH88">
        <v>260717.16</v>
      </c>
      <c r="FI88">
        <f t="shared" ref="FI88" si="21161">($A88/FH88)/FH$99</f>
        <v>0.73252544578809409</v>
      </c>
      <c r="FJ88">
        <v>1890.64</v>
      </c>
      <c r="FK88">
        <f t="shared" ref="FK88" si="21162">($A88/FJ88)/FJ$99</f>
        <v>1.9032309414795983</v>
      </c>
      <c r="FL88">
        <v>8008.67</v>
      </c>
      <c r="FM88">
        <f t="shared" ref="FM88" si="21163">($A88/FL88)/FL$99</f>
        <v>0.9708899978828226</v>
      </c>
      <c r="FN88">
        <v>12427.24</v>
      </c>
      <c r="FO88">
        <f t="shared" ref="FO88" si="21164">($A88/FN88)/FN$99</f>
        <v>1.8802070075954147</v>
      </c>
      <c r="FP88">
        <v>286718.78000000003</v>
      </c>
      <c r="FQ88">
        <f t="shared" ref="FQ88" si="21165">($A88/FP88)/FP$99</f>
        <v>0.90132072596352009</v>
      </c>
      <c r="FR88">
        <v>47775.839999999997</v>
      </c>
      <c r="FS88">
        <f t="shared" ref="FS88" si="21166">($A88/FR88)/FR$99</f>
        <v>0.90787720383266857</v>
      </c>
      <c r="FT88">
        <v>2090347.12</v>
      </c>
      <c r="FU88">
        <f t="shared" ref="FU88" si="21167">($A88/FT88)/FT$99</f>
        <v>0.19964069722600636</v>
      </c>
      <c r="FV88">
        <v>11067.68</v>
      </c>
      <c r="FW88">
        <f t="shared" ref="FW88" si="21168">($A88/FV88)/FV$99</f>
        <v>0.55577164466692031</v>
      </c>
      <c r="FX88">
        <v>383927.44</v>
      </c>
      <c r="FY88">
        <f t="shared" ref="FY88" si="21169">($A88/FX88)/FX$99</f>
        <v>0.44237609001215167</v>
      </c>
      <c r="FZ88">
        <v>7498.83</v>
      </c>
      <c r="GA88">
        <f t="shared" ref="GA88" si="21170">($A88/FZ88)/FZ$99</f>
        <v>0.51505201697343894</v>
      </c>
      <c r="GB88">
        <v>4609.76</v>
      </c>
      <c r="GC88">
        <f t="shared" ref="GC88" si="21171">($A88/GB88)/GB$99</f>
        <v>3.5829152789113028</v>
      </c>
      <c r="GD88">
        <v>5289.54</v>
      </c>
      <c r="GE88">
        <f t="shared" ref="GE88" si="21172">($A88/GD88)/GD$99</f>
        <v>0.54633121223070258</v>
      </c>
      <c r="GF88">
        <v>192739.08</v>
      </c>
      <c r="GG88">
        <f t="shared" ref="GG88" si="21173">($A88/GF88)/GF$99</f>
        <v>1.0364674996047194</v>
      </c>
      <c r="GH88">
        <v>2230.5300000000002</v>
      </c>
      <c r="GI88">
        <f t="shared" ref="GI88" si="21174">($A88/GH88)/GH$99</f>
        <v>0.77062062723621982</v>
      </c>
      <c r="GJ88">
        <v>118133.15</v>
      </c>
      <c r="GK88">
        <f t="shared" ref="GK88" si="21175">($A88/GJ88)/GJ$99</f>
        <v>0.62752610496467365</v>
      </c>
      <c r="GL88">
        <v>75137.02</v>
      </c>
      <c r="GM88">
        <f t="shared" ref="GM88" si="21176">($A88/GL88)/GL$99</f>
        <v>0.25092909195336538</v>
      </c>
      <c r="GN88">
        <v>873709.44</v>
      </c>
      <c r="GO88">
        <f t="shared" ref="GO88" si="21177">($A88/GN88)/GN$99</f>
        <v>1.0643018207756274</v>
      </c>
      <c r="GP88">
        <v>84484.01</v>
      </c>
      <c r="GQ88">
        <f t="shared" ref="GQ88" si="21178">($A88/GP88)/GP$99</f>
        <v>0.54207035629424671</v>
      </c>
      <c r="GR88">
        <v>1890.64</v>
      </c>
      <c r="GS88">
        <f t="shared" ref="GS88" si="21179">($A88/GR88)/GR$99</f>
        <v>0.58035313427552948</v>
      </c>
      <c r="GT88">
        <v>102328.25</v>
      </c>
      <c r="GU88">
        <f t="shared" ref="GU88" si="21180">($A88/GT88)/GT$99</f>
        <v>1.6222171700047119</v>
      </c>
      <c r="GV88">
        <v>14126.69</v>
      </c>
      <c r="GW88">
        <f t="shared" ref="GW88" si="21181">($A88/GV88)/GV$99</f>
        <v>0.52959120902852641</v>
      </c>
      <c r="GX88">
        <v>39788.42</v>
      </c>
      <c r="GY88">
        <f t="shared" ref="GY88" si="21182">($A88/GX88)/GX$99</f>
        <v>0.71161534379961433</v>
      </c>
      <c r="GZ88">
        <v>225368.58</v>
      </c>
      <c r="HA88">
        <f t="shared" ref="HA88" si="21183">($A88/GZ88)/GZ$99</f>
        <v>1.2207755492925156</v>
      </c>
      <c r="HB88">
        <v>12767.13</v>
      </c>
      <c r="HC88">
        <f t="shared" ref="HC88" si="21184">($A88/HB88)/HB$99</f>
        <v>3.8011481711392094</v>
      </c>
      <c r="HD88">
        <v>91281.81</v>
      </c>
      <c r="HE88">
        <f t="shared" ref="HE88" si="21185">($A88/HD88)/HD$99</f>
        <v>0.39242659527973983</v>
      </c>
      <c r="HF88">
        <v>870.97</v>
      </c>
      <c r="HG88">
        <f t="shared" ref="HG88" si="21186">($A88/HF88)/HF$99</f>
        <v>2.5364717560568999</v>
      </c>
      <c r="HH88">
        <v>83124.44</v>
      </c>
      <c r="HI88">
        <f t="shared" ref="HI88" si="21187">($A88/HH88)/HH$99</f>
        <v>0.81806465830550223</v>
      </c>
      <c r="HJ88">
        <v>67319.539999999994</v>
      </c>
      <c r="HK88">
        <f t="shared" ref="HK88" si="21188">($A88/HJ88)/HJ$99</f>
        <v>0.84340580794909048</v>
      </c>
      <c r="HL88">
        <v>16845.82</v>
      </c>
      <c r="HM88">
        <f t="shared" ref="HM88" si="21189">($A88/HL88)/HL$99</f>
        <v>1.7388044910019955</v>
      </c>
      <c r="HN88">
        <v>169.95</v>
      </c>
      <c r="HO88">
        <f t="shared" ref="HO88" si="21190">($A88/HN88)/HN$99</f>
        <v>0.9923872705448441</v>
      </c>
      <c r="HP88">
        <v>61711.35</v>
      </c>
      <c r="HQ88">
        <f t="shared" ref="HQ88" si="21191">($A88/HP88)/HP$99</f>
        <v>0.56697419397967863</v>
      </c>
      <c r="HR88">
        <v>48795.51</v>
      </c>
      <c r="HS88">
        <f t="shared" ref="HS88" si="21192">($A88/HR88)/HR$99</f>
        <v>0.76141650679776474</v>
      </c>
      <c r="HT88">
        <v>2230.5300000000002</v>
      </c>
      <c r="HU88">
        <f t="shared" ref="HU88" si="21193">($A88/HT88)/HT$99</f>
        <v>1.5788225660429329</v>
      </c>
      <c r="HV88">
        <v>191.19</v>
      </c>
      <c r="HW88">
        <f t="shared" ref="HW88" si="21194">($A88/HV88)/HV$99</f>
        <v>6.0273408824429549</v>
      </c>
      <c r="HX88">
        <v>9538.17</v>
      </c>
      <c r="HY88">
        <f t="shared" ref="HY88" si="21195">($A88/HX88)/HX$99</f>
        <v>0.72422918436340389</v>
      </c>
      <c r="HZ88">
        <v>3420.15</v>
      </c>
      <c r="IA88">
        <f t="shared" ref="IA88" si="21196">($A88/HZ88)/HZ$99</f>
        <v>0.16058795194428355</v>
      </c>
      <c r="IB88">
        <v>2230.5300000000002</v>
      </c>
      <c r="IC88">
        <f t="shared" ref="IC88" si="21197">($A88/IB88)/IB$99</f>
        <v>1.230835739267141</v>
      </c>
      <c r="ID88">
        <v>870.97</v>
      </c>
      <c r="IE88">
        <f t="shared" ref="IE88" si="21198">($A88/ID88)/ID$99</f>
        <v>0.34855490279186674</v>
      </c>
      <c r="IF88">
        <v>75646.850000000006</v>
      </c>
      <c r="IG88">
        <f t="shared" ref="IG88" si="21199">($A88/IF88)/IF$99</f>
        <v>1.7071377034449315</v>
      </c>
      <c r="IH88">
        <v>1210.8599999999999</v>
      </c>
      <c r="II88">
        <f t="shared" ref="II88" si="21200">($A88/IH88)/IH$99</f>
        <v>0.85952551840037372</v>
      </c>
      <c r="IJ88">
        <v>2230.5300000000002</v>
      </c>
      <c r="IK88">
        <f t="shared" ref="IK88" si="21201">($A88/IJ88)/IJ$99</f>
        <v>9.4248007561087768</v>
      </c>
      <c r="IL88">
        <v>9198.2800000000007</v>
      </c>
      <c r="IM88">
        <f t="shared" ref="IM88" si="21202">($A88/IL88)/IL$99</f>
        <v>1.4014954139925107</v>
      </c>
      <c r="IN88">
        <v>169.95</v>
      </c>
      <c r="IO88">
        <f t="shared" ref="IO88" si="21203">($A88/IN88)/IN$99</f>
        <v>4.7349363698304536</v>
      </c>
      <c r="IP88">
        <v>2910.31</v>
      </c>
      <c r="IQ88">
        <f t="shared" ref="IQ88" si="21204">($A88/IP88)/IP$99</f>
        <v>0.35165245667838479</v>
      </c>
      <c r="IR88">
        <v>31970.94</v>
      </c>
      <c r="IS88">
        <f t="shared" ref="IS88" si="21205">($A88/IR88)/IR$99</f>
        <v>0.4720567819085138</v>
      </c>
      <c r="IT88">
        <v>2400.48</v>
      </c>
      <c r="IU88">
        <f t="shared" ref="IU88" si="21206">($A88/IT88)/IT$99</f>
        <v>0.53200354147674966</v>
      </c>
      <c r="IV88">
        <v>11917.41</v>
      </c>
      <c r="IW88">
        <f t="shared" ref="IW88" si="21207">($A88/IV88)/IV$99</f>
        <v>0.4781109306522805</v>
      </c>
      <c r="IX88">
        <v>1550.75</v>
      </c>
      <c r="IY88">
        <f t="shared" ref="IY88" si="21208">($A88/IX88)/IX$99</f>
        <v>0.51042449560317615</v>
      </c>
      <c r="IZ88">
        <v>203275.69</v>
      </c>
      <c r="JA88">
        <f t="shared" ref="JA88" si="21209">($A88/IZ88)/IZ$99</f>
        <v>0.4983325380622769</v>
      </c>
      <c r="JB88">
        <v>2910.31</v>
      </c>
      <c r="JC88">
        <f t="shared" ref="JC88" si="21210">($A88/JB88)/JB$99</f>
        <v>0.43746336455856893</v>
      </c>
      <c r="JD88">
        <v>3250.2</v>
      </c>
      <c r="JE88">
        <f t="shared" ref="JE88" si="21211">($A88/JD88)/JD$99</f>
        <v>0.91903160647859095</v>
      </c>
      <c r="JF88">
        <v>2400.48</v>
      </c>
      <c r="JG88">
        <f t="shared" ref="JG88" si="21212">($A88/JF88)/JF$99</f>
        <v>1.1816907035469157</v>
      </c>
      <c r="JH88">
        <v>965139.94</v>
      </c>
      <c r="JI88">
        <f t="shared" ref="JI88" si="21213">($A88/JH88)/JH$99</f>
        <v>0.72916153700159114</v>
      </c>
      <c r="JJ88">
        <v>16335.98</v>
      </c>
      <c r="JK88">
        <f t="shared" ref="JK88" si="21214">($A88/JJ88)/JJ$99</f>
        <v>1.8747159049167152</v>
      </c>
      <c r="JL88">
        <v>112015.12</v>
      </c>
      <c r="JM88">
        <f t="shared" ref="JM88" si="21215">($A88/JL88)/JL$99</f>
        <v>1.0150833505487531</v>
      </c>
      <c r="JN88">
        <v>4099.93</v>
      </c>
      <c r="JO88">
        <f t="shared" ref="JO88" si="21216">($A88/JN88)/JN$99</f>
        <v>0.55234689219522726</v>
      </c>
      <c r="JP88">
        <v>20584.61</v>
      </c>
      <c r="JQ88">
        <f t="shared" ref="JQ88" si="21217">($A88/JP88)/JP$99</f>
        <v>0.68862795103985452</v>
      </c>
      <c r="JR88">
        <v>1380.8</v>
      </c>
      <c r="JS88">
        <f t="shared" ref="JS88" si="21218">($A88/JR88)/JR$99</f>
        <v>0.45811739038997912</v>
      </c>
      <c r="JT88">
        <v>2910.31</v>
      </c>
      <c r="JU88">
        <f t="shared" ref="JU88" si="21219">($A88/JT88)/JT$99</f>
        <v>4.4433244096462667</v>
      </c>
      <c r="JV88">
        <v>132918.38</v>
      </c>
      <c r="JW88">
        <f t="shared" ref="JW88" si="21220">($A88/JV88)/JV$99</f>
        <v>0.69388789125262762</v>
      </c>
      <c r="JX88">
        <v>5289.54</v>
      </c>
      <c r="JY88">
        <f t="shared" ref="JY88" si="21221">($A88/JX88)/JX$99</f>
        <v>1.7373341066094199</v>
      </c>
      <c r="JZ88">
        <v>28741.98</v>
      </c>
      <c r="KA88">
        <f t="shared" ref="KA88" si="21222">($A88/JZ88)/JZ$99</f>
        <v>1.0175200349347455</v>
      </c>
      <c r="KB88">
        <v>369652.03</v>
      </c>
      <c r="KC88">
        <f t="shared" ref="KC88" si="21223">($A88/KB88)/KB$99</f>
        <v>0.60509226430837693</v>
      </c>
      <c r="KD88">
        <v>13616.86</v>
      </c>
      <c r="KE88">
        <f t="shared" ref="KE88" si="21224">($A88/KD88)/KD$99</f>
        <v>1.517424823789663</v>
      </c>
      <c r="KF88">
        <v>4099.93</v>
      </c>
      <c r="KG88">
        <f t="shared" ref="KG88" si="21225">($A88/KF88)/KF$99</f>
        <v>0.41210137232586469</v>
      </c>
      <c r="KH88">
        <v>3250.2</v>
      </c>
      <c r="KI88">
        <f t="shared" ref="KI88" si="21226">($A88/KH88)/KH$99</f>
        <v>0.55951432394007328</v>
      </c>
      <c r="KJ88">
        <v>23643.62</v>
      </c>
      <c r="KK88">
        <f t="shared" ref="KK88" si="21227">($A88/KJ88)/KJ$99</f>
        <v>2.2737963320491512</v>
      </c>
      <c r="KL88">
        <v>124421.12</v>
      </c>
      <c r="KM88">
        <f t="shared" ref="KM88" si="21228">($A88/KL88)/KL$99</f>
        <v>0.95157345917363134</v>
      </c>
      <c r="KN88">
        <v>18545.27</v>
      </c>
      <c r="KO88">
        <f t="shared" ref="KO88" si="21229">($A88/KN88)/KN$99</f>
        <v>0.6731443230538634</v>
      </c>
      <c r="KP88">
        <v>692208.06</v>
      </c>
      <c r="KQ88">
        <f t="shared" ref="KQ88" si="21230">($A88/KP88)/KP$99</f>
        <v>0.73512125247162519</v>
      </c>
      <c r="KR88">
        <v>2910.31</v>
      </c>
      <c r="KS88">
        <f t="shared" ref="KS88" si="21231">($A88/KR88)/KR$99</f>
        <v>12.5097085002383</v>
      </c>
      <c r="KT88">
        <v>54403.7</v>
      </c>
      <c r="KU88">
        <f t="shared" ref="KU88" si="21232">($A88/KT88)/KT$99</f>
        <v>0.91559792943986795</v>
      </c>
      <c r="KV88">
        <v>1380.8</v>
      </c>
      <c r="KW88">
        <f t="shared" ref="KW88" si="21233">($A88/KV88)/KV$99</f>
        <v>0.52875200889937546</v>
      </c>
      <c r="KX88">
        <v>1550.75</v>
      </c>
      <c r="KY88">
        <f t="shared" ref="KY88" si="21234">($A88/KX88)/KX$99</f>
        <v>2.7816459615644926</v>
      </c>
      <c r="KZ88">
        <v>218910.66</v>
      </c>
      <c r="LA88">
        <f t="shared" ref="LA88" si="21235">($A88/KZ88)/KZ$99</f>
        <v>0.26241123814643702</v>
      </c>
      <c r="LB88">
        <v>19225.05</v>
      </c>
      <c r="LC88">
        <f t="shared" ref="LC88" si="21236">($A88/LB88)/LB$99</f>
        <v>0.67752781737351642</v>
      </c>
      <c r="LD88">
        <v>20074.78</v>
      </c>
      <c r="LE88">
        <f t="shared" ref="LE88" si="21237">($A88/LD88)/LD$99</f>
        <v>0.17889662766947326</v>
      </c>
      <c r="LF88">
        <v>1455771.75</v>
      </c>
      <c r="LG88">
        <f t="shared" ref="LG88" si="21238">($A88/LF88)/LF$99</f>
        <v>4.3734513428378063</v>
      </c>
      <c r="LH88">
        <v>3420.15</v>
      </c>
      <c r="LI88">
        <f t="shared" ref="LI88" si="21239">($A88/LH88)/LH$99</f>
        <v>0.47499034963764925</v>
      </c>
      <c r="LJ88">
        <v>95870.33</v>
      </c>
      <c r="LK88">
        <f t="shared" ref="LK88" si="21240">($A88/LJ88)/LJ$99</f>
        <v>0.40587542842302415</v>
      </c>
      <c r="LL88">
        <v>50494.96</v>
      </c>
      <c r="LM88">
        <f t="shared" ref="LM88" si="21241">($A88/LL88)/LL$99</f>
        <v>1.3220502071456766</v>
      </c>
      <c r="LN88">
        <v>135637.5</v>
      </c>
      <c r="LO88">
        <f t="shared" ref="LO88" si="21242">($A88/LN88)/LN$99</f>
        <v>0.80926555688424928</v>
      </c>
      <c r="LP88">
        <v>12257.3</v>
      </c>
      <c r="LQ88">
        <f t="shared" ref="LQ88" si="21243">($A88/LP88)/LP$99</f>
        <v>0.5292153601788403</v>
      </c>
      <c r="LR88">
        <v>169.95</v>
      </c>
      <c r="LS88">
        <f t="shared" ref="LS88" si="21244">($A88/LR88)/LR$99</f>
        <v>1.323655382302837</v>
      </c>
      <c r="LT88">
        <v>42847.43</v>
      </c>
      <c r="LU88">
        <f t="shared" ref="LU88" si="21245">($A88/LT88)/LT$99</f>
        <v>0.68803454434610745</v>
      </c>
      <c r="LV88">
        <v>188150.56</v>
      </c>
      <c r="LW88">
        <f t="shared" ref="LW88" si="21246">($A88/LV88)/LV$99</f>
        <v>0.74441387425977901</v>
      </c>
      <c r="LX88">
        <v>23983.52</v>
      </c>
      <c r="LY88">
        <f t="shared" ref="LY88" si="21247">($A88/LX88)/LX$99</f>
        <v>0.71615641501295124</v>
      </c>
      <c r="LZ88">
        <v>2230.5300000000002</v>
      </c>
      <c r="MA88">
        <f t="shared" ref="MA88" si="21248">($A88/LZ88)/LZ$99</f>
        <v>1.2820650074774167</v>
      </c>
      <c r="MB88">
        <v>3420.15</v>
      </c>
      <c r="MC88">
        <f t="shared" ref="MC88" si="21249">($A88/MB88)/MB$99</f>
        <v>1.2538281186362576</v>
      </c>
      <c r="MD88">
        <v>218400.81</v>
      </c>
      <c r="ME88">
        <f t="shared" ref="ME88" si="21250">($A88/MD88)/MD$99</f>
        <v>1.1011131228551438</v>
      </c>
      <c r="MF88">
        <v>9538.17</v>
      </c>
      <c r="MG88">
        <f t="shared" ref="MG88" si="21251">($A88/MF88)/MF$99</f>
        <v>0.42086020078946829</v>
      </c>
      <c r="MH88">
        <v>2910.31</v>
      </c>
      <c r="MI88">
        <f t="shared" ref="MI88" si="21252">($A88/MH88)/MH$99</f>
        <v>2.8623824274119571</v>
      </c>
      <c r="MJ88">
        <v>31800.99</v>
      </c>
      <c r="MK88">
        <f t="shared" ref="MK88" si="21253">($A88/MJ88)/MJ$99</f>
        <v>1.282633230361911</v>
      </c>
      <c r="ML88">
        <v>1550.75</v>
      </c>
      <c r="MM88">
        <f t="shared" ref="MM88" si="21254">($A88/ML88)/ML$99</f>
        <v>0.74664601984504153</v>
      </c>
      <c r="MN88">
        <v>105217.31</v>
      </c>
      <c r="MO88">
        <f t="shared" ref="MO88" si="21255">($A88/MN88)/MN$99</f>
        <v>0.66908213699668417</v>
      </c>
      <c r="MP88">
        <v>16675.87</v>
      </c>
      <c r="MQ88">
        <f t="shared" ref="MQ88" si="21256">($A88/MP88)/MP$99</f>
        <v>1.109874495978918</v>
      </c>
      <c r="MR88">
        <v>32310.83</v>
      </c>
      <c r="MS88">
        <f t="shared" ref="MS88" si="21257">($A88/MR88)/MR$99</f>
        <v>0.78869016890712262</v>
      </c>
      <c r="MT88">
        <v>3760.04</v>
      </c>
      <c r="MU88">
        <f t="shared" ref="MU88" si="21258">($A88/MT88)/MT$99</f>
        <v>1.3402919197038361</v>
      </c>
      <c r="MV88">
        <v>3420.15</v>
      </c>
      <c r="MW88">
        <f t="shared" ref="MW88" si="21259">($A88/MV88)/MV$99</f>
        <v>0.57511964567472318</v>
      </c>
      <c r="MX88">
        <v>20924.5</v>
      </c>
      <c r="MY88">
        <f t="shared" ref="MY88" si="21260">($A88/MX88)/MX$99</f>
        <v>1.4126182720983198</v>
      </c>
      <c r="MZ88">
        <v>83294.38</v>
      </c>
      <c r="NA88">
        <f t="shared" ref="NA88" si="21261">($A88/MZ88)/MZ$99</f>
        <v>0.81129311752214173</v>
      </c>
      <c r="NB88">
        <v>269724.28000000003</v>
      </c>
      <c r="NC88">
        <f t="shared" ref="NC88" si="21262">($A88/NB88)/NB$99</f>
        <v>1.5988536649816396</v>
      </c>
      <c r="ND88">
        <v>8858.39</v>
      </c>
      <c r="NE88">
        <f t="shared" ref="NE88" si="21263">($A88/ND88)/ND$99</f>
        <v>1.9534699506098638</v>
      </c>
      <c r="NF88">
        <v>11237.63</v>
      </c>
      <c r="NG88">
        <f t="shared" ref="NG88" si="21264">($A88/NF88)/NF$99</f>
        <v>0.74940853393148632</v>
      </c>
      <c r="NH88">
        <v>89412.42</v>
      </c>
      <c r="NI88">
        <f t="shared" ref="NI88" si="21265">($A88/NH88)/NH$99</f>
        <v>1.1028209491424612</v>
      </c>
      <c r="NJ88">
        <v>51514.64</v>
      </c>
      <c r="NK88">
        <f t="shared" ref="NK88" si="21266">($A88/NJ88)/NJ$99</f>
        <v>0.35576564882784167</v>
      </c>
      <c r="NL88">
        <v>169796.5</v>
      </c>
      <c r="NM88">
        <f t="shared" ref="NM88" si="21267">($A88/NL88)/NL$99</f>
        <v>0.59472994517433353</v>
      </c>
      <c r="NN88">
        <v>80405.320000000007</v>
      </c>
      <c r="NO88">
        <f t="shared" ref="NO88" si="21268">($A88/NN88)/NN$99</f>
        <v>0.72643930275067659</v>
      </c>
      <c r="NP88">
        <v>11747.46</v>
      </c>
      <c r="NQ88">
        <f t="shared" ref="NQ88" si="21269">($A88/NP88)/NP$99</f>
        <v>1.9971837851838827</v>
      </c>
      <c r="NR88">
        <v>1210.8599999999999</v>
      </c>
      <c r="NS88">
        <f t="shared" ref="NS88" si="21270">($A88/NR88)/NR$99</f>
        <v>0.96720915106971039</v>
      </c>
      <c r="NT88">
        <v>169.95</v>
      </c>
      <c r="NU88">
        <f t="shared" ref="NU88" si="21271">($A88/NT88)/NT$99</f>
        <v>4.2665942954096598</v>
      </c>
      <c r="NV88">
        <v>531.08000000000004</v>
      </c>
      <c r="NW88">
        <f t="shared" ref="NW88" si="21272">($A88/NV88)/NV$99</f>
        <v>3.1765481508330353</v>
      </c>
      <c r="NX88">
        <v>270743.94</v>
      </c>
      <c r="NY88">
        <f t="shared" ref="NY88" si="21273">($A88/NX88)/NX$99</f>
        <v>0.55580757304286543</v>
      </c>
      <c r="NZ88">
        <v>371351.5</v>
      </c>
      <c r="OA88">
        <f t="shared" ref="OA88" si="21274">($A88/NZ88)/NZ$99</f>
        <v>1.040022422051232</v>
      </c>
      <c r="OB88">
        <v>2910.31</v>
      </c>
      <c r="OC88">
        <f t="shared" ref="OC88" si="21275">($A88/OB88)/OB$99</f>
        <v>0.68381422223586596</v>
      </c>
      <c r="OD88">
        <v>148723.28</v>
      </c>
      <c r="OE88">
        <f t="shared" ref="OE88" si="21276">($A88/OD88)/OD$99</f>
        <v>0.76565749534386451</v>
      </c>
      <c r="OF88">
        <v>2400.48</v>
      </c>
      <c r="OG88">
        <f t="shared" ref="OG88" si="21277">($A88/OF88)/OF$99</f>
        <v>0.42148904785058217</v>
      </c>
      <c r="OH88">
        <v>2740.37</v>
      </c>
      <c r="OI88">
        <f t="shared" ref="OI88" si="21278">($A88/OH88)/OH$99</f>
        <v>1.8409223087495665</v>
      </c>
      <c r="OJ88">
        <v>5629.43</v>
      </c>
      <c r="OK88">
        <f t="shared" ref="OK88" si="21279">($A88/OJ88)/OJ$99</f>
        <v>1.1247502348167022</v>
      </c>
      <c r="OL88">
        <v>70038.66</v>
      </c>
      <c r="OM88">
        <f t="shared" ref="OM88" si="21280">($A88/OL88)/OL$99</f>
        <v>0.9053100182367767</v>
      </c>
      <c r="ON88">
        <v>108276.34</v>
      </c>
      <c r="OO88">
        <f t="shared" ref="OO88" si="21281">($A88/ON88)/ON$99</f>
        <v>0.63726795448204376</v>
      </c>
      <c r="OP88">
        <v>42847.43</v>
      </c>
      <c r="OQ88">
        <f t="shared" ref="OQ88" si="21282">($A88/OP88)/OP$99</f>
        <v>0.99727571876270527</v>
      </c>
      <c r="OR88">
        <v>7328.89</v>
      </c>
      <c r="OS88">
        <f t="shared" ref="OS88" si="21283">($A88/OR88)/OR$99</f>
        <v>1.6284007438919235</v>
      </c>
      <c r="OT88">
        <v>1614160.75</v>
      </c>
      <c r="OU88">
        <f t="shared" ref="OU88" si="21284">($A88/OT88)/OT$99</f>
        <v>0.16642396727323111</v>
      </c>
      <c r="OV88">
        <v>100968.68</v>
      </c>
      <c r="OW88">
        <f t="shared" ref="OW88" si="21285">($A88/OV88)/OV$99</f>
        <v>0.97123793572801365</v>
      </c>
      <c r="OX88">
        <v>48625.57</v>
      </c>
      <c r="OY88">
        <f t="shared" ref="OY88" si="21286">($A88/OX88)/OX$99</f>
        <v>1.8445485978111584</v>
      </c>
      <c r="OZ88">
        <v>17185.71</v>
      </c>
      <c r="PA88">
        <f t="shared" ref="PA88" si="21287">($A88/OZ88)/OZ$99</f>
        <v>0.62615362088804516</v>
      </c>
      <c r="PB88">
        <v>14636.53</v>
      </c>
      <c r="PC88">
        <f t="shared" ref="PC88" si="21288">($A88/PB88)/PB$99</f>
        <v>1.0461694859500315</v>
      </c>
      <c r="PD88">
        <v>151952.25</v>
      </c>
      <c r="PE88">
        <f t="shared" ref="PE88" si="21289">($A88/PD88)/PD$99</f>
        <v>0.56862030671371011</v>
      </c>
      <c r="PF88">
        <v>20244.72</v>
      </c>
      <c r="PG88">
        <f t="shared" ref="PG88" si="21290">($A88/PF88)/PF$99</f>
        <v>0.29851872784918587</v>
      </c>
      <c r="PH88">
        <v>6746675</v>
      </c>
      <c r="PI88">
        <f t="shared" ref="PI88" si="21291">($A88/PH88)/PH$99</f>
        <v>0.6243698103439852</v>
      </c>
      <c r="PJ88">
        <v>22454.01</v>
      </c>
      <c r="PK88">
        <f t="shared" ref="PK88" si="21292">($A88/PJ88)/PJ$99</f>
        <v>0.8764857644238907</v>
      </c>
      <c r="PL88">
        <v>123911.29</v>
      </c>
      <c r="PM88">
        <f t="shared" ref="PM88" si="21293">($A88/PL88)/PL$99</f>
        <v>0.36133743736863483</v>
      </c>
      <c r="PN88">
        <v>5629.43</v>
      </c>
      <c r="PO88">
        <f t="shared" ref="PO88" si="21294">($A88/PN88)/PN$99</f>
        <v>0.58669488935478264</v>
      </c>
      <c r="PP88">
        <v>5459.49</v>
      </c>
      <c r="PQ88">
        <f t="shared" ref="PQ88" si="21295">($A88/PP88)/PP$99</f>
        <v>1.6855695156935382</v>
      </c>
      <c r="PR88">
        <v>164018.35999999999</v>
      </c>
      <c r="PS88">
        <f t="shared" ref="PS88" si="21296">($A88/PR88)/PR$99</f>
        <v>0.65474132443753219</v>
      </c>
      <c r="PT88">
        <v>4099.93</v>
      </c>
      <c r="PU88">
        <f t="shared" ref="PU88" si="21297">($A88/PT88)/PT$99</f>
        <v>1.0408267146799457</v>
      </c>
      <c r="PV88">
        <v>150252.78</v>
      </c>
      <c r="PW88">
        <f t="shared" ref="PW88" si="21298">($A88/PV88)/PV$99</f>
        <v>0.50606438017735733</v>
      </c>
      <c r="PX88">
        <v>521243.16</v>
      </c>
      <c r="PY88">
        <f t="shared" ref="PY88" si="21299">($A88/PX88)/PX$99</f>
        <v>0.5797255269973336</v>
      </c>
      <c r="PZ88">
        <v>1550.75</v>
      </c>
      <c r="QA88">
        <f t="shared" ref="QA88" si="21300">($A88/PZ88)/PZ$99</f>
        <v>0.9694861415297813</v>
      </c>
      <c r="QB88">
        <v>44376.94</v>
      </c>
      <c r="QC88">
        <f t="shared" ref="QC88" si="21301">($A88/QB88)/QB$99</f>
        <v>0.76213586435774572</v>
      </c>
      <c r="QD88">
        <v>12767.13</v>
      </c>
      <c r="QE88">
        <f t="shared" ref="QE88" si="21302">($A88/QD88)/QD$99</f>
        <v>0.67489698185566094</v>
      </c>
      <c r="QF88">
        <v>225028.67</v>
      </c>
      <c r="QG88">
        <f t="shared" ref="QG88" si="21303">($A88/QF88)/QF$99</f>
        <v>0.58711820076872856</v>
      </c>
      <c r="QH88">
        <v>1210.8599999999999</v>
      </c>
      <c r="QI88">
        <f t="shared" ref="QI88" si="21304">($A88/QH88)/QH$99</f>
        <v>1.2425659372989353</v>
      </c>
      <c r="QJ88">
        <v>2060.59</v>
      </c>
      <c r="QK88">
        <f t="shared" ref="QK88" si="21305">($A88/QJ88)/QJ$99</f>
        <v>0.48855583003893183</v>
      </c>
      <c r="QL88">
        <v>55423.38</v>
      </c>
      <c r="QM88">
        <f t="shared" ref="QM88" si="21306">($A88/QL88)/QL$99</f>
        <v>0.77251162105380278</v>
      </c>
      <c r="QN88">
        <v>58482.39</v>
      </c>
      <c r="QO88">
        <f t="shared" ref="QO88" si="21307">($A88/QN88)/QN$99</f>
        <v>1.0305258762613383</v>
      </c>
      <c r="QP88">
        <v>1386094.25</v>
      </c>
      <c r="QQ88">
        <f t="shared" ref="QQ88" si="21308">($A88/QP88)/QP$99</f>
        <v>0.45730642860512477</v>
      </c>
      <c r="QR88">
        <v>9878.06</v>
      </c>
      <c r="QS88">
        <f t="shared" ref="QS88" si="21309">($A88/QR88)/QR$99</f>
        <v>0.2087770416958307</v>
      </c>
      <c r="QT88">
        <v>287908.40999999997</v>
      </c>
      <c r="QU88">
        <f t="shared" ref="QU88" si="21310">($A88/QT88)/QT$99</f>
        <v>0.25767089325186804</v>
      </c>
      <c r="QV88">
        <v>38598.800000000003</v>
      </c>
      <c r="QW88">
        <f t="shared" ref="QW88" si="21311">($A88/QV88)/QV$99</f>
        <v>2.3998796259194273</v>
      </c>
      <c r="QX88">
        <v>33840.339999999997</v>
      </c>
      <c r="QY88">
        <f t="shared" ref="QY88" si="21312">($A88/QX88)/QX$99</f>
        <v>2.1164537744602652</v>
      </c>
      <c r="QZ88">
        <v>17695.54</v>
      </c>
      <c r="RA88">
        <f t="shared" ref="RA88" si="21313">($A88/QZ88)/QZ$99</f>
        <v>1.868456394781135</v>
      </c>
      <c r="RB88">
        <v>4439.82</v>
      </c>
      <c r="RC88">
        <f t="shared" ref="RC88" si="21314">($A88/RB88)/RB$99</f>
        <v>2.63502748508327</v>
      </c>
      <c r="RD88">
        <v>26872.58</v>
      </c>
      <c r="RE88">
        <f t="shared" ref="RE88" si="21315">($A88/RD88)/RD$99</f>
        <v>0.28692882056884783</v>
      </c>
      <c r="RF88">
        <v>1550.75</v>
      </c>
      <c r="RG88">
        <f t="shared" ref="RG88" si="21316">($A88/RF88)/RF$99</f>
        <v>0.94444783589216241</v>
      </c>
      <c r="RH88">
        <v>3590.09</v>
      </c>
      <c r="RI88">
        <f t="shared" ref="RI88" si="21317">($A88/RH88)/RH$99</f>
        <v>0.50725933349327745</v>
      </c>
      <c r="RJ88">
        <v>51514.64</v>
      </c>
      <c r="RK88">
        <f t="shared" ref="RK88" si="21318">($A88/RJ88)/RJ$99</f>
        <v>0.83587593601615939</v>
      </c>
      <c r="RL88">
        <v>2400.48</v>
      </c>
      <c r="RM88">
        <f t="shared" ref="RM88" si="21319">($A88/RL88)/RL$99</f>
        <v>1.2343923444136666</v>
      </c>
      <c r="RN88">
        <v>41997.7</v>
      </c>
      <c r="RO88">
        <f t="shared" ref="RO88" si="21320">($A88/RN88)/RN$99</f>
        <v>0.84132136214923103</v>
      </c>
      <c r="RP88">
        <v>62731.02</v>
      </c>
      <c r="RQ88">
        <f t="shared" ref="RQ88" si="21321">($A88/RP88)/RP$99</f>
        <v>0.90416356554761901</v>
      </c>
      <c r="RR88">
        <v>104027.7</v>
      </c>
      <c r="RS88">
        <f t="shared" ref="RS88" si="21322">($A88/RR88)/RR$99</f>
        <v>1.3866020633713851</v>
      </c>
      <c r="RT88">
        <v>244572.38</v>
      </c>
      <c r="RU88">
        <f t="shared" ref="RU88" si="21323">($A88/RT88)/RT$99</f>
        <v>0.16248314324236798</v>
      </c>
      <c r="RV88">
        <v>829693.69</v>
      </c>
      <c r="RW88">
        <f t="shared" ref="RW88" si="21324">($A88/RV88)/RV$99</f>
        <v>0.70642786450061457</v>
      </c>
      <c r="RX88">
        <v>52194.42</v>
      </c>
      <c r="RY88">
        <f t="shared" ref="RY88" si="21325">($A88/RX88)/RX$99</f>
        <v>0.27588001960281944</v>
      </c>
      <c r="RZ88">
        <v>15486.25</v>
      </c>
      <c r="SA88">
        <f t="shared" ref="SA88" si="21326">($A88/RZ88)/RZ$99</f>
        <v>0.96400003528999489</v>
      </c>
      <c r="SB88">
        <v>34010.28</v>
      </c>
      <c r="SC88">
        <f t="shared" ref="SC88" si="21327">($A88/SB88)/SB$99</f>
        <v>0.49094872366754594</v>
      </c>
      <c r="SD88">
        <v>271933.53000000003</v>
      </c>
      <c r="SE88">
        <f t="shared" ref="SE88" si="21328">($A88/SD88)/SD$99</f>
        <v>2.4713332787038249</v>
      </c>
      <c r="SF88">
        <v>169.95</v>
      </c>
      <c r="SG88">
        <f t="shared" ref="SG88" si="21329">($A88/SF88)/SF$99</f>
        <v>2.253632033254735</v>
      </c>
    </row>
    <row r="89" spans="1:501" x14ac:dyDescent="0.45">
      <c r="A89">
        <v>67.099999999999994</v>
      </c>
      <c r="B89">
        <v>1763.54</v>
      </c>
      <c r="C89">
        <f t="shared" si="15873"/>
        <v>1.2366319338274148</v>
      </c>
      <c r="D89">
        <v>9677.9699999999993</v>
      </c>
      <c r="E89">
        <f t="shared" si="15873"/>
        <v>1.1354819914013339</v>
      </c>
      <c r="F89">
        <v>82915.149999999994</v>
      </c>
      <c r="G89">
        <f t="shared" ref="G89" si="21330">($A89/F89)/F$99</f>
        <v>0.95705845822081104</v>
      </c>
      <c r="H89">
        <v>15241.02</v>
      </c>
      <c r="I89">
        <f t="shared" ref="I89" si="21331">($A89/H89)/H$99</f>
        <v>0.84329752347680786</v>
      </c>
      <c r="J89">
        <v>53006.62</v>
      </c>
      <c r="K89">
        <f t="shared" ref="K89" si="21332">($A89/J89)/J$99</f>
        <v>1.1055427562324591</v>
      </c>
      <c r="L89">
        <v>328348.56</v>
      </c>
      <c r="M89">
        <f t="shared" ref="M89" si="21333">($A89/L89)/L$99</f>
        <v>0.90602694098239767</v>
      </c>
      <c r="N89">
        <v>291471.90999999997</v>
      </c>
      <c r="O89">
        <f t="shared" ref="O89" si="21334">($A89/N89)/N$99</f>
        <v>1.3602731282125811</v>
      </c>
      <c r="P89">
        <v>1110644.25</v>
      </c>
      <c r="Q89">
        <f t="shared" ref="Q89" si="21335">($A89/P89)/P$99</f>
        <v>0.87832735394501704</v>
      </c>
      <c r="R89">
        <v>415.79</v>
      </c>
      <c r="S89">
        <f t="shared" ref="S89" si="21336">($A89/R89)/R$99</f>
        <v>1.1527776335703963</v>
      </c>
      <c r="T89">
        <v>4172.28</v>
      </c>
      <c r="U89">
        <f t="shared" ref="U89" si="21337">($A89/T89)/T$99</f>
        <v>1.2791302085021476</v>
      </c>
      <c r="V89">
        <v>850414.38</v>
      </c>
      <c r="W89">
        <f t="shared" ref="W89" si="21338">($A89/V89)/V$99</f>
        <v>0.91852919420951162</v>
      </c>
      <c r="X89">
        <v>28.68</v>
      </c>
      <c r="Y89">
        <f t="shared" ref="Y89" si="21339">($A89/X89)/X$99</f>
        <v>13.742861837278708</v>
      </c>
      <c r="Z89">
        <v>616.52</v>
      </c>
      <c r="AA89">
        <f t="shared" ref="AA89" si="21340">($A89/Z89)/Z$99</f>
        <v>8.7051345665044053</v>
      </c>
      <c r="AB89">
        <v>12803.6</v>
      </c>
      <c r="AC89">
        <f t="shared" ref="AC89" si="21341">($A89/AB89)/AB$99</f>
        <v>0.64355739779492782</v>
      </c>
      <c r="AD89">
        <v>17047.57</v>
      </c>
      <c r="AE89">
        <f t="shared" ref="AE89" si="21342">($A89/AD89)/AD$99</f>
        <v>0.75149068723652468</v>
      </c>
      <c r="AF89">
        <v>229991.67</v>
      </c>
      <c r="AG89">
        <f t="shared" ref="AG89" si="21343">($A89/AF89)/AF$99</f>
        <v>0.81157177355439902</v>
      </c>
      <c r="AH89">
        <v>102242.42</v>
      </c>
      <c r="AI89">
        <f t="shared" ref="AI89" si="21344">($A89/AH89)/AH$99</f>
        <v>1.1629333572657092</v>
      </c>
      <c r="AJ89">
        <v>64677.55</v>
      </c>
      <c r="AK89">
        <f t="shared" ref="AK89" si="21345">($A89/AJ89)/AJ$99</f>
        <v>1.6404574771427347</v>
      </c>
      <c r="AL89">
        <v>5577.38</v>
      </c>
      <c r="AM89">
        <f t="shared" ref="AM89" si="21346">($A89/AL89)/AL$99</f>
        <v>6.9119506543995541</v>
      </c>
      <c r="AN89">
        <v>72419.92</v>
      </c>
      <c r="AO89">
        <f t="shared" ref="AO89" si="21347">($A89/AN89)/AN$99</f>
        <v>1.8225056897454206</v>
      </c>
      <c r="AP89">
        <v>1075.33</v>
      </c>
      <c r="AQ89">
        <f t="shared" ref="AQ89" si="21348">($A89/AP89)/AP$99</f>
        <v>0.68746483810288317</v>
      </c>
      <c r="AR89">
        <v>2078.9699999999998</v>
      </c>
      <c r="AS89">
        <f t="shared" ref="AS89" si="21349">($A89/AR89)/AR$99</f>
        <v>1.0944990386554052</v>
      </c>
      <c r="AT89">
        <v>1333.41</v>
      </c>
      <c r="AU89">
        <f t="shared" ref="AU89" si="21350">($A89/AT89)/AT$99</f>
        <v>0.75632118853484498</v>
      </c>
      <c r="AV89">
        <v>931.95</v>
      </c>
      <c r="AW89">
        <f t="shared" ref="AW89" si="21351">($A89/AV89)/AV$99</f>
        <v>1.5583545681466437</v>
      </c>
      <c r="AX89">
        <v>931.95</v>
      </c>
      <c r="AY89">
        <f t="shared" ref="AY89" si="21352">($A89/AX89)/AX$99</f>
        <v>0.65905958069043746</v>
      </c>
      <c r="AZ89">
        <v>103131.36</v>
      </c>
      <c r="BA89">
        <f t="shared" ref="BA89" si="21353">($A89/AZ89)/AZ$99</f>
        <v>1.8425056280536953</v>
      </c>
      <c r="BB89">
        <v>185401.31</v>
      </c>
      <c r="BC89">
        <f t="shared" ref="BC89" si="21354">($A89/BB89)/BB$99</f>
        <v>0.76176131169248973</v>
      </c>
      <c r="BD89">
        <v>5462.68</v>
      </c>
      <c r="BE89">
        <f t="shared" ref="BE89" si="21355">($A89/BD89)/BD$99</f>
        <v>1.166184368479833</v>
      </c>
      <c r="BF89">
        <v>32589.68</v>
      </c>
      <c r="BG89">
        <f t="shared" ref="BG89" si="21356">($A89/BF89)/BF$99</f>
        <v>0.69950513184775054</v>
      </c>
      <c r="BH89">
        <v>437143.31</v>
      </c>
      <c r="BI89">
        <f t="shared" ref="BI89" si="21357">($A89/BH89)/BH$99</f>
        <v>1.0423304088571124</v>
      </c>
      <c r="BJ89">
        <v>33765.379999999997</v>
      </c>
      <c r="BK89">
        <f t="shared" ref="BK89" si="21358">($A89/BJ89)/BJ$99</f>
        <v>0.92557522585533636</v>
      </c>
      <c r="BL89">
        <v>28231.01</v>
      </c>
      <c r="BM89">
        <f t="shared" ref="BM89" si="21359">($A89/BL89)/BL$99</f>
        <v>1.4807496255517141</v>
      </c>
      <c r="BN89">
        <v>5434</v>
      </c>
      <c r="BO89">
        <f t="shared" ref="BO89" si="21360">($A89/BN89)/BN$99</f>
        <v>8.4153095570377907</v>
      </c>
      <c r="BP89">
        <v>4172.28</v>
      </c>
      <c r="BQ89">
        <f t="shared" ref="BQ89" si="21361">($A89/BP89)/BP$99</f>
        <v>1.0656804828932174</v>
      </c>
      <c r="BR89">
        <v>2480.4299999999998</v>
      </c>
      <c r="BS89">
        <f t="shared" ref="BS89" si="21362">($A89/BR89)/BR$99</f>
        <v>0.91705223475674524</v>
      </c>
      <c r="BT89">
        <v>2451.75</v>
      </c>
      <c r="BU89">
        <f t="shared" ref="BU89" si="21363">($A89/BT89)/BT$99</f>
        <v>0.97305351405721507</v>
      </c>
      <c r="BV89">
        <v>128193.73</v>
      </c>
      <c r="BW89">
        <f t="shared" ref="BW89" si="21364">($A89/BV89)/BV$99</f>
        <v>0.96205349975349086</v>
      </c>
      <c r="BX89">
        <v>2251.0300000000002</v>
      </c>
      <c r="BY89">
        <f t="shared" ref="BY89" si="21365">($A89/BX89)/BX$99</f>
        <v>0.97768371379782515</v>
      </c>
      <c r="BZ89">
        <v>119103.6</v>
      </c>
      <c r="CA89">
        <f t="shared" ref="CA89" si="21366">($A89/BZ89)/BZ$99</f>
        <v>0.67271793270812275</v>
      </c>
      <c r="CB89">
        <v>3684.8</v>
      </c>
      <c r="CC89">
        <f t="shared" ref="CC89" si="21367">($A89/CB89)/CB$99</f>
        <v>0.97804342430965863</v>
      </c>
      <c r="CD89">
        <v>77696.210000000006</v>
      </c>
      <c r="CE89">
        <f t="shared" ref="CE89" si="21368">($A89/CD89)/CD$99</f>
        <v>0.91413443420468898</v>
      </c>
      <c r="CF89">
        <v>19571.02</v>
      </c>
      <c r="CG89">
        <f t="shared" ref="CG89" si="21369">($A89/CF89)/CF$99</f>
        <v>1.1270794843571723</v>
      </c>
      <c r="CH89">
        <v>36432.199999999997</v>
      </c>
      <c r="CI89">
        <f t="shared" ref="CI89" si="21370">($A89/CH89)/CH$99</f>
        <v>0.7464253607886302</v>
      </c>
      <c r="CJ89">
        <v>432239.84</v>
      </c>
      <c r="CK89">
        <f t="shared" ref="CK89" si="21371">($A89/CJ89)/CJ$99</f>
        <v>0.90546121280762104</v>
      </c>
      <c r="CL89">
        <v>150015.76999999999</v>
      </c>
      <c r="CM89">
        <f t="shared" ref="CM89" si="21372">($A89/CL89)/CL$99</f>
        <v>0.84606962808768948</v>
      </c>
      <c r="CN89">
        <v>212356.25</v>
      </c>
      <c r="CO89">
        <f t="shared" ref="CO89" si="21373">($A89/CN89)/CN$99</f>
        <v>1.0095963571183426</v>
      </c>
      <c r="CP89">
        <v>12803.6</v>
      </c>
      <c r="CQ89">
        <f t="shared" ref="CQ89" si="21374">($A89/CP89)/CP$99</f>
        <v>2.1767620306127071</v>
      </c>
      <c r="CR89">
        <v>90256.07</v>
      </c>
      <c r="CS89">
        <f t="shared" ref="CS89" si="21375">($A89/CR89)/CR$99</f>
        <v>0.65563648081767811</v>
      </c>
      <c r="CT89">
        <v>95044.88</v>
      </c>
      <c r="CU89">
        <f t="shared" ref="CU89" si="21376">($A89/CT89)/CT$99</f>
        <v>1.5091806314280956</v>
      </c>
      <c r="CV89">
        <v>947108.06</v>
      </c>
      <c r="CW89">
        <f t="shared" ref="CW89" si="21377">($A89/CV89)/CV$99</f>
        <v>1.0203846965267813</v>
      </c>
      <c r="CX89">
        <v>170260.66</v>
      </c>
      <c r="CY89">
        <f t="shared" ref="CY89" si="21378">($A89/CX89)/CX$99</f>
        <v>1.3433695889089496</v>
      </c>
      <c r="CZ89">
        <v>199308.91</v>
      </c>
      <c r="DA89">
        <f t="shared" ref="DA89" si="21379">($A89/CZ89)/CZ$99</f>
        <v>1.3284533379652415</v>
      </c>
      <c r="DB89">
        <v>83775.41</v>
      </c>
      <c r="DC89">
        <f t="shared" ref="DC89" si="21380">($A89/DB89)/DB$99</f>
        <v>0.95725472043230742</v>
      </c>
      <c r="DD89">
        <v>36891</v>
      </c>
      <c r="DE89">
        <f t="shared" ref="DE89" si="21381">($A89/DD89)/DD$99</f>
        <v>1.7438922681238445</v>
      </c>
      <c r="DF89">
        <v>378846.12</v>
      </c>
      <c r="DG89">
        <f t="shared" ref="DG89" si="21382">($A89/DF89)/DF$99</f>
        <v>0.61433238364936382</v>
      </c>
      <c r="DH89">
        <v>4430.3599999999997</v>
      </c>
      <c r="DI89">
        <f t="shared" ref="DI89" si="21383">($A89/DH89)/DH$99</f>
        <v>0.90084601996175151</v>
      </c>
      <c r="DJ89">
        <v>79273.36</v>
      </c>
      <c r="DK89">
        <f t="shared" ref="DK89" si="21384">($A89/DJ89)/DJ$99</f>
        <v>0.85303733166267837</v>
      </c>
      <c r="DL89">
        <v>702.55</v>
      </c>
      <c r="DM89">
        <f t="shared" ref="DM89" si="21385">($A89/DL89)/DL$99</f>
        <v>2.075823967755571</v>
      </c>
      <c r="DN89">
        <v>8387.58</v>
      </c>
      <c r="DO89">
        <f t="shared" ref="DO89" si="21386">($A89/DN89)/DN$99</f>
        <v>1.6353254235552714</v>
      </c>
      <c r="DP89">
        <v>731.22</v>
      </c>
      <c r="DQ89">
        <f t="shared" ref="DQ89" si="21387">($A89/DP89)/DP$99</f>
        <v>1.0627465806044663</v>
      </c>
      <c r="DR89">
        <v>221991.23</v>
      </c>
      <c r="DS89">
        <f t="shared" ref="DS89" si="21388">($A89/DR89)/DR$99</f>
        <v>3.6362237944974409</v>
      </c>
      <c r="DT89">
        <v>44662.06</v>
      </c>
      <c r="DU89">
        <f t="shared" ref="DU89" si="21389">($A89/DT89)/DT$99</f>
        <v>1.8208384973379546</v>
      </c>
      <c r="DV89">
        <v>2509.1</v>
      </c>
      <c r="DW89">
        <f t="shared" ref="DW89" si="21390">($A89/DV89)/DV$99</f>
        <v>1.3994383391712761</v>
      </c>
      <c r="DX89">
        <v>157.72</v>
      </c>
      <c r="DY89">
        <f t="shared" ref="DY89" si="21391">($A89/DX89)/DX$99</f>
        <v>1.7714620179690364</v>
      </c>
      <c r="DZ89">
        <v>358228.44</v>
      </c>
      <c r="EA89">
        <f t="shared" ref="EA89" si="21392">($A89/DZ89)/DZ$99</f>
        <v>0.6374992197676026</v>
      </c>
      <c r="EB89">
        <v>5606.06</v>
      </c>
      <c r="EC89">
        <f t="shared" ref="EC89" si="21393">($A89/EB89)/EB$99</f>
        <v>44.402438228293818</v>
      </c>
      <c r="ED89">
        <v>553909.93999999994</v>
      </c>
      <c r="EE89">
        <f t="shared" ref="EE89" si="21394">($A89/ED89)/ED$99</f>
        <v>2.5900163287138649</v>
      </c>
      <c r="EF89">
        <v>23212.799999999999</v>
      </c>
      <c r="EG89">
        <f t="shared" ref="EG89" si="21395">($A89/EF89)/EF$99</f>
        <v>0.77172917117744433</v>
      </c>
      <c r="EH89">
        <v>7555.99</v>
      </c>
      <c r="EI89">
        <f t="shared" ref="EI89" si="21396">($A89/EH89)/EH$99</f>
        <v>0.44681609310361614</v>
      </c>
      <c r="EJ89">
        <v>17535.05</v>
      </c>
      <c r="EK89">
        <f t="shared" ref="EK89" si="21397">($A89/EJ89)/EJ$99</f>
        <v>2.9267029663876309</v>
      </c>
      <c r="EL89">
        <v>45923.78</v>
      </c>
      <c r="EM89">
        <f t="shared" ref="EM89" si="21398">($A89/EL89)/EL$99</f>
        <v>2.5209222383915986</v>
      </c>
      <c r="EN89">
        <v>23212.799999999999</v>
      </c>
      <c r="EO89">
        <f t="shared" ref="EO89" si="21399">($A89/EN89)/EN$99</f>
        <v>1.4817971686801115</v>
      </c>
      <c r="EP89">
        <v>140724.92000000001</v>
      </c>
      <c r="EQ89">
        <f t="shared" ref="EQ89" si="21400">($A89/EP89)/EP$99</f>
        <v>1.0074435897548155</v>
      </c>
      <c r="ER89">
        <v>14495.46</v>
      </c>
      <c r="ES89">
        <f t="shared" ref="ES89" si="21401">($A89/ER89)/ER$99</f>
        <v>0.58889397544715649</v>
      </c>
      <c r="ET89">
        <v>34195.51</v>
      </c>
      <c r="EU89">
        <f t="shared" ref="EU89" si="21402">($A89/ET89)/ET$99</f>
        <v>1.5703880752207804</v>
      </c>
      <c r="EV89">
        <v>195839.19</v>
      </c>
      <c r="EW89">
        <f t="shared" ref="EW89" si="21403">($A89/EV89)/EV$99</f>
        <v>1.3292282990210951</v>
      </c>
      <c r="EX89">
        <v>125498.23</v>
      </c>
      <c r="EY89">
        <f t="shared" ref="EY89" si="21404">($A89/EX89)/EX$99</f>
        <v>1.072041346414945</v>
      </c>
      <c r="EZ89">
        <v>75545.55</v>
      </c>
      <c r="FA89">
        <f t="shared" ref="FA89" si="21405">($A89/EZ89)/EZ$99</f>
        <v>1.1539582792128822</v>
      </c>
      <c r="FB89">
        <v>414030.94</v>
      </c>
      <c r="FC89">
        <f t="shared" ref="FC89" si="21406">($A89/FB89)/FB$99</f>
        <v>2.7992042661928696</v>
      </c>
      <c r="FD89">
        <v>14094</v>
      </c>
      <c r="FE89">
        <f t="shared" ref="FE89" si="21407">($A89/FD89)/FD$99</f>
        <v>3.7725933765998203</v>
      </c>
      <c r="FF89">
        <v>121455</v>
      </c>
      <c r="FG89">
        <f t="shared" ref="FG89" si="21408">($A89/FF89)/FF$99</f>
        <v>0.9192930789780468</v>
      </c>
      <c r="FH89">
        <v>271513.78000000003</v>
      </c>
      <c r="FI89">
        <f t="shared" ref="FI89" si="21409">($A89/FH89)/FH$99</f>
        <v>1.1858777049210096</v>
      </c>
      <c r="FJ89">
        <v>5147.25</v>
      </c>
      <c r="FK89">
        <f t="shared" ref="FK89" si="21410">($A89/FJ89)/FJ$99</f>
        <v>1.1785947910276142</v>
      </c>
      <c r="FL89">
        <v>4430.3599999999997</v>
      </c>
      <c r="FM89">
        <f t="shared" ref="FM89" si="21411">($A89/FL89)/FL$99</f>
        <v>2.958903874571972</v>
      </c>
      <c r="FN89">
        <v>25420.81</v>
      </c>
      <c r="FO89">
        <f t="shared" ref="FO89" si="21412">($A89/FN89)/FN$99</f>
        <v>1.549638565803956</v>
      </c>
      <c r="FP89">
        <v>459252.12</v>
      </c>
      <c r="FQ89">
        <f t="shared" ref="FQ89" si="21413">($A89/FP89)/FP$99</f>
        <v>0.94868880603914041</v>
      </c>
      <c r="FR89">
        <v>62641.59</v>
      </c>
      <c r="FS89">
        <f t="shared" ref="FS89" si="21414">($A89/FR89)/FR$99</f>
        <v>1.167379650283298</v>
      </c>
      <c r="FT89">
        <v>588005.06000000006</v>
      </c>
      <c r="FU89">
        <f t="shared" ref="FU89" si="21415">($A89/FT89)/FT$99</f>
        <v>1.196536284818543</v>
      </c>
      <c r="FV89">
        <v>12631.55</v>
      </c>
      <c r="FW89">
        <f t="shared" ref="FW89" si="21416">($A89/FV89)/FV$99</f>
        <v>0.82098605782331835</v>
      </c>
      <c r="FX89">
        <v>239597.98</v>
      </c>
      <c r="FY89">
        <f t="shared" ref="FY89" si="21417">($A89/FX89)/FX$99</f>
        <v>1.1950803197201012</v>
      </c>
      <c r="FZ89">
        <v>6179.57</v>
      </c>
      <c r="GA89">
        <f t="shared" ref="GA89" si="21418">($A89/FZ89)/FZ$99</f>
        <v>1.0537213809374544</v>
      </c>
      <c r="GB89">
        <v>41794.51</v>
      </c>
      <c r="GC89">
        <f t="shared" ref="GC89" si="21419">($A89/GB89)/GB$99</f>
        <v>0.66624668985326563</v>
      </c>
      <c r="GD89">
        <v>3512.75</v>
      </c>
      <c r="GE89">
        <f t="shared" ref="GE89" si="21420">($A89/GD89)/GD$99</f>
        <v>1.3869669871169332</v>
      </c>
      <c r="GF89">
        <v>163693.98000000001</v>
      </c>
      <c r="GG89">
        <f t="shared" ref="GG89" si="21421">($A89/GF89)/GF$99</f>
        <v>2.0574638349085368</v>
      </c>
      <c r="GH89">
        <v>3025.26</v>
      </c>
      <c r="GI89">
        <f t="shared" ref="GI89" si="21422">($A89/GH89)/GH$99</f>
        <v>0.957911619478926</v>
      </c>
      <c r="GJ89">
        <v>90800.91</v>
      </c>
      <c r="GK89">
        <f t="shared" ref="GK89" si="21423">($A89/GJ89)/GJ$99</f>
        <v>1.3764258765650053</v>
      </c>
      <c r="GL89">
        <v>17879.16</v>
      </c>
      <c r="GM89">
        <f t="shared" ref="GM89" si="21424">($A89/GL89)/GL$99</f>
        <v>1.777859017189436</v>
      </c>
      <c r="GN89">
        <v>1666748</v>
      </c>
      <c r="GO89">
        <f t="shared" ref="GO89" si="21425">($A89/GN89)/GN$99</f>
        <v>0.94059212561853045</v>
      </c>
      <c r="GP89">
        <v>86241.51</v>
      </c>
      <c r="GQ89">
        <f t="shared" ref="GQ89" si="21426">($A89/GP89)/GP$99</f>
        <v>0.89526843686857782</v>
      </c>
      <c r="GR89">
        <v>2021.62</v>
      </c>
      <c r="GS89">
        <f t="shared" ref="GS89" si="21427">($A89/GR89)/GR$99</f>
        <v>0.91504214840447529</v>
      </c>
      <c r="GT89">
        <v>229504.2</v>
      </c>
      <c r="GU89">
        <f t="shared" ref="GU89" si="21428">($A89/GT89)/GT$99</f>
        <v>1.2194201051691675</v>
      </c>
      <c r="GV89">
        <v>10165.459999999999</v>
      </c>
      <c r="GW89">
        <f t="shared" ref="GW89" si="21429">($A89/GV89)/GV$99</f>
        <v>1.2407766006684482</v>
      </c>
      <c r="GX89">
        <v>41565.11</v>
      </c>
      <c r="GY89">
        <f t="shared" ref="GY89" si="21430">($A89/GX89)/GX$99</f>
        <v>1.1484511085405449</v>
      </c>
      <c r="GZ89">
        <v>531399.62</v>
      </c>
      <c r="HA89">
        <f t="shared" ref="HA89" si="21431">($A89/GZ89)/GZ$99</f>
        <v>0.87286564234846264</v>
      </c>
      <c r="HB89">
        <v>109296.59</v>
      </c>
      <c r="HC89">
        <f t="shared" ref="HC89" si="21432">($A89/HB89)/HB$99</f>
        <v>0.74858464616292708</v>
      </c>
      <c r="HD89">
        <v>34711.67</v>
      </c>
      <c r="HE89">
        <f t="shared" ref="HE89" si="21433">($A89/HD89)/HD$99</f>
        <v>1.7398291988787395</v>
      </c>
      <c r="HF89">
        <v>3598.77</v>
      </c>
      <c r="HG89">
        <f t="shared" ref="HG89" si="21434">($A89/HF89)/HF$99</f>
        <v>1.034948128777333</v>
      </c>
      <c r="HH89">
        <v>25965.64</v>
      </c>
      <c r="HI89">
        <f t="shared" ref="HI89" si="21435">($A89/HH89)/HH$99</f>
        <v>4.4152650539364613</v>
      </c>
      <c r="HJ89">
        <v>95503.69</v>
      </c>
      <c r="HK89">
        <f t="shared" ref="HK89" si="21436">($A89/HJ89)/HJ$99</f>
        <v>1.0022983683333868</v>
      </c>
      <c r="HL89">
        <v>36747.629999999997</v>
      </c>
      <c r="HM89">
        <f t="shared" ref="HM89" si="21437">($A89/HL89)/HL$99</f>
        <v>1.3438568898389942</v>
      </c>
      <c r="HN89">
        <v>387.12</v>
      </c>
      <c r="HO89">
        <f t="shared" ref="HO89" si="21438">($A89/HN89)/HN$99</f>
        <v>0.73450742915681155</v>
      </c>
      <c r="HP89">
        <v>17592.41</v>
      </c>
      <c r="HQ89">
        <f t="shared" ref="HQ89" si="21439">($A89/HP89)/HP$99</f>
        <v>3.3530686843382709</v>
      </c>
      <c r="HR89">
        <v>65308.41</v>
      </c>
      <c r="HS89">
        <f t="shared" ref="HS89" si="21440">($A89/HR89)/HR$99</f>
        <v>0.95911898311911825</v>
      </c>
      <c r="HT89">
        <v>7756.72</v>
      </c>
      <c r="HU89">
        <f t="shared" ref="HU89" si="21441">($A89/HT89)/HT$99</f>
        <v>0.76542514878594481</v>
      </c>
      <c r="HV89">
        <v>1964.27</v>
      </c>
      <c r="HW89">
        <f t="shared" ref="HW89" si="21442">($A89/HV89)/HV$99</f>
        <v>0.98907492469023695</v>
      </c>
      <c r="HX89">
        <v>13319.76</v>
      </c>
      <c r="HY89">
        <f t="shared" ref="HY89" si="21443">($A89/HX89)/HX$99</f>
        <v>0.87434761306051212</v>
      </c>
      <c r="HZ89">
        <v>587.85</v>
      </c>
      <c r="IA89">
        <f t="shared" ref="IA89" si="21444">($A89/HZ89)/HZ$99</f>
        <v>1.5751830815989618</v>
      </c>
      <c r="IB89">
        <v>5089.8999999999996</v>
      </c>
      <c r="IC89">
        <f t="shared" ref="IC89" si="21445">($A89/IB89)/IB$99</f>
        <v>0.90936527262511346</v>
      </c>
      <c r="ID89">
        <v>473.15</v>
      </c>
      <c r="IE89">
        <f t="shared" ref="IE89" si="21446">($A89/ID89)/ID$99</f>
        <v>1.0817203396905706</v>
      </c>
      <c r="IF89">
        <v>202176.47</v>
      </c>
      <c r="IG89">
        <f t="shared" ref="IG89" si="21447">($A89/IF89)/IF$99</f>
        <v>1.0768823057149854</v>
      </c>
      <c r="IH89">
        <v>1734.87</v>
      </c>
      <c r="II89">
        <f t="shared" ref="II89" si="21448">($A89/IH89)/IH$99</f>
        <v>1.0114052851426423</v>
      </c>
      <c r="IJ89">
        <v>9563.27</v>
      </c>
      <c r="IK89">
        <f t="shared" ref="IK89" si="21449">($A89/IJ89)/IJ$99</f>
        <v>3.7060670925765953</v>
      </c>
      <c r="IL89">
        <v>2337.0500000000002</v>
      </c>
      <c r="IM89">
        <f t="shared" ref="IM89" si="21450">($A89/IL89)/IL$99</f>
        <v>9.2997173838764109</v>
      </c>
      <c r="IN89">
        <v>2337.0500000000002</v>
      </c>
      <c r="IO89">
        <f t="shared" ref="IO89" si="21451">($A89/IN89)/IN$99</f>
        <v>0.58050606317928388</v>
      </c>
      <c r="IP89">
        <v>2021.62</v>
      </c>
      <c r="IQ89">
        <f t="shared" ref="IQ89" si="21452">($A89/IP89)/IP$99</f>
        <v>0.85347898098725472</v>
      </c>
      <c r="IR89">
        <v>16760.82</v>
      </c>
      <c r="IS89">
        <f t="shared" ref="IS89" si="21453">($A89/IR89)/IR$99</f>
        <v>1.5180771134262712</v>
      </c>
      <c r="IT89">
        <v>2537.7800000000002</v>
      </c>
      <c r="IU89">
        <f t="shared" ref="IU89" si="21454">($A89/IT89)/IT$99</f>
        <v>0.84839498552626125</v>
      </c>
      <c r="IV89">
        <v>9563.27</v>
      </c>
      <c r="IW89">
        <f t="shared" ref="IW89" si="21455">($A89/IV89)/IV$99</f>
        <v>1.0044852970960236</v>
      </c>
      <c r="IX89">
        <v>1591.49</v>
      </c>
      <c r="IY89">
        <f t="shared" ref="IY89" si="21456">($A89/IX89)/IX$99</f>
        <v>0.83851113098290209</v>
      </c>
      <c r="IZ89">
        <v>57996.160000000003</v>
      </c>
      <c r="JA89">
        <f t="shared" ref="JA89" si="21457">($A89/IZ89)/IZ$99</f>
        <v>2.9447260451115027</v>
      </c>
      <c r="JB89">
        <v>2193.67</v>
      </c>
      <c r="JC89">
        <f t="shared" ref="JC89" si="21458">($A89/JB89)/JB$99</f>
        <v>0.97847355480897846</v>
      </c>
      <c r="JD89">
        <v>7785.39</v>
      </c>
      <c r="JE89">
        <f t="shared" ref="JE89" si="21459">($A89/JD89)/JD$99</f>
        <v>0.64684408127066972</v>
      </c>
      <c r="JF89">
        <v>1849.57</v>
      </c>
      <c r="JG89">
        <f t="shared" ref="JG89" si="21460">($A89/JF89)/JF$99</f>
        <v>2.5856550549230626</v>
      </c>
      <c r="JH89">
        <v>1343145.12</v>
      </c>
      <c r="JI89">
        <f t="shared" ref="JI89" si="21461">($A89/JH89)/JH$99</f>
        <v>0.88334539536660395</v>
      </c>
      <c r="JJ89">
        <v>23356.18</v>
      </c>
      <c r="JK89">
        <f t="shared" ref="JK89" si="21462">($A89/JJ89)/JJ$99</f>
        <v>2.2106413613720881</v>
      </c>
      <c r="JL89">
        <v>123261.55</v>
      </c>
      <c r="JM89">
        <f t="shared" ref="JM89" si="21463">($A89/JL89)/JL$99</f>
        <v>1.5552140692370511</v>
      </c>
      <c r="JN89">
        <v>3570.1</v>
      </c>
      <c r="JO89">
        <f t="shared" ref="JO89" si="21464">($A89/JN89)/JN$99</f>
        <v>1.0694178374750727</v>
      </c>
      <c r="JP89">
        <v>25936.97</v>
      </c>
      <c r="JQ89">
        <f t="shared" ref="JQ89" si="21465">($A89/JP89)/JP$99</f>
        <v>0.92139849400894547</v>
      </c>
      <c r="JR89">
        <v>1132.68</v>
      </c>
      <c r="JS89">
        <f t="shared" ref="JS89" si="21466">($A89/JR89)/JR$99</f>
        <v>0.94154216221942555</v>
      </c>
      <c r="JT89">
        <v>10968.37</v>
      </c>
      <c r="JU89">
        <f t="shared" ref="JU89" si="21467">($A89/JT89)/JT$99</f>
        <v>1.9876715879982974</v>
      </c>
      <c r="JV89">
        <v>120394</v>
      </c>
      <c r="JW89">
        <f t="shared" ref="JW89" si="21468">($A89/JV89)/JV$99</f>
        <v>1.2915432459705427</v>
      </c>
      <c r="JX89">
        <v>7814.07</v>
      </c>
      <c r="JY89">
        <f t="shared" ref="JY89" si="21469">($A89/JX89)/JX$99</f>
        <v>1.9827291972721779</v>
      </c>
      <c r="JZ89">
        <v>22037.11</v>
      </c>
      <c r="KA89">
        <f t="shared" ref="KA89" si="21470">($A89/JZ89)/JZ$99</f>
        <v>2.2374042602299964</v>
      </c>
      <c r="KB89">
        <v>98285.2</v>
      </c>
      <c r="KC89">
        <f t="shared" ref="KC89" si="21471">($A89/KB89)/KB$99</f>
        <v>3.8367722355181306</v>
      </c>
      <c r="KD89">
        <v>21578.3</v>
      </c>
      <c r="KE89">
        <f t="shared" ref="KE89" si="21472">($A89/KD89)/KD$99</f>
        <v>1.6143822659512943</v>
      </c>
      <c r="KF89">
        <v>1849.57</v>
      </c>
      <c r="KG89">
        <f t="shared" ref="KG89" si="21473">($A89/KF89)/KF$99</f>
        <v>1.540100912500874</v>
      </c>
      <c r="KH89">
        <v>2967.91</v>
      </c>
      <c r="KI89">
        <f t="shared" ref="KI89" si="21474">($A89/KH89)/KH$99</f>
        <v>1.0330230597398951</v>
      </c>
      <c r="KJ89">
        <v>124551.94</v>
      </c>
      <c r="KK89">
        <f t="shared" ref="KK89" si="21475">($A89/KJ89)/KJ$99</f>
        <v>0.72770353396173093</v>
      </c>
      <c r="KL89">
        <v>142961.59</v>
      </c>
      <c r="KM89">
        <f t="shared" ref="KM89" si="21476">($A89/KL89)/KL$99</f>
        <v>1.3962285211469423</v>
      </c>
      <c r="KN89">
        <v>16187.31</v>
      </c>
      <c r="KO89">
        <f t="shared" ref="KO89" si="21477">($A89/KN89)/KN$99</f>
        <v>1.3001878769644375</v>
      </c>
      <c r="KP89">
        <v>814340.62</v>
      </c>
      <c r="KQ89">
        <f t="shared" ref="KQ89" si="21478">($A89/KP89)/KP$99</f>
        <v>1.0534865131810947</v>
      </c>
      <c r="KR89">
        <v>86614.29</v>
      </c>
      <c r="KS89">
        <f t="shared" ref="KS89" si="21479">($A89/KR89)/KR$99</f>
        <v>0.7086574218297429</v>
      </c>
      <c r="KT89">
        <v>90886.93</v>
      </c>
      <c r="KU89">
        <f t="shared" ref="KU89" si="21480">($A89/KT89)/KT$99</f>
        <v>0.92399847215333031</v>
      </c>
      <c r="KV89">
        <v>1046.6600000000001</v>
      </c>
      <c r="KW89">
        <f t="shared" ref="KW89" si="21481">($A89/KV89)/KV$99</f>
        <v>1.1760252048440396</v>
      </c>
      <c r="KX89">
        <v>5663.41</v>
      </c>
      <c r="KY89">
        <f t="shared" ref="KY89" si="21482">($A89/KX89)/KX$99</f>
        <v>1.2841184570235473</v>
      </c>
      <c r="KZ89">
        <v>83603.360000000001</v>
      </c>
      <c r="LA89">
        <f t="shared" ref="LA89" si="21483">($A89/KZ89)/KZ$99</f>
        <v>1.1584173590074829</v>
      </c>
      <c r="LB89">
        <v>23585.58</v>
      </c>
      <c r="LC89">
        <f t="shared" ref="LC89" si="21484">($A89/LB89)/LB$99</f>
        <v>0.93108106849994587</v>
      </c>
      <c r="LD89">
        <v>3598.77</v>
      </c>
      <c r="LE89">
        <f t="shared" ref="LE89" si="21485">($A89/LD89)/LD$99</f>
        <v>1.6824350409279427</v>
      </c>
      <c r="LF89">
        <v>10301910</v>
      </c>
      <c r="LG89">
        <f t="shared" ref="LG89" si="21486">($A89/LF89)/LF$99</f>
        <v>1.0419317764067959</v>
      </c>
      <c r="LH89">
        <v>2308.38</v>
      </c>
      <c r="LI89">
        <f t="shared" ref="LI89" si="21487">($A89/LH89)/LH$99</f>
        <v>1.1864845436147211</v>
      </c>
      <c r="LJ89">
        <v>47214.18</v>
      </c>
      <c r="LK89">
        <f t="shared" ref="LK89" si="21488">($A89/LJ89)/LJ$99</f>
        <v>1.3894533782263438</v>
      </c>
      <c r="LL89">
        <v>125354.86</v>
      </c>
      <c r="LM89">
        <f t="shared" ref="LM89" si="21489">($A89/LL89)/LL$99</f>
        <v>0.89783028979739821</v>
      </c>
      <c r="LN89">
        <v>194405.42</v>
      </c>
      <c r="LO89">
        <f t="shared" ref="LO89" si="21490">($A89/LN89)/LN$99</f>
        <v>0.95192320239935702</v>
      </c>
      <c r="LP89">
        <v>13147.71</v>
      </c>
      <c r="LQ89">
        <f t="shared" ref="LQ89" si="21491">($A89/LP89)/LP$99</f>
        <v>0.83179554187698257</v>
      </c>
      <c r="LR89">
        <v>157.72</v>
      </c>
      <c r="LS89">
        <f t="shared" ref="LS89" si="21492">($A89/LR89)/LR$99</f>
        <v>2.4046328653986446</v>
      </c>
      <c r="LT89">
        <v>42368.02</v>
      </c>
      <c r="LU89">
        <f t="shared" ref="LU89" si="21493">($A89/LT89)/LT$99</f>
        <v>1.1731034206089863</v>
      </c>
      <c r="LV89">
        <v>224399.97</v>
      </c>
      <c r="LW89">
        <f t="shared" ref="LW89" si="21494">($A89/LV89)/LV$99</f>
        <v>1.0522928697845411</v>
      </c>
      <c r="LX89">
        <v>26854.59</v>
      </c>
      <c r="LY89">
        <f t="shared" ref="LY89" si="21495">($A89/LX89)/LX$99</f>
        <v>1.0783052808535856</v>
      </c>
      <c r="LZ89">
        <v>3885.53</v>
      </c>
      <c r="MA89">
        <f t="shared" ref="MA89" si="21496">($A89/LZ89)/LZ$99</f>
        <v>1.2408157491079432</v>
      </c>
      <c r="MB89">
        <v>1505.46</v>
      </c>
      <c r="MC89">
        <f t="shared" ref="MC89" si="21497">($A89/MB89)/MB$99</f>
        <v>4.8023453273451437</v>
      </c>
      <c r="MD89">
        <v>47959.74</v>
      </c>
      <c r="ME89">
        <f t="shared" ref="ME89" si="21498">($A89/MD89)/MD$99</f>
        <v>8.4537385324262999</v>
      </c>
      <c r="MF89">
        <v>3770.83</v>
      </c>
      <c r="MG89">
        <f t="shared" ref="MG89" si="21499">($A89/MF89)/MF$99</f>
        <v>1.7947559889380018</v>
      </c>
      <c r="MH89">
        <v>48820</v>
      </c>
      <c r="MI89">
        <f t="shared" ref="MI89" si="21500">($A89/MH89)/MH$99</f>
        <v>0.28767927901271967</v>
      </c>
      <c r="MJ89">
        <v>89567.86</v>
      </c>
      <c r="MK89">
        <f t="shared" ref="MK89" si="21501">($A89/MJ89)/MJ$99</f>
        <v>0.7677686553557147</v>
      </c>
      <c r="ML89">
        <v>2337.0500000000002</v>
      </c>
      <c r="MM89">
        <f t="shared" ref="MM89" si="21502">($A89/ML89)/ML$99</f>
        <v>0.83527212510351589</v>
      </c>
      <c r="MN89">
        <v>62354.83</v>
      </c>
      <c r="MO89">
        <f t="shared" ref="MO89" si="21503">($A89/MN89)/MN$99</f>
        <v>1.903425916624897</v>
      </c>
      <c r="MP89">
        <v>24445.85</v>
      </c>
      <c r="MQ89">
        <f t="shared" ref="MQ89" si="21504">($A89/MP89)/MP$99</f>
        <v>1.2764290454532177</v>
      </c>
      <c r="MR89">
        <v>30324.32</v>
      </c>
      <c r="MS89">
        <f t="shared" ref="MS89" si="21505">($A89/MR89)/MR$99</f>
        <v>1.4167816354489426</v>
      </c>
      <c r="MT89">
        <v>6953.8</v>
      </c>
      <c r="MU89">
        <f t="shared" ref="MU89" si="21506">($A89/MT89)/MT$99</f>
        <v>1.2218253087647371</v>
      </c>
      <c r="MV89">
        <v>2021.62</v>
      </c>
      <c r="MW89">
        <f t="shared" ref="MW89" si="21507">($A89/MV89)/MV$99</f>
        <v>1.640375519378739</v>
      </c>
      <c r="MX89">
        <v>65107.68</v>
      </c>
      <c r="MY89">
        <f t="shared" ref="MY89" si="21508">($A89/MX89)/MX$99</f>
        <v>0.76539767111387791</v>
      </c>
      <c r="MZ89">
        <v>105626.13</v>
      </c>
      <c r="NA89">
        <f t="shared" ref="NA89" si="21509">($A89/MZ89)/MZ$99</f>
        <v>1.0786028700970178</v>
      </c>
      <c r="NB89">
        <v>229274.8</v>
      </c>
      <c r="NC89">
        <f t="shared" ref="NC89" si="21510">($A89/NB89)/NB$99</f>
        <v>3.1711142123736296</v>
      </c>
      <c r="ND89">
        <v>13405.79</v>
      </c>
      <c r="NE89">
        <f t="shared" ref="NE89" si="21511">($A89/ND89)/ND$99</f>
        <v>2.1762489162084386</v>
      </c>
      <c r="NF89">
        <v>11484.53</v>
      </c>
      <c r="NG89">
        <f t="shared" ref="NG89" si="21512">($A89/NF89)/NF$99</f>
        <v>1.2362878032609388</v>
      </c>
      <c r="NH89">
        <v>162546.95000000001</v>
      </c>
      <c r="NI89">
        <f t="shared" ref="NI89" si="21513">($A89/NH89)/NH$99</f>
        <v>1.0227358511245945</v>
      </c>
      <c r="NJ89">
        <v>24761.279999999999</v>
      </c>
      <c r="NK89">
        <f t="shared" ref="NK89" si="21514">($A89/NJ89)/NJ$99</f>
        <v>1.2478461353099768</v>
      </c>
      <c r="NL89">
        <v>173845.09</v>
      </c>
      <c r="NM89">
        <f t="shared" ref="NM89" si="21515">($A89/NL89)/NL$99</f>
        <v>0.97932210861318081</v>
      </c>
      <c r="NN89">
        <v>99030.77</v>
      </c>
      <c r="NO89">
        <f t="shared" ref="NO89" si="21516">($A89/NN89)/NN$99</f>
        <v>0.99438235626799842</v>
      </c>
      <c r="NP89">
        <v>25621.54</v>
      </c>
      <c r="NQ89">
        <f t="shared" ref="NQ89" si="21517">($A89/NP89)/NP$99</f>
        <v>1.5438184424193429</v>
      </c>
      <c r="NR89">
        <v>1964.27</v>
      </c>
      <c r="NS89">
        <f t="shared" ref="NS89" si="21518">($A89/NR89)/NR$99</f>
        <v>1.0052002639692335</v>
      </c>
      <c r="NT89">
        <v>3254.67</v>
      </c>
      <c r="NU89">
        <f t="shared" ref="NU89" si="21519">($A89/NT89)/NT$99</f>
        <v>0.37560814781503749</v>
      </c>
      <c r="NV89">
        <v>3570.1</v>
      </c>
      <c r="NW89">
        <f t="shared" ref="NW89" si="21520">($A89/NV89)/NV$99</f>
        <v>0.79666264981858537</v>
      </c>
      <c r="NX89">
        <v>178805.95</v>
      </c>
      <c r="NY89">
        <f t="shared" ref="NY89" si="21521">($A89/NX89)/NX$99</f>
        <v>1.4188637271932285</v>
      </c>
      <c r="NZ89">
        <v>591876.18999999994</v>
      </c>
      <c r="OA89">
        <f t="shared" ref="OA89" si="21522">($A89/NZ89)/NZ$99</f>
        <v>1.1001108893218912</v>
      </c>
      <c r="OB89">
        <v>2394.4</v>
      </c>
      <c r="OC89">
        <f t="shared" ref="OC89" si="21523">($A89/OB89)/OB$99</f>
        <v>1.4012645174128469</v>
      </c>
      <c r="OD89">
        <v>218320.77</v>
      </c>
      <c r="OE89">
        <f t="shared" ref="OE89" si="21524">($A89/OD89)/OD$99</f>
        <v>0.87934214211671347</v>
      </c>
      <c r="OF89">
        <v>1505.46</v>
      </c>
      <c r="OG89">
        <f t="shared" ref="OG89" si="21525">($A89/OF89)/OF$99</f>
        <v>1.1330644491757029</v>
      </c>
      <c r="OH89">
        <v>7871.42</v>
      </c>
      <c r="OI89">
        <f t="shared" ref="OI89" si="21526">($A89/OH89)/OH$99</f>
        <v>1.0805155648424445</v>
      </c>
      <c r="OJ89">
        <v>5892.81</v>
      </c>
      <c r="OK89">
        <f t="shared" ref="OK89" si="21527">($A89/OJ89)/OJ$99</f>
        <v>1.8114966085839559</v>
      </c>
      <c r="OL89">
        <v>39930.61</v>
      </c>
      <c r="OM89">
        <f t="shared" ref="OM89" si="21528">($A89/OL89)/OL$99</f>
        <v>2.6771250520446546</v>
      </c>
      <c r="ON89">
        <v>83890.12</v>
      </c>
      <c r="OO89">
        <f t="shared" ref="OO89" si="21529">($A89/ON89)/ON$99</f>
        <v>1.3867056332668557</v>
      </c>
      <c r="OP89">
        <v>44346.63</v>
      </c>
      <c r="OQ89">
        <f t="shared" ref="OQ89" si="21530">($A89/OP89)/OP$99</f>
        <v>1.624496757339623</v>
      </c>
      <c r="OR89">
        <v>6552.35</v>
      </c>
      <c r="OS89">
        <f t="shared" ref="OS89" si="21531">($A89/OR89)/OR$99</f>
        <v>3.0707315840161744</v>
      </c>
      <c r="OT89">
        <v>369669.94</v>
      </c>
      <c r="OU89">
        <f t="shared" ref="OU89" si="21532">($A89/OT89)/OT$99</f>
        <v>1.225146333145344</v>
      </c>
      <c r="OV89">
        <v>159994.84</v>
      </c>
      <c r="OW89">
        <f t="shared" ref="OW89" si="21533">($A89/OV89)/OV$99</f>
        <v>1.0333460590428252</v>
      </c>
      <c r="OX89">
        <v>145943.85999999999</v>
      </c>
      <c r="OY89">
        <f t="shared" ref="OY89" si="21534">($A89/OX89)/OX$99</f>
        <v>1.0361161110222898</v>
      </c>
      <c r="OZ89">
        <v>18108.560000000001</v>
      </c>
      <c r="PA89">
        <f t="shared" ref="PA89" si="21535">($A89/OZ89)/OZ$99</f>
        <v>1.0018527786516647</v>
      </c>
      <c r="PB89">
        <v>23556.91</v>
      </c>
      <c r="PC89">
        <f t="shared" ref="PC89" si="21536">($A89/PB89)/PB$99</f>
        <v>1.0958757108208335</v>
      </c>
      <c r="PD89">
        <v>163149.14000000001</v>
      </c>
      <c r="PE89">
        <f t="shared" ref="PE89" si="21537">($A89/PD89)/PD$99</f>
        <v>0.89286162954276593</v>
      </c>
      <c r="PF89">
        <v>10394.86</v>
      </c>
      <c r="PG89">
        <f t="shared" ref="PG89" si="21538">($A89/PF89)/PF$99</f>
        <v>0.98017621627159923</v>
      </c>
      <c r="PH89">
        <v>4879290.5</v>
      </c>
      <c r="PI89">
        <f t="shared" ref="PI89" si="21539">($A89/PH89)/PH$99</f>
        <v>1.4555075352681432</v>
      </c>
      <c r="PJ89">
        <v>25019.360000000001</v>
      </c>
      <c r="PK89">
        <f t="shared" ref="PK89" si="21540">($A89/PJ89)/PJ$99</f>
        <v>1.3261786454483679</v>
      </c>
      <c r="PL89">
        <v>76033.03</v>
      </c>
      <c r="PM89">
        <f t="shared" ref="PM89" si="21541">($A89/PL89)/PL$99</f>
        <v>0.99279821724588713</v>
      </c>
      <c r="PN89">
        <v>5290.63</v>
      </c>
      <c r="PO89">
        <f t="shared" ref="PO89" si="21542">($A89/PN89)/PN$99</f>
        <v>1.0524677239746947</v>
      </c>
      <c r="PP89">
        <v>6753.08</v>
      </c>
      <c r="PQ89">
        <f t="shared" ref="PQ89" si="21543">($A89/PP89)/PP$99</f>
        <v>2.2973983064886641</v>
      </c>
      <c r="PR89">
        <v>210807.78</v>
      </c>
      <c r="PS89">
        <f t="shared" ref="PS89" si="21544">($A89/PR89)/PR$99</f>
        <v>0.8588454734292541</v>
      </c>
      <c r="PT89">
        <v>3426.72</v>
      </c>
      <c r="PU89">
        <f t="shared" ref="PU89" si="21545">($A89/PT89)/PT$99</f>
        <v>2.099499140955345</v>
      </c>
      <c r="PV89">
        <v>103360.77</v>
      </c>
      <c r="PW89">
        <f t="shared" ref="PW89" si="21546">($A89/PV89)/PV$99</f>
        <v>1.2402578896214431</v>
      </c>
      <c r="PX89">
        <v>317910.71999999997</v>
      </c>
      <c r="PY89">
        <f t="shared" ref="PY89" si="21547">($A89/PX89)/PX$99</f>
        <v>1.6024964219262163</v>
      </c>
      <c r="PZ89">
        <v>2279.6999999999998</v>
      </c>
      <c r="QA89">
        <f t="shared" ref="QA89" si="21548">($A89/PZ89)/PZ$99</f>
        <v>1.111847295651365</v>
      </c>
      <c r="QB89">
        <v>32761.74</v>
      </c>
      <c r="QC89">
        <f t="shared" ref="QC89" si="21549">($A89/QB89)/QB$99</f>
        <v>1.7404527598739961</v>
      </c>
      <c r="QD89">
        <v>11369.83</v>
      </c>
      <c r="QE89">
        <f t="shared" ref="QE89" si="21550">($A89/QD89)/QD$99</f>
        <v>1.2776627799994018</v>
      </c>
      <c r="QF89">
        <v>336951.22</v>
      </c>
      <c r="QG89">
        <f t="shared" ref="QG89" si="21551">($A89/QF89)/QF$99</f>
        <v>0.66105228701748753</v>
      </c>
      <c r="QH89">
        <v>2537.7800000000002</v>
      </c>
      <c r="QI89">
        <f t="shared" ref="QI89" si="21552">($A89/QH89)/QH$99</f>
        <v>0.99953695259960729</v>
      </c>
      <c r="QJ89">
        <v>1992.95</v>
      </c>
      <c r="QK89">
        <f t="shared" ref="QK89" si="21553">($A89/QJ89)/QJ$99</f>
        <v>0.85162584542316699</v>
      </c>
      <c r="QL89">
        <v>67573.77</v>
      </c>
      <c r="QM89">
        <f t="shared" ref="QM89" si="21554">($A89/QL89)/QL$99</f>
        <v>1.0682166130580033</v>
      </c>
      <c r="QN89">
        <v>128652.54</v>
      </c>
      <c r="QO89">
        <f t="shared" ref="QO89" si="21555">($A89/QN89)/QN$99</f>
        <v>0.78977811849984403</v>
      </c>
      <c r="QP89">
        <v>609769.68999999994</v>
      </c>
      <c r="QQ89">
        <f t="shared" ref="QQ89" si="21556">($A89/QP89)/QP$99</f>
        <v>1.7525631813371525</v>
      </c>
      <c r="QR89">
        <v>7326.58</v>
      </c>
      <c r="QS89">
        <f t="shared" ref="QS89" si="21557">($A89/QR89)/QR$99</f>
        <v>0.47456155373041675</v>
      </c>
      <c r="QT89">
        <v>54440.4</v>
      </c>
      <c r="QU89">
        <f t="shared" ref="QU89" si="21558">($A89/QT89)/QT$99</f>
        <v>2.2974065487370567</v>
      </c>
      <c r="QV89">
        <v>127878.3</v>
      </c>
      <c r="QW89">
        <f t="shared" ref="QW89" si="21559">($A89/QV89)/QV$99</f>
        <v>1.2212535966546334</v>
      </c>
      <c r="QX89">
        <v>104880.56</v>
      </c>
      <c r="QY89">
        <f t="shared" ref="QY89" si="21560">($A89/QX89)/QX$99</f>
        <v>1.1512985450626227</v>
      </c>
      <c r="QZ89">
        <v>42654.78</v>
      </c>
      <c r="RA89">
        <f t="shared" ref="RA89" si="21561">($A89/QZ89)/QZ$99</f>
        <v>1.3068282942710359</v>
      </c>
      <c r="RB89">
        <v>14466.78</v>
      </c>
      <c r="RC89">
        <f t="shared" ref="RC89" si="21562">($A89/RB89)/RB$99</f>
        <v>1.3633836570550348</v>
      </c>
      <c r="RD89">
        <v>7097.18</v>
      </c>
      <c r="RE89">
        <f t="shared" ref="RE89" si="21563">($A89/RD89)/RD$99</f>
        <v>1.8316275434046301</v>
      </c>
      <c r="RF89">
        <v>1763.54</v>
      </c>
      <c r="RG89">
        <f t="shared" ref="RG89" si="21564">($A89/RF89)/RF$99</f>
        <v>1.4001478540123644</v>
      </c>
      <c r="RH89">
        <v>3713.47</v>
      </c>
      <c r="RI89">
        <f t="shared" ref="RI89" si="21565">($A89/RH89)/RH$99</f>
        <v>0.82678942112979015</v>
      </c>
      <c r="RJ89">
        <v>74656.61</v>
      </c>
      <c r="RK89">
        <f t="shared" ref="RK89" si="21566">($A89/RJ89)/RJ$99</f>
        <v>0.97239714301889213</v>
      </c>
      <c r="RL89">
        <v>3856.85</v>
      </c>
      <c r="RM89">
        <f t="shared" ref="RM89" si="21567">($A89/RL89)/RL$99</f>
        <v>1.2952631525141018</v>
      </c>
      <c r="RN89">
        <v>37808.620000000003</v>
      </c>
      <c r="RO89">
        <f t="shared" ref="RO89" si="21568">($A89/RN89)/RN$99</f>
        <v>1.5755639862626565</v>
      </c>
      <c r="RP89">
        <v>109755.4</v>
      </c>
      <c r="RQ89">
        <f t="shared" ref="RQ89" si="21569">($A89/RP89)/RP$99</f>
        <v>0.87125022446788247</v>
      </c>
      <c r="RR89">
        <v>185774.09</v>
      </c>
      <c r="RS89">
        <f t="shared" ref="RS89" si="21570">($A89/RR89)/RR$99</f>
        <v>1.3090467119261782</v>
      </c>
      <c r="RT89">
        <v>60519.6</v>
      </c>
      <c r="RU89">
        <f t="shared" ref="RU89" si="21571">($A89/RT89)/RT$99</f>
        <v>1.1070293135126297</v>
      </c>
      <c r="RV89">
        <v>516775.19</v>
      </c>
      <c r="RW89">
        <f t="shared" ref="RW89" si="21572">($A89/RV89)/RV$99</f>
        <v>1.9121563554179248</v>
      </c>
      <c r="RX89">
        <v>28.68</v>
      </c>
      <c r="RY89">
        <f t="shared" ref="RY89" si="21573">($A89/RX89)/RX$99</f>
        <v>846.4564627671549</v>
      </c>
      <c r="RZ89">
        <v>14151.35</v>
      </c>
      <c r="SA89">
        <f t="shared" ref="SA89" si="21574">($A89/RZ89)/RZ$99</f>
        <v>1.7785451372419974</v>
      </c>
      <c r="SB89">
        <v>25793.59</v>
      </c>
      <c r="SC89">
        <f t="shared" ref="SC89" si="21575">($A89/SB89)/SB$99</f>
        <v>1.0913749932987427</v>
      </c>
      <c r="SD89">
        <v>908424.81</v>
      </c>
      <c r="SE89">
        <f t="shared" ref="SE89" si="21576">($A89/SD89)/SD$99</f>
        <v>1.2472242292120315</v>
      </c>
      <c r="SF89">
        <v>28.68</v>
      </c>
      <c r="SG89">
        <f t="shared" ref="SG89" si="21577">($A89/SF89)/SF$99</f>
        <v>22.514612522046416</v>
      </c>
    </row>
    <row r="90" spans="1:501" x14ac:dyDescent="0.45">
      <c r="A90">
        <v>53.7</v>
      </c>
      <c r="B90">
        <v>625.88</v>
      </c>
      <c r="C90">
        <f t="shared" si="15873"/>
        <v>2.7886015438043472</v>
      </c>
      <c r="D90">
        <v>11712.97</v>
      </c>
      <c r="E90">
        <f t="shared" si="15873"/>
        <v>0.75084320854379516</v>
      </c>
      <c r="F90">
        <v>74333.88</v>
      </c>
      <c r="G90">
        <f t="shared" ref="G90" si="21578">($A90/F90)/F$99</f>
        <v>0.85435294308826648</v>
      </c>
      <c r="H90">
        <v>11290.3</v>
      </c>
      <c r="I90">
        <f t="shared" ref="I90" si="21579">($A90/H90)/H$99</f>
        <v>0.91104775341645028</v>
      </c>
      <c r="J90">
        <v>45299.360000000001</v>
      </c>
      <c r="K90">
        <f t="shared" ref="K90" si="21580">($A90/J90)/J$99</f>
        <v>1.0352979514496876</v>
      </c>
      <c r="L90">
        <v>291101.03000000003</v>
      </c>
      <c r="M90">
        <f t="shared" ref="M90" si="21581">($A90/L90)/L$99</f>
        <v>0.81786994893956622</v>
      </c>
      <c r="N90">
        <v>302610.81</v>
      </c>
      <c r="O90">
        <f t="shared" ref="O90" si="21582">($A90/N90)/N$99</f>
        <v>1.0485524351151951</v>
      </c>
      <c r="P90">
        <v>792881.12</v>
      </c>
      <c r="Q90">
        <f t="shared" ref="Q90" si="21583">($A90/P90)/P$99</f>
        <v>0.98463454777523396</v>
      </c>
      <c r="R90">
        <v>593.37</v>
      </c>
      <c r="S90">
        <f t="shared" ref="S90" si="21584">($A90/R90)/R$99</f>
        <v>0.64646610918714464</v>
      </c>
      <c r="T90">
        <v>3031.88</v>
      </c>
      <c r="U90">
        <f t="shared" ref="U90" si="21585">($A90/T90)/T$99</f>
        <v>1.408730634508387</v>
      </c>
      <c r="V90">
        <v>838985.19</v>
      </c>
      <c r="W90">
        <f t="shared" ref="W90" si="21586">($A90/V90)/V$99</f>
        <v>0.74511109537889075</v>
      </c>
      <c r="X90">
        <v>32.51</v>
      </c>
      <c r="Y90">
        <f t="shared" ref="Y90" si="21587">($A90/X90)/X$99</f>
        <v>9.7026669319596444</v>
      </c>
      <c r="Z90">
        <v>1341.18</v>
      </c>
      <c r="AA90">
        <f t="shared" ref="AA90" si="21588">($A90/Z90)/Z$99</f>
        <v>3.2024868543918701</v>
      </c>
      <c r="AB90">
        <v>2349.1</v>
      </c>
      <c r="AC90">
        <f t="shared" ref="AC90" si="21589">($A90/AB90)/AB$99</f>
        <v>2.8071760207017378</v>
      </c>
      <c r="AD90">
        <v>18215.66</v>
      </c>
      <c r="AE90">
        <f t="shared" ref="AE90" si="21590">($A90/AD90)/AD$99</f>
        <v>0.56285034869694195</v>
      </c>
      <c r="AF90">
        <v>93646.87</v>
      </c>
      <c r="AG90">
        <f t="shared" ref="AG90" si="21591">($A90/AF90)/AF$99</f>
        <v>1.5951353506826271</v>
      </c>
      <c r="AH90">
        <v>61816.19</v>
      </c>
      <c r="AI90">
        <f t="shared" ref="AI90" si="21592">($A90/AH90)/AH$99</f>
        <v>1.5393432784005903</v>
      </c>
      <c r="AJ90">
        <v>98914.03</v>
      </c>
      <c r="AK90">
        <f t="shared" ref="AK90" si="21593">($A90/AJ90)/AJ$99</f>
        <v>0.85844486440809853</v>
      </c>
      <c r="AL90">
        <v>22052.25</v>
      </c>
      <c r="AM90">
        <f t="shared" ref="AM90" si="21594">($A90/AL90)/AL$99</f>
        <v>1.3990386811831579</v>
      </c>
      <c r="AN90">
        <v>89712.73</v>
      </c>
      <c r="AO90">
        <f t="shared" ref="AO90" si="21595">($A90/AN90)/AN$99</f>
        <v>1.1774016129658562</v>
      </c>
      <c r="AP90">
        <v>333.26</v>
      </c>
      <c r="AQ90">
        <f t="shared" ref="AQ90" si="21596">($A90/AP90)/AP$99</f>
        <v>1.775255340346868</v>
      </c>
      <c r="AR90">
        <v>203.21</v>
      </c>
      <c r="AS90">
        <f t="shared" ref="AS90" si="21597">($A90/AR90)/AR$99</f>
        <v>8.9612851428556084</v>
      </c>
      <c r="AT90">
        <v>560.86</v>
      </c>
      <c r="AU90">
        <f t="shared" ref="AU90" si="21598">($A90/AT90)/AT$99</f>
        <v>1.4390214685056026</v>
      </c>
      <c r="AV90">
        <v>333.26</v>
      </c>
      <c r="AW90">
        <f t="shared" ref="AW90" si="21599">($A90/AV90)/AV$99</f>
        <v>3.4876064054396752</v>
      </c>
      <c r="AX90">
        <v>105.67</v>
      </c>
      <c r="AY90">
        <f t="shared" ref="AY90" si="21600">($A90/AX90)/AX$99</f>
        <v>4.6517605202673318</v>
      </c>
      <c r="AZ90">
        <v>128306.2</v>
      </c>
      <c r="BA90">
        <f t="shared" ref="BA90" si="21601">($A90/AZ90)/AZ$99</f>
        <v>1.1852328793945102</v>
      </c>
      <c r="BB90">
        <v>123819.34</v>
      </c>
      <c r="BC90">
        <f t="shared" ref="BC90" si="21602">($A90/BB90)/BB$99</f>
        <v>0.91284069125751766</v>
      </c>
      <c r="BD90">
        <v>1893.91</v>
      </c>
      <c r="BE90">
        <f t="shared" ref="BE90" si="21603">($A90/BD90)/BD$99</f>
        <v>2.6919401799340048</v>
      </c>
      <c r="BF90">
        <v>29660.39</v>
      </c>
      <c r="BG90">
        <f t="shared" ref="BG90" si="21604">($A90/BF90)/BF$99</f>
        <v>0.61510025837015236</v>
      </c>
      <c r="BH90">
        <v>357005.78</v>
      </c>
      <c r="BI90">
        <f t="shared" ref="BI90" si="21605">($A90/BH90)/BH$99</f>
        <v>1.021423304652294</v>
      </c>
      <c r="BJ90">
        <v>52419.81</v>
      </c>
      <c r="BK90">
        <f t="shared" ref="BK90" si="21606">($A90/BJ90)/BJ$99</f>
        <v>0.4771332545239364</v>
      </c>
      <c r="BL90">
        <v>23677.919999999998</v>
      </c>
      <c r="BM90">
        <f t="shared" ref="BM90" si="21607">($A90/BL90)/BL$99</f>
        <v>1.4129157424669543</v>
      </c>
      <c r="BN90">
        <v>24815.89</v>
      </c>
      <c r="BO90">
        <f t="shared" ref="BO90" si="21608">($A90/BN90)/BN$99</f>
        <v>1.4747270296861892</v>
      </c>
      <c r="BP90">
        <v>2088.9899999999998</v>
      </c>
      <c r="BQ90">
        <f t="shared" ref="BQ90" si="21609">($A90/BP90)/BP$99</f>
        <v>1.7033969396772488</v>
      </c>
      <c r="BR90">
        <v>723.42</v>
      </c>
      <c r="BS90">
        <f t="shared" ref="BS90" si="21610">($A90/BR90)/BR$99</f>
        <v>2.5164152192369631</v>
      </c>
      <c r="BT90">
        <v>1471.23</v>
      </c>
      <c r="BU90">
        <f t="shared" ref="BU90" si="21611">($A90/BT90)/BT$99</f>
        <v>1.2977292779628633</v>
      </c>
      <c r="BV90">
        <v>138612.95000000001</v>
      </c>
      <c r="BW90">
        <f t="shared" ref="BW90" si="21612">($A90/BV90)/BV$99</f>
        <v>0.71205569972684424</v>
      </c>
      <c r="BX90">
        <v>1438.72</v>
      </c>
      <c r="BY90">
        <f t="shared" ref="BY90" si="21613">($A90/BX90)/BX$99</f>
        <v>1.2242078173593878</v>
      </c>
      <c r="BZ90">
        <v>54890.83</v>
      </c>
      <c r="CA90">
        <f t="shared" ref="CA90" si="21614">($A90/BZ90)/BZ$99</f>
        <v>1.1681802545753186</v>
      </c>
      <c r="CB90">
        <v>3974.77</v>
      </c>
      <c r="CC90">
        <f t="shared" ref="CC90" si="21615">($A90/CB90)/CB$99</f>
        <v>0.72562430380379683</v>
      </c>
      <c r="CD90">
        <v>70497.289999999994</v>
      </c>
      <c r="CE90">
        <f t="shared" ref="CE90" si="21616">($A90/CD90)/CD$99</f>
        <v>0.80628623603761052</v>
      </c>
      <c r="CF90">
        <v>16459.93</v>
      </c>
      <c r="CG90">
        <f t="shared" ref="CG90" si="21617">($A90/CF90)/CF$99</f>
        <v>1.0724863834165388</v>
      </c>
      <c r="CH90">
        <v>26929.26</v>
      </c>
      <c r="CI90">
        <f t="shared" ref="CI90" si="21618">($A90/CH90)/CH$99</f>
        <v>0.80816331058426449</v>
      </c>
      <c r="CJ90">
        <v>447360.66</v>
      </c>
      <c r="CK90">
        <f t="shared" ref="CK90" si="21619">($A90/CJ90)/CJ$99</f>
        <v>0.70014601299033197</v>
      </c>
      <c r="CL90">
        <v>102132.87</v>
      </c>
      <c r="CM90">
        <f t="shared" ref="CM90" si="21620">($A90/CL90)/CL$99</f>
        <v>0.99455601921257608</v>
      </c>
      <c r="CN90">
        <v>174150.16</v>
      </c>
      <c r="CO90">
        <f t="shared" ref="CO90" si="21621">($A90/CN90)/CN$99</f>
        <v>0.98523699311778357</v>
      </c>
      <c r="CP90">
        <v>13241.1</v>
      </c>
      <c r="CQ90">
        <f t="shared" ref="CQ90" si="21622">($A90/CP90)/CP$99</f>
        <v>1.6844989758356583</v>
      </c>
      <c r="CR90">
        <v>50176.38</v>
      </c>
      <c r="CS90">
        <f t="shared" ref="CS90" si="21623">($A90/CR90)/CR$99</f>
        <v>0.94382607097274229</v>
      </c>
      <c r="CT90">
        <v>62986.68</v>
      </c>
      <c r="CU90">
        <f t="shared" ref="CU90" si="21624">($A90/CT90)/CT$99</f>
        <v>1.8225229155767484</v>
      </c>
      <c r="CV90">
        <v>735364.75</v>
      </c>
      <c r="CW90">
        <f t="shared" ref="CW90" si="21625">($A90/CV90)/CV$99</f>
        <v>1.0517497722563334</v>
      </c>
      <c r="CX90">
        <v>159096.44</v>
      </c>
      <c r="CY90">
        <f t="shared" ref="CY90" si="21626">($A90/CX90)/CX$99</f>
        <v>1.1505384283495492</v>
      </c>
      <c r="CZ90">
        <v>201819.09</v>
      </c>
      <c r="DA90">
        <f t="shared" ref="DA90" si="21627">($A90/CZ90)/CZ$99</f>
        <v>1.0499353070335373</v>
      </c>
      <c r="DB90">
        <v>68839.100000000006</v>
      </c>
      <c r="DC90">
        <f t="shared" ref="DC90" si="21628">($A90/DB90)/DB$99</f>
        <v>0.93231068238445713</v>
      </c>
      <c r="DD90">
        <v>42470.69</v>
      </c>
      <c r="DE90">
        <f t="shared" ref="DE90" si="21629">($A90/DD90)/DD$99</f>
        <v>1.2122788508636906</v>
      </c>
      <c r="DF90">
        <v>156527.88</v>
      </c>
      <c r="DG90">
        <f t="shared" ref="DG90" si="21630">($A90/DF90)/DF$99</f>
        <v>1.1899434290785735</v>
      </c>
      <c r="DH90">
        <v>1178.6099999999999</v>
      </c>
      <c r="DI90">
        <f t="shared" ref="DI90" si="21631">($A90/DH90)/DH$99</f>
        <v>2.7100120716093596</v>
      </c>
      <c r="DJ90">
        <v>67993.75</v>
      </c>
      <c r="DK90">
        <f t="shared" ref="DK90" si="21632">($A90/DJ90)/DJ$99</f>
        <v>0.79593586640224356</v>
      </c>
      <c r="DL90">
        <v>170.7</v>
      </c>
      <c r="DM90">
        <f t="shared" ref="DM90" si="21633">($A90/DL90)/DL$99</f>
        <v>6.8373215490311692</v>
      </c>
      <c r="DN90">
        <v>9924.73</v>
      </c>
      <c r="DO90">
        <f t="shared" ref="DO90" si="21634">($A90/DN90)/DN$99</f>
        <v>1.1060478829586513</v>
      </c>
      <c r="DP90">
        <v>203.21</v>
      </c>
      <c r="DQ90">
        <f t="shared" ref="DQ90" si="21635">($A90/DP90)/DP$99</f>
        <v>3.0604442135731507</v>
      </c>
      <c r="DR90">
        <v>410978.12</v>
      </c>
      <c r="DS90">
        <f t="shared" ref="DS90" si="21636">($A90/DR90)/DR$99</f>
        <v>1.5718803550919598</v>
      </c>
      <c r="DT90">
        <v>55085.91</v>
      </c>
      <c r="DU90">
        <f t="shared" ref="DU90" si="21637">($A90/DT90)/DT$99</f>
        <v>1.181466508216489</v>
      </c>
      <c r="DV90">
        <v>2154.02</v>
      </c>
      <c r="DW90">
        <f t="shared" ref="DW90" si="21638">($A90/DV90)/DV$99</f>
        <v>1.3045891801359888</v>
      </c>
      <c r="DX90">
        <v>333.26</v>
      </c>
      <c r="DY90">
        <f t="shared" ref="DY90" si="21639">($A90/DX90)/DX$99</f>
        <v>0.67094541431415522</v>
      </c>
      <c r="DZ90">
        <v>51411.89</v>
      </c>
      <c r="EA90">
        <f t="shared" ref="EA90" si="21640">($A90/DZ90)/DZ$99</f>
        <v>3.5549043121711401</v>
      </c>
      <c r="EB90">
        <v>5372.85</v>
      </c>
      <c r="EC90">
        <f t="shared" ref="EC90" si="21641">($A90/EB90)/EB$99</f>
        <v>37.077599567926562</v>
      </c>
      <c r="ED90">
        <v>735332.25</v>
      </c>
      <c r="EE90">
        <f t="shared" ref="EE90" si="21642">($A90/ED90)/ED$99</f>
        <v>1.561384316617545</v>
      </c>
      <c r="EF90">
        <v>26148.94</v>
      </c>
      <c r="EG90">
        <f t="shared" ref="EG90" si="21643">($A90/EF90)/EF$99</f>
        <v>0.54826449621059603</v>
      </c>
      <c r="EH90">
        <v>365.78</v>
      </c>
      <c r="EI90">
        <f t="shared" ref="EI90" si="21644">($A90/EH90)/EH$99</f>
        <v>7.3867260251807663</v>
      </c>
      <c r="EJ90">
        <v>22019.73</v>
      </c>
      <c r="EK90">
        <f t="shared" ref="EK90" si="21645">($A90/EJ90)/EJ$99</f>
        <v>1.8652001099907547</v>
      </c>
      <c r="EL90">
        <v>89745.25</v>
      </c>
      <c r="EM90">
        <f t="shared" ref="EM90" si="21646">($A90/EL90)/EL$99</f>
        <v>1.0323747430393673</v>
      </c>
      <c r="EN90">
        <v>23742.95</v>
      </c>
      <c r="EO90">
        <f t="shared" ref="EO90" si="21647">($A90/EN90)/EN$99</f>
        <v>1.1594002182449046</v>
      </c>
      <c r="EP90">
        <v>115073.23</v>
      </c>
      <c r="EQ90">
        <f t="shared" ref="EQ90" si="21648">($A90/EP90)/EP$99</f>
        <v>0.98598250794666642</v>
      </c>
      <c r="ER90">
        <v>2869.31</v>
      </c>
      <c r="ES90">
        <f t="shared" ref="ES90" si="21649">($A90/ER90)/ER$99</f>
        <v>2.380912345031676</v>
      </c>
      <c r="ET90">
        <v>35805.43</v>
      </c>
      <c r="EU90">
        <f t="shared" ref="EU90" si="21650">($A90/ET90)/ET$99</f>
        <v>1.2002699850619538</v>
      </c>
      <c r="EV90">
        <v>219376.36</v>
      </c>
      <c r="EW90">
        <f t="shared" ref="EW90" si="21651">($A90/EV90)/EV$99</f>
        <v>0.94964464214040245</v>
      </c>
      <c r="EX90">
        <v>113089.91</v>
      </c>
      <c r="EY90">
        <f t="shared" ref="EY90" si="21652">($A90/EX90)/EX$99</f>
        <v>0.95208789448684605</v>
      </c>
      <c r="EZ90">
        <v>82494.75</v>
      </c>
      <c r="FA90">
        <f t="shared" ref="FA90" si="21653">($A90/EZ90)/EZ$99</f>
        <v>0.84571581017988084</v>
      </c>
      <c r="FB90">
        <v>351836.15999999997</v>
      </c>
      <c r="FC90">
        <f t="shared" ref="FC90" si="21654">($A90/FB90)/FB$99</f>
        <v>2.6362019772145575</v>
      </c>
      <c r="FD90">
        <v>38471.54</v>
      </c>
      <c r="FE90">
        <f t="shared" ref="FE90" si="21655">($A90/FD90)/FD$99</f>
        <v>1.1060797957510127</v>
      </c>
      <c r="FF90">
        <v>67798.66</v>
      </c>
      <c r="FG90">
        <f t="shared" ref="FG90" si="21656">($A90/FF90)/FF$99</f>
        <v>1.3179533670917605</v>
      </c>
      <c r="FH90">
        <v>289345.31</v>
      </c>
      <c r="FI90">
        <f t="shared" ref="FI90" si="21657">($A90/FH90)/FH$99</f>
        <v>0.89056802564294069</v>
      </c>
      <c r="FJ90">
        <v>3096.91</v>
      </c>
      <c r="FK90">
        <f t="shared" ref="FK90" si="21658">($A90/FJ90)/FJ$99</f>
        <v>1.5677000086484787</v>
      </c>
      <c r="FL90">
        <v>3031.88</v>
      </c>
      <c r="FM90">
        <f t="shared" ref="FM90" si="21659">($A90/FL90)/FL$99</f>
        <v>3.4602671613405707</v>
      </c>
      <c r="FN90">
        <v>24003.05</v>
      </c>
      <c r="FO90">
        <f t="shared" ref="FO90" si="21660">($A90/FN90)/FN$99</f>
        <v>1.313424570621057</v>
      </c>
      <c r="FP90">
        <v>399598.41</v>
      </c>
      <c r="FQ90">
        <f t="shared" ref="FQ90" si="21661">($A90/FP90)/FP$99</f>
        <v>0.87257538991449846</v>
      </c>
      <c r="FR90">
        <v>59410.2</v>
      </c>
      <c r="FS90">
        <f t="shared" ref="FS90" si="21662">($A90/FR90)/FR$99</f>
        <v>0.98506670944255093</v>
      </c>
      <c r="FT90">
        <v>452205.16</v>
      </c>
      <c r="FU90">
        <f t="shared" ref="FU90" si="21663">($A90/FT90)/FT$99</f>
        <v>1.2451543447101499</v>
      </c>
      <c r="FV90">
        <v>17402.82</v>
      </c>
      <c r="FW90">
        <f t="shared" ref="FW90" si="21664">($A90/FV90)/FV$99</f>
        <v>0.47689697171772072</v>
      </c>
      <c r="FX90">
        <v>188326.03</v>
      </c>
      <c r="FY90">
        <f t="shared" ref="FY90" si="21665">($A90/FX90)/FX$99</f>
        <v>1.2168068924327768</v>
      </c>
      <c r="FZ90">
        <v>5242.79</v>
      </c>
      <c r="GA90">
        <f t="shared" ref="GA90" si="21666">($A90/FZ90)/FZ$99</f>
        <v>0.99397017145411948</v>
      </c>
      <c r="GB90">
        <v>18703.36</v>
      </c>
      <c r="GC90">
        <f t="shared" ref="GC90" si="21667">($A90/GB90)/GB$99</f>
        <v>1.191479116128892</v>
      </c>
      <c r="GD90">
        <v>1731.34</v>
      </c>
      <c r="GE90">
        <f t="shared" ref="GE90" si="21668">($A90/GD90)/GD$99</f>
        <v>2.2520745829835334</v>
      </c>
      <c r="GF90">
        <v>173467.38</v>
      </c>
      <c r="GG90">
        <f t="shared" ref="GG90" si="21669">($A90/GF90)/GF$99</f>
        <v>1.5538134080256554</v>
      </c>
      <c r="GH90">
        <v>1178.6099999999999</v>
      </c>
      <c r="GI90">
        <f t="shared" ref="GI90" si="21670">($A90/GH90)/GH$99</f>
        <v>1.9677494080271534</v>
      </c>
      <c r="GJ90">
        <v>85843.63</v>
      </c>
      <c r="GK90">
        <f t="shared" ref="GK90" si="21671">($A90/GJ90)/GJ$99</f>
        <v>1.1651630970155169</v>
      </c>
      <c r="GL90">
        <v>17988.060000000001</v>
      </c>
      <c r="GM90">
        <f t="shared" ref="GM90" si="21672">($A90/GL90)/GL$99</f>
        <v>1.4142033696095679</v>
      </c>
      <c r="GN90">
        <v>1352112.38</v>
      </c>
      <c r="GO90">
        <f t="shared" ref="GO90" si="21673">($A90/GN90)/GN$99</f>
        <v>0.92791940639924464</v>
      </c>
      <c r="GP90">
        <v>71375.149999999994</v>
      </c>
      <c r="GQ90">
        <f t="shared" ref="GQ90" si="21674">($A90/GP90)/GP$99</f>
        <v>0.86571383297174465</v>
      </c>
      <c r="GR90">
        <v>625.88</v>
      </c>
      <c r="GS90">
        <f t="shared" ref="GS90" si="21675">($A90/GR90)/GR$99</f>
        <v>2.3653821543305265</v>
      </c>
      <c r="GT90">
        <v>515281.25</v>
      </c>
      <c r="GU90">
        <f t="shared" ref="GU90" si="21676">($A90/GT90)/GT$99</f>
        <v>0.43466174048579542</v>
      </c>
      <c r="GV90">
        <v>12395.75</v>
      </c>
      <c r="GW90">
        <f t="shared" ref="GW90" si="21677">($A90/GV90)/GV$99</f>
        <v>0.81432841137142697</v>
      </c>
      <c r="GX90">
        <v>39381.910000000003</v>
      </c>
      <c r="GY90">
        <f t="shared" ref="GY90" si="21678">($A90/GX90)/GX$99</f>
        <v>0.9700551723064248</v>
      </c>
      <c r="GZ90">
        <v>902061.25</v>
      </c>
      <c r="HA90">
        <f t="shared" ref="HA90" si="21679">($A90/GZ90)/GZ$99</f>
        <v>0.41151377472151918</v>
      </c>
      <c r="HB90">
        <v>200290.97</v>
      </c>
      <c r="HC90">
        <f t="shared" ref="HC90" si="21680">($A90/HB90)/HB$99</f>
        <v>0.32691731500451121</v>
      </c>
      <c r="HD90">
        <v>64514.81</v>
      </c>
      <c r="HE90">
        <f t="shared" ref="HE90" si="21681">($A90/HD90)/HD$99</f>
        <v>0.74915980245112201</v>
      </c>
      <c r="HF90">
        <v>1601.29</v>
      </c>
      <c r="HG90">
        <f t="shared" ref="HG90" si="21682">($A90/HF90)/HF$99</f>
        <v>1.8614631753482229</v>
      </c>
      <c r="HH90">
        <v>75764.460000000006</v>
      </c>
      <c r="HI90">
        <f t="shared" ref="HI90" si="21683">($A90/HH90)/HH$99</f>
        <v>1.2109941489265685</v>
      </c>
      <c r="HJ90">
        <v>86786.52</v>
      </c>
      <c r="HK90">
        <f t="shared" ref="HK90" si="21684">($A90/HJ90)/HJ$99</f>
        <v>0.88270719494780359</v>
      </c>
      <c r="HL90">
        <v>50013.81</v>
      </c>
      <c r="HM90">
        <f t="shared" ref="HM90" si="21685">($A90/HL90)/HL$99</f>
        <v>0.79021302314884723</v>
      </c>
      <c r="HN90">
        <v>398.29</v>
      </c>
      <c r="HO90">
        <f t="shared" ref="HO90" si="21686">($A90/HN90)/HN$99</f>
        <v>0.57133938750106883</v>
      </c>
      <c r="HP90">
        <v>23092.68</v>
      </c>
      <c r="HQ90">
        <f t="shared" ref="HQ90" si="21687">($A90/HP90)/HP$99</f>
        <v>2.0443027628369146</v>
      </c>
      <c r="HR90">
        <v>52809.97</v>
      </c>
      <c r="HS90">
        <f t="shared" ref="HS90" si="21688">($A90/HR90)/HR$99</f>
        <v>0.94924308487713627</v>
      </c>
      <c r="HT90">
        <v>9144.41</v>
      </c>
      <c r="HU90">
        <f t="shared" ref="HU90" si="21689">($A90/HT90)/HT$99</f>
        <v>0.51960930250184978</v>
      </c>
      <c r="HV90">
        <v>495.83</v>
      </c>
      <c r="HW90">
        <f t="shared" ref="HW90" si="21690">($A90/HV90)/HV$99</f>
        <v>3.1358071131313663</v>
      </c>
      <c r="HX90">
        <v>15614.58</v>
      </c>
      <c r="HY90">
        <f t="shared" ref="HY90" si="21691">($A90/HX90)/HX$99</f>
        <v>0.59690056068784381</v>
      </c>
      <c r="HZ90">
        <v>235.72</v>
      </c>
      <c r="IA90">
        <f t="shared" ref="IA90" si="21692">($A90/HZ90)/HZ$99</f>
        <v>3.1437854108409398</v>
      </c>
      <c r="IB90">
        <v>983.53</v>
      </c>
      <c r="IC90">
        <f t="shared" ref="IC90" si="21693">($A90/IB90)/IB$99</f>
        <v>3.766272759304405</v>
      </c>
      <c r="ID90">
        <v>430.8</v>
      </c>
      <c r="IE90">
        <f t="shared" ref="IE90" si="21694">($A90/ID90)/ID$99</f>
        <v>0.9508016160109245</v>
      </c>
      <c r="IF90">
        <v>178669.53</v>
      </c>
      <c r="IG90">
        <f t="shared" ref="IG90" si="21695">($A90/IF90)/IF$99</f>
        <v>0.97521443531057206</v>
      </c>
      <c r="IH90">
        <v>32.51</v>
      </c>
      <c r="II90">
        <f t="shared" ref="II90" si="21696">($A90/IH90)/IH$99</f>
        <v>43.194350881284187</v>
      </c>
      <c r="IJ90">
        <v>4234.88</v>
      </c>
      <c r="IK90">
        <f t="shared" ref="IK90" si="21697">($A90/IJ90)/IJ$99</f>
        <v>6.6977718768434</v>
      </c>
      <c r="IL90">
        <v>2414.12</v>
      </c>
      <c r="IM90">
        <f t="shared" ref="IM90" si="21698">($A90/IL90)/IL$99</f>
        <v>7.2049449379188673</v>
      </c>
      <c r="IN90">
        <v>138.18</v>
      </c>
      <c r="IO90">
        <f t="shared" ref="IO90" si="21699">($A90/IN90)/IN$99</f>
        <v>7.857444847633233</v>
      </c>
      <c r="IP90">
        <v>528.34</v>
      </c>
      <c r="IQ90">
        <f t="shared" ref="IQ90" si="21700">($A90/IP90)/IP$99</f>
        <v>2.6135488932628985</v>
      </c>
      <c r="IR90">
        <v>16785.07</v>
      </c>
      <c r="IS90">
        <f t="shared" ref="IS90" si="21701">($A90/IR90)/IR$99</f>
        <v>1.2131589421300126</v>
      </c>
      <c r="IT90">
        <v>593.37</v>
      </c>
      <c r="IU90">
        <f t="shared" ref="IU90" si="21702">($A90/IT90)/IT$99</f>
        <v>2.9038771790431932</v>
      </c>
      <c r="IV90">
        <v>3422.04</v>
      </c>
      <c r="IW90">
        <f t="shared" ref="IW90" si="21703">($A90/IV90)/IV$99</f>
        <v>2.246553086437197</v>
      </c>
      <c r="IX90">
        <v>398.29</v>
      </c>
      <c r="IY90">
        <f t="shared" ref="IY90" si="21704">($A90/IX90)/IX$99</f>
        <v>2.681421635159325</v>
      </c>
      <c r="IZ90">
        <v>94134.56</v>
      </c>
      <c r="JA90">
        <f t="shared" ref="JA90" si="21705">($A90/IZ90)/IZ$99</f>
        <v>1.4519337665130707</v>
      </c>
      <c r="JB90">
        <v>32.51</v>
      </c>
      <c r="JC90">
        <f t="shared" ref="JC90" si="21706">($A90/JB90)/JB$99</f>
        <v>52.839072355088042</v>
      </c>
      <c r="JD90">
        <v>2186.5300000000002</v>
      </c>
      <c r="JE90">
        <f t="shared" ref="JE90" si="21707">($A90/JD90)/JD$99</f>
        <v>1.8432163184990278</v>
      </c>
      <c r="JF90">
        <v>983.53</v>
      </c>
      <c r="JG90">
        <f t="shared" ref="JG90" si="21708">($A90/JF90)/JF$99</f>
        <v>3.8913967602366033</v>
      </c>
      <c r="JH90">
        <v>944523.81</v>
      </c>
      <c r="JI90">
        <f t="shared" ref="JI90" si="21709">($A90/JH90)/JH$99</f>
        <v>1.0052922703009812</v>
      </c>
      <c r="JJ90">
        <v>26311.51</v>
      </c>
      <c r="JK90">
        <f t="shared" ref="JK90" si="21710">($A90/JJ90)/JJ$99</f>
        <v>1.5704571744506293</v>
      </c>
      <c r="JL90">
        <v>114618.03</v>
      </c>
      <c r="JM90">
        <f t="shared" ref="JM90" si="21711">($A90/JL90)/JL$99</f>
        <v>1.338494610634932</v>
      </c>
      <c r="JN90">
        <v>268.24</v>
      </c>
      <c r="JO90">
        <f t="shared" ref="JO90" si="21712">($A90/JN90)/JN$99</f>
        <v>11.390847297051865</v>
      </c>
      <c r="JP90">
        <v>18638.330000000002</v>
      </c>
      <c r="JQ90">
        <f t="shared" ref="JQ90" si="21713">($A90/JP90)/JP$99</f>
        <v>1.0261515523414344</v>
      </c>
      <c r="JR90">
        <v>268.24</v>
      </c>
      <c r="JS90">
        <f t="shared" ref="JS90" si="21714">($A90/JR90)/JR$99</f>
        <v>3.1818172332857015</v>
      </c>
      <c r="JT90">
        <v>6770.93</v>
      </c>
      <c r="JU90">
        <f t="shared" ref="JU90" si="21715">($A90/JT90)/JT$99</f>
        <v>2.5768560817107407</v>
      </c>
      <c r="JV90">
        <v>109708.51</v>
      </c>
      <c r="JW90">
        <f t="shared" ref="JW90" si="21716">($A90/JV90)/JV$99</f>
        <v>1.13429298243423</v>
      </c>
      <c r="JX90">
        <v>7973.92</v>
      </c>
      <c r="JY90">
        <f t="shared" ref="JY90" si="21717">($A90/JX90)/JX$99</f>
        <v>1.5549649017850844</v>
      </c>
      <c r="JZ90">
        <v>20719.2</v>
      </c>
      <c r="KA90">
        <f t="shared" ref="KA90" si="21718">($A90/JZ90)/JZ$99</f>
        <v>1.9044864323540494</v>
      </c>
      <c r="KB90">
        <v>109741.02</v>
      </c>
      <c r="KC90">
        <f t="shared" ref="KC90" si="21719">($A90/KB90)/KB$99</f>
        <v>2.7500267448190838</v>
      </c>
      <c r="KD90">
        <v>15874.69</v>
      </c>
      <c r="KE90">
        <f t="shared" ref="KE90" si="21720">($A90/KD90)/KD$99</f>
        <v>1.7561844090295853</v>
      </c>
      <c r="KF90">
        <v>2414.12</v>
      </c>
      <c r="KG90">
        <f t="shared" ref="KG90" si="21721">($A90/KF90)/KF$99</f>
        <v>0.94430624590742251</v>
      </c>
      <c r="KH90">
        <v>1341.18</v>
      </c>
      <c r="KI90">
        <f t="shared" ref="KI90" si="21722">($A90/KH90)/KH$99</f>
        <v>1.8294706238487584</v>
      </c>
      <c r="KJ90">
        <v>192227.64</v>
      </c>
      <c r="KK90">
        <f t="shared" ref="KK90" si="21723">($A90/KJ90)/KJ$99</f>
        <v>0.37734700891804879</v>
      </c>
      <c r="KL90">
        <v>377099.12</v>
      </c>
      <c r="KM90">
        <f t="shared" ref="KM90" si="21724">($A90/KL90)/KL$99</f>
        <v>0.42361577217141877</v>
      </c>
      <c r="KN90">
        <v>16622.5</v>
      </c>
      <c r="KO90">
        <f t="shared" ref="KO90" si="21725">($A90/KN90)/KN$99</f>
        <v>1.0132957476721256</v>
      </c>
      <c r="KP90">
        <v>728764.56</v>
      </c>
      <c r="KQ90">
        <f t="shared" ref="KQ90" si="21726">($A90/KP90)/KP$99</f>
        <v>0.94210563039352224</v>
      </c>
      <c r="KR90">
        <v>27839.64</v>
      </c>
      <c r="KS90">
        <f t="shared" ref="KS90" si="21727">($A90/KR90)/KR$99</f>
        <v>1.7644690303496735</v>
      </c>
      <c r="KT90">
        <v>54630.720000000001</v>
      </c>
      <c r="KU90">
        <f t="shared" ref="KU90" si="21728">($A90/KT90)/KT$99</f>
        <v>1.2302334415520755</v>
      </c>
      <c r="KV90">
        <v>528.34</v>
      </c>
      <c r="KW90">
        <f t="shared" ref="KW90" si="21729">($A90/KV90)/KV$99</f>
        <v>1.8644920269762828</v>
      </c>
      <c r="KX90">
        <v>7713.82</v>
      </c>
      <c r="KY90">
        <f t="shared" ref="KY90" si="21730">($A90/KX90)/KX$99</f>
        <v>0.75451061932686325</v>
      </c>
      <c r="KZ90">
        <v>49005.89</v>
      </c>
      <c r="LA90">
        <f t="shared" ref="LA90" si="21731">($A90/KZ90)/KZ$99</f>
        <v>1.5815840389422147</v>
      </c>
      <c r="LB90">
        <v>15517.04</v>
      </c>
      <c r="LC90">
        <f t="shared" ref="LC90" si="21732">($A90/LB90)/LB$99</f>
        <v>1.1326010052534432</v>
      </c>
      <c r="LD90">
        <v>3877.23</v>
      </c>
      <c r="LE90">
        <f t="shared" ref="LE90" si="21733">($A90/LD90)/LD$99</f>
        <v>1.2497484235928433</v>
      </c>
      <c r="LF90">
        <v>8731007</v>
      </c>
      <c r="LG90">
        <f t="shared" ref="LG90" si="21734">($A90/LF90)/LF$99</f>
        <v>0.98388528146356369</v>
      </c>
      <c r="LH90">
        <v>1666.31</v>
      </c>
      <c r="LI90">
        <f t="shared" ref="LI90" si="21735">($A90/LH90)/LH$99</f>
        <v>1.3154227625760031</v>
      </c>
      <c r="LJ90">
        <v>63311.81</v>
      </c>
      <c r="LK90">
        <f t="shared" ref="LK90" si="21736">($A90/LJ90)/LJ$99</f>
        <v>0.82924615476867958</v>
      </c>
      <c r="LL90">
        <v>91826.11</v>
      </c>
      <c r="LM90">
        <f t="shared" ref="LM90" si="21737">($A90/LL90)/LL$99</f>
        <v>0.98089158292830592</v>
      </c>
      <c r="LN90">
        <v>190211.8</v>
      </c>
      <c r="LO90">
        <f t="shared" ref="LO90" si="21738">($A90/LN90)/LN$99</f>
        <v>0.7786182726335138</v>
      </c>
      <c r="LP90">
        <v>7616.28</v>
      </c>
      <c r="LQ90">
        <f t="shared" ref="LQ90" si="21739">($A90/LP90)/LP$99</f>
        <v>1.1491469490618436</v>
      </c>
      <c r="LR90">
        <v>32.51</v>
      </c>
      <c r="LS90">
        <f t="shared" ref="LS90" si="21740">($A90/LR90)/LR$99</f>
        <v>9.3362042219256196</v>
      </c>
      <c r="LT90">
        <v>45591.98</v>
      </c>
      <c r="LU90">
        <f t="shared" ref="LU90" si="21741">($A90/LT90)/LT$99</f>
        <v>0.87244444476353755</v>
      </c>
      <c r="LV90">
        <v>226984.52</v>
      </c>
      <c r="LW90">
        <f t="shared" ref="LW90" si="21742">($A90/LV90)/LV$99</f>
        <v>0.83255886166439275</v>
      </c>
      <c r="LX90">
        <v>28619.96</v>
      </c>
      <c r="LY90">
        <f t="shared" ref="LY90" si="21743">($A90/LX90)/LX$99</f>
        <v>0.80973516738790541</v>
      </c>
      <c r="LZ90">
        <v>300.75</v>
      </c>
      <c r="MA90">
        <f t="shared" ref="MA90" si="21744">($A90/LZ90)/LZ$99</f>
        <v>12.829321634156313</v>
      </c>
      <c r="MB90">
        <v>1828.88</v>
      </c>
      <c r="MC90">
        <f t="shared" ref="MC90" si="21745">($A90/MB90)/MB$99</f>
        <v>3.1636553256077273</v>
      </c>
      <c r="MD90">
        <v>278388.28000000003</v>
      </c>
      <c r="ME90">
        <f t="shared" ref="ME90" si="21746">($A90/MD90)/MD$99</f>
        <v>1.1655380315027439</v>
      </c>
      <c r="MF90">
        <v>2836.8</v>
      </c>
      <c r="MG90">
        <f t="shared" ref="MG90" si="21747">($A90/MF90)/MF$99</f>
        <v>1.9092614864300643</v>
      </c>
      <c r="MH90">
        <v>9632.11</v>
      </c>
      <c r="MI90">
        <f t="shared" ref="MI90" si="21748">($A90/MH90)/MH$99</f>
        <v>1.1669081916554076</v>
      </c>
      <c r="MJ90">
        <v>49558.62</v>
      </c>
      <c r="MK90">
        <f t="shared" ref="MK90" si="21749">($A90/MJ90)/MJ$99</f>
        <v>1.1104912391918573</v>
      </c>
      <c r="ML90">
        <v>1568.77</v>
      </c>
      <c r="MM90">
        <f t="shared" ref="MM90" si="21750">($A90/ML90)/ML$99</f>
        <v>0.99583751336107906</v>
      </c>
      <c r="MN90">
        <v>42113.04</v>
      </c>
      <c r="MO90">
        <f t="shared" ref="MO90" si="21751">($A90/MN90)/MN$99</f>
        <v>2.2554917895328863</v>
      </c>
      <c r="MP90">
        <v>58564.85</v>
      </c>
      <c r="MQ90">
        <f t="shared" ref="MQ90" si="21752">($A90/MP90)/MP$99</f>
        <v>0.42639936666551354</v>
      </c>
      <c r="MR90">
        <v>82332.179999999993</v>
      </c>
      <c r="MS90">
        <f t="shared" ref="MS90" si="21753">($A90/MR90)/MR$99</f>
        <v>0.41761504908521607</v>
      </c>
      <c r="MT90">
        <v>5860.55</v>
      </c>
      <c r="MU90">
        <f t="shared" ref="MU90" si="21754">($A90/MT90)/MT$99</f>
        <v>1.160231634142612</v>
      </c>
      <c r="MV90">
        <v>1178.6099999999999</v>
      </c>
      <c r="MW90">
        <f t="shared" ref="MW90" si="21755">($A90/MV90)/MV$99</f>
        <v>2.2517721773248773</v>
      </c>
      <c r="MX90">
        <v>34992.6</v>
      </c>
      <c r="MY90">
        <f t="shared" ref="MY90" si="21756">($A90/MX90)/MX$99</f>
        <v>1.1397114460652469</v>
      </c>
      <c r="MZ90">
        <v>82397.210000000006</v>
      </c>
      <c r="NA90">
        <f t="shared" ref="NA90" si="21757">($A90/MZ90)/MZ$99</f>
        <v>1.1065529457628902</v>
      </c>
      <c r="NB90">
        <v>312559.90999999997</v>
      </c>
      <c r="NC90">
        <f t="shared" ref="NC90" si="21758">($A90/NB90)/NB$99</f>
        <v>1.8616014121067117</v>
      </c>
      <c r="ND90">
        <v>19158.55</v>
      </c>
      <c r="NE90">
        <f t="shared" ref="NE90" si="21759">($A90/ND90)/ND$99</f>
        <v>1.2186811916853511</v>
      </c>
      <c r="NF90">
        <v>29367.77</v>
      </c>
      <c r="NG90">
        <f t="shared" ref="NG90" si="21760">($A90/NF90)/NF$99</f>
        <v>0.38691325353601291</v>
      </c>
      <c r="NH90">
        <v>178702.05</v>
      </c>
      <c r="NI90">
        <f t="shared" ref="NI90" si="21761">($A90/NH90)/NH$99</f>
        <v>0.74449971504637191</v>
      </c>
      <c r="NJ90">
        <v>16524.96</v>
      </c>
      <c r="NK90">
        <f t="shared" ref="NK90" si="21762">($A90/NJ90)/NJ$99</f>
        <v>1.4963923459066286</v>
      </c>
      <c r="NL90">
        <v>157503.28</v>
      </c>
      <c r="NM90">
        <f t="shared" ref="NM90" si="21763">($A90/NL90)/NL$99</f>
        <v>0.86506780904204506</v>
      </c>
      <c r="NN90">
        <v>93419.27</v>
      </c>
      <c r="NO90">
        <f t="shared" ref="NO90" si="21764">($A90/NN90)/NN$99</f>
        <v>0.8436044499443931</v>
      </c>
      <c r="NP90">
        <v>27351.94</v>
      </c>
      <c r="NQ90">
        <f t="shared" ref="NQ90" si="21765">($A90/NP90)/NP$99</f>
        <v>1.1573509830674069</v>
      </c>
      <c r="NR90">
        <v>1731.34</v>
      </c>
      <c r="NS90">
        <f t="shared" ref="NS90" si="21766">($A90/NR90)/NR$99</f>
        <v>0.91268976517725686</v>
      </c>
      <c r="NT90">
        <v>1503.75</v>
      </c>
      <c r="NU90">
        <f t="shared" ref="NU90" si="21767">($A90/NT90)/NT$99</f>
        <v>0.65060603962642172</v>
      </c>
      <c r="NV90">
        <v>885.99</v>
      </c>
      <c r="NW90">
        <f t="shared" ref="NW90" si="21768">($A90/NV90)/NV$99</f>
        <v>2.5690809153447556</v>
      </c>
      <c r="NX90">
        <v>214856.98</v>
      </c>
      <c r="NY90">
        <f t="shared" ref="NY90" si="21769">($A90/NX90)/NX$99</f>
        <v>0.94498507886253758</v>
      </c>
      <c r="NZ90">
        <v>1316022.5</v>
      </c>
      <c r="OA90">
        <f t="shared" ref="OA90" si="21770">($A90/NZ90)/NZ$99</f>
        <v>0.39596407411678952</v>
      </c>
      <c r="OB90">
        <v>2023.96</v>
      </c>
      <c r="OC90">
        <f t="shared" ref="OC90" si="21771">($A90/OB90)/OB$99</f>
        <v>1.3266814879538311</v>
      </c>
      <c r="OD90">
        <v>193495.66</v>
      </c>
      <c r="OE90">
        <f t="shared" ref="OE90" si="21772">($A90/OD90)/OD$99</f>
        <v>0.7940237238582244</v>
      </c>
      <c r="OF90">
        <v>528.34</v>
      </c>
      <c r="OG90">
        <f t="shared" ref="OG90" si="21773">($A90/OF90)/OF$99</f>
        <v>2.5838191215703206</v>
      </c>
      <c r="OH90">
        <v>5080.2299999999996</v>
      </c>
      <c r="OI90">
        <f t="shared" ref="OI90" si="21774">($A90/OH90)/OH$99</f>
        <v>1.339838657198781</v>
      </c>
      <c r="OJ90">
        <v>3552.09</v>
      </c>
      <c r="OK90">
        <f t="shared" ref="OK90" si="21775">($A90/OJ90)/OJ$99</f>
        <v>2.4050702612213319</v>
      </c>
      <c r="OL90">
        <v>51151.78</v>
      </c>
      <c r="OM90">
        <f t="shared" ref="OM90" si="21776">($A90/OL90)/OL$99</f>
        <v>1.6724980394257793</v>
      </c>
      <c r="ON90">
        <v>75049.17</v>
      </c>
      <c r="OO90">
        <f t="shared" ref="OO90" si="21777">($A90/ON90)/ON$99</f>
        <v>1.2405119933218829</v>
      </c>
      <c r="OP90">
        <v>93451.78</v>
      </c>
      <c r="OQ90">
        <f t="shared" ref="OQ90" si="21778">($A90/OP90)/OP$99</f>
        <v>0.6169410365591641</v>
      </c>
      <c r="OR90">
        <v>4137.34</v>
      </c>
      <c r="OS90">
        <f t="shared" ref="OS90" si="21779">($A90/OR90)/OR$99</f>
        <v>3.8919701176216472</v>
      </c>
      <c r="OT90">
        <v>293799.65999999997</v>
      </c>
      <c r="OU90">
        <f t="shared" ref="OU90" si="21780">($A90/OT90)/OT$99</f>
        <v>1.2336801535180981</v>
      </c>
      <c r="OV90">
        <v>159811.73000000001</v>
      </c>
      <c r="OW90">
        <f t="shared" ref="OW90" si="21781">($A90/OV90)/OV$99</f>
        <v>0.82793239648063655</v>
      </c>
      <c r="OX90">
        <v>136662.16</v>
      </c>
      <c r="OY90">
        <f t="shared" ref="OY90" si="21782">($A90/OX90)/OX$99</f>
        <v>0.88551870679828304</v>
      </c>
      <c r="OZ90">
        <v>13078.53</v>
      </c>
      <c r="PA90">
        <f t="shared" ref="PA90" si="21783">($A90/OZ90)/OZ$99</f>
        <v>1.110147425391065</v>
      </c>
      <c r="PB90">
        <v>19158.55</v>
      </c>
      <c r="PC90">
        <f t="shared" ref="PC90" si="21784">($A90/PB90)/PB$99</f>
        <v>1.0783723722004093</v>
      </c>
      <c r="PD90">
        <v>119267.45</v>
      </c>
      <c r="PE90">
        <f t="shared" ref="PE90" si="21785">($A90/PD90)/PD$99</f>
        <v>0.97745951858554159</v>
      </c>
      <c r="PF90">
        <v>9502.0499999999993</v>
      </c>
      <c r="PG90">
        <f t="shared" ref="PG90" si="21786">($A90/PF90)/PF$99</f>
        <v>0.85813824735725908</v>
      </c>
      <c r="PH90">
        <v>5459016</v>
      </c>
      <c r="PI90">
        <f t="shared" ref="PI90" si="21787">($A90/PH90)/PH$99</f>
        <v>1.0411385615420878</v>
      </c>
      <c r="PJ90">
        <v>19906.36</v>
      </c>
      <c r="PK90">
        <f t="shared" ref="PK90" si="21788">($A90/PJ90)/PJ$99</f>
        <v>1.3339456597128732</v>
      </c>
      <c r="PL90">
        <v>54598.21</v>
      </c>
      <c r="PM90">
        <f t="shared" ref="PM90" si="21789">($A90/PL90)/PL$99</f>
        <v>1.1064623675316831</v>
      </c>
      <c r="PN90">
        <v>2414.12</v>
      </c>
      <c r="PO90">
        <f t="shared" ref="PO90" si="21790">($A90/PN90)/PN$99</f>
        <v>1.8459039024098813</v>
      </c>
      <c r="PP90">
        <v>4137.34</v>
      </c>
      <c r="PQ90">
        <f t="shared" ref="PQ90" si="21791">($A90/PP90)/PP$99</f>
        <v>3.0010189979324378</v>
      </c>
      <c r="PR90">
        <v>168330.25</v>
      </c>
      <c r="PS90">
        <f t="shared" ref="PS90" si="21792">($A90/PR90)/PR$99</f>
        <v>0.86077820662404103</v>
      </c>
      <c r="PT90">
        <v>1016.05</v>
      </c>
      <c r="PU90">
        <f t="shared" ref="PU90" si="21793">($A90/PT90)/PT$99</f>
        <v>5.6667102379537866</v>
      </c>
      <c r="PV90">
        <v>146773.84</v>
      </c>
      <c r="PW90">
        <f t="shared" ref="PW90" si="21794">($A90/PV90)/PV$99</f>
        <v>0.69898980782313902</v>
      </c>
      <c r="PX90">
        <v>346991.66</v>
      </c>
      <c r="PY90">
        <f t="shared" ref="PY90" si="21795">($A90/PX90)/PX$99</f>
        <v>1.1749921633779954</v>
      </c>
      <c r="PZ90">
        <v>1568.77</v>
      </c>
      <c r="QA90">
        <f t="shared" ref="QA90" si="21796">($A90/PZ90)/PZ$99</f>
        <v>1.2930500434722916</v>
      </c>
      <c r="QB90">
        <v>21954.71</v>
      </c>
      <c r="QC90">
        <f t="shared" ref="QC90" si="21797">($A90/QB90)/QB$99</f>
        <v>2.07851546423595</v>
      </c>
      <c r="QD90">
        <v>12200.67</v>
      </c>
      <c r="QE90">
        <f t="shared" ref="QE90" si="21798">($A90/QD90)/QD$99</f>
        <v>0.95288019288938031</v>
      </c>
      <c r="QF90">
        <v>431461.56</v>
      </c>
      <c r="QG90">
        <f t="shared" ref="QG90" si="21799">($A90/QF90)/QF$99</f>
        <v>0.41315451333657827</v>
      </c>
      <c r="QH90">
        <v>1568.77</v>
      </c>
      <c r="QI90">
        <f t="shared" ref="QI90" si="21800">($A90/QH90)/QH$99</f>
        <v>1.2940328901528952</v>
      </c>
      <c r="QJ90">
        <v>593.37</v>
      </c>
      <c r="QK90">
        <f t="shared" ref="QK90" si="21801">($A90/QJ90)/QJ$99</f>
        <v>2.2891350573303111</v>
      </c>
      <c r="QL90">
        <v>70367.23</v>
      </c>
      <c r="QM90">
        <f t="shared" ref="QM90" si="21802">($A90/QL90)/QL$99</f>
        <v>0.82095393203945577</v>
      </c>
      <c r="QN90">
        <v>194373.52</v>
      </c>
      <c r="QO90">
        <f t="shared" ref="QO90" si="21803">($A90/QN90)/QN$99</f>
        <v>0.41834841504857456</v>
      </c>
      <c r="QP90">
        <v>751751.56</v>
      </c>
      <c r="QQ90">
        <f t="shared" ref="QQ90" si="21804">($A90/QP90)/QP$99</f>
        <v>1.1376716714426249</v>
      </c>
      <c r="QR90">
        <v>1113.5899999999999</v>
      </c>
      <c r="QS90">
        <f t="shared" ref="QS90" si="21805">($A90/QR90)/QR$99</f>
        <v>2.4987355206361501</v>
      </c>
      <c r="QT90">
        <v>58857.47</v>
      </c>
      <c r="QU90">
        <f t="shared" ref="QU90" si="21806">($A90/QT90)/QT$99</f>
        <v>1.7006280491720878</v>
      </c>
      <c r="QV90">
        <v>94947.39</v>
      </c>
      <c r="QW90">
        <f t="shared" ref="QW90" si="21807">($A90/QV90)/QV$99</f>
        <v>1.3163502022438474</v>
      </c>
      <c r="QX90">
        <v>81129.19</v>
      </c>
      <c r="QY90">
        <f t="shared" ref="QY90" si="21808">($A90/QX90)/QX$99</f>
        <v>1.1911256554872494</v>
      </c>
      <c r="QZ90">
        <v>27254.400000000001</v>
      </c>
      <c r="RA90">
        <f t="shared" ref="RA90" si="21809">($A90/QZ90)/QZ$99</f>
        <v>1.636821704315337</v>
      </c>
      <c r="RB90">
        <v>10314.89</v>
      </c>
      <c r="RC90">
        <f t="shared" ref="RC90" si="21810">($A90/RB90)/RB$99</f>
        <v>1.5303019282052652</v>
      </c>
      <c r="RD90">
        <v>15484.53</v>
      </c>
      <c r="RE90">
        <f t="shared" ref="RE90" si="21811">($A90/RD90)/RD$99</f>
        <v>0.67185680978388829</v>
      </c>
      <c r="RF90">
        <v>1828.88</v>
      </c>
      <c r="RG90">
        <f t="shared" ref="RG90" si="21812">($A90/RF90)/RF$99</f>
        <v>1.0805024814741588</v>
      </c>
      <c r="RH90">
        <v>5470.39</v>
      </c>
      <c r="RI90">
        <f t="shared" ref="RI90" si="21813">($A90/RH90)/RH$99</f>
        <v>0.44916748135351214</v>
      </c>
      <c r="RJ90">
        <v>61686.14</v>
      </c>
      <c r="RK90">
        <f t="shared" ref="RK90" si="21814">($A90/RJ90)/RJ$99</f>
        <v>0.94183778611722968</v>
      </c>
      <c r="RL90">
        <v>1438.72</v>
      </c>
      <c r="RM90">
        <f t="shared" ref="RM90" si="21815">($A90/RL90)/RL$99</f>
        <v>2.7788572925567943</v>
      </c>
      <c r="RN90">
        <v>38276.46</v>
      </c>
      <c r="RO90">
        <f t="shared" ref="RO90" si="21816">($A90/RN90)/RN$99</f>
        <v>1.2455090045608184</v>
      </c>
      <c r="RP90">
        <v>93256.7</v>
      </c>
      <c r="RQ90">
        <f t="shared" ref="RQ90" si="21817">($A90/RP90)/RP$99</f>
        <v>0.8206170234515584</v>
      </c>
      <c r="RR90">
        <v>145961</v>
      </c>
      <c r="RS90">
        <f t="shared" ref="RS90" si="21818">($A90/RR90)/RR$99</f>
        <v>1.3333839469233446</v>
      </c>
      <c r="RT90">
        <v>35870.46</v>
      </c>
      <c r="RU90">
        <f t="shared" ref="RU90" si="21819">($A90/RT90)/RT$99</f>
        <v>1.49475491210953</v>
      </c>
      <c r="RV90">
        <v>617373.5</v>
      </c>
      <c r="RW90">
        <f t="shared" ref="RW90" si="21820">($A90/RV90)/RV$99</f>
        <v>1.2809401490922556</v>
      </c>
      <c r="RX90">
        <v>53492.75</v>
      </c>
      <c r="RY90">
        <f t="shared" ref="RY90" si="21821">($A90/RX90)/RX$99</f>
        <v>0.36319562856512277</v>
      </c>
      <c r="RZ90">
        <v>15614.58</v>
      </c>
      <c r="SA90">
        <f t="shared" ref="SA90" si="21822">($A90/RZ90)/RZ$99</f>
        <v>1.2899836988578504</v>
      </c>
      <c r="SB90">
        <v>28229.8</v>
      </c>
      <c r="SC90">
        <f t="shared" ref="SC90" si="21823">($A90/SB90)/SB$99</f>
        <v>0.79804936257158099</v>
      </c>
      <c r="SD90">
        <v>709191.44</v>
      </c>
      <c r="SE90">
        <f t="shared" ref="SE90" si="21824">($A90/SD90)/SD$99</f>
        <v>1.2785620402993869</v>
      </c>
      <c r="SF90">
        <v>658.4</v>
      </c>
      <c r="SG90">
        <f t="shared" ref="SG90" si="21825">($A90/SF90)/SF$99</f>
        <v>0.78488416526638327</v>
      </c>
    </row>
    <row r="91" spans="1:501" x14ac:dyDescent="0.45">
      <c r="A91">
        <v>58.3</v>
      </c>
      <c r="B91">
        <v>701.02</v>
      </c>
      <c r="C91">
        <f t="shared" si="15873"/>
        <v>2.7029710728499587</v>
      </c>
      <c r="D91">
        <v>2628.81</v>
      </c>
      <c r="E91">
        <f t="shared" si="15873"/>
        <v>3.6320461546559368</v>
      </c>
      <c r="F91">
        <v>59411.14</v>
      </c>
      <c r="G91">
        <f t="shared" ref="G91" si="21826">($A91/F91)/F$99</f>
        <v>1.1605143241347857</v>
      </c>
      <c r="H91">
        <v>4731.8599999999997</v>
      </c>
      <c r="I91">
        <f t="shared" ref="I91" si="21827">($A91/H91)/H$99</f>
        <v>2.35998371252481</v>
      </c>
      <c r="J91">
        <v>40483.699999999997</v>
      </c>
      <c r="K91">
        <f t="shared" ref="K91" si="21828">($A91/J91)/J$99</f>
        <v>1.2576838729258371</v>
      </c>
      <c r="L91">
        <v>85348.76</v>
      </c>
      <c r="M91">
        <f t="shared" ref="M91" si="21829">($A91/L91)/L$99</f>
        <v>3.028482347176396</v>
      </c>
      <c r="N91">
        <v>289344.53000000003</v>
      </c>
      <c r="O91">
        <f t="shared" ref="O91" si="21830">($A91/N91)/N$99</f>
        <v>1.1905662956684175</v>
      </c>
      <c r="P91">
        <v>406414.28</v>
      </c>
      <c r="Q91">
        <f t="shared" ref="Q91" si="21831">($A91/P91)/P$99</f>
        <v>2.0854916544145037</v>
      </c>
      <c r="R91">
        <v>701.02</v>
      </c>
      <c r="S91">
        <f t="shared" ref="S91" si="21832">($A91/R91)/R$99</f>
        <v>0.594066698358936</v>
      </c>
      <c r="T91">
        <v>3329.83</v>
      </c>
      <c r="U91">
        <f t="shared" ref="U91" si="21833">($A91/T91)/T$99</f>
        <v>1.3925544147331061</v>
      </c>
      <c r="V91">
        <v>323694.34000000003</v>
      </c>
      <c r="W91">
        <f t="shared" ref="W91" si="21834">($A91/V91)/V$99</f>
        <v>2.0966912780770741</v>
      </c>
      <c r="X91">
        <v>701.02</v>
      </c>
      <c r="Y91">
        <f t="shared" ref="Y91" si="21835">($A91/X91)/X$99</f>
        <v>0.48850830726601963</v>
      </c>
      <c r="Z91">
        <v>701.02</v>
      </c>
      <c r="AA91">
        <f t="shared" ref="AA91" si="21836">($A91/Z91)/Z$99</f>
        <v>6.6517862458003512</v>
      </c>
      <c r="AB91">
        <v>1226.78</v>
      </c>
      <c r="AC91">
        <f t="shared" ref="AC91" si="21837">($A91/AB91)/AB$99</f>
        <v>5.8357775936361493</v>
      </c>
      <c r="AD91">
        <v>2628.81</v>
      </c>
      <c r="AE91">
        <f t="shared" ref="AE91" si="21838">($A91/AD91)/AD$99</f>
        <v>4.2342151512404467</v>
      </c>
      <c r="AF91">
        <v>74833.509999999995</v>
      </c>
      <c r="AG91">
        <f t="shared" ref="AG91" si="21839">($A91/AF91)/AF$99</f>
        <v>2.1671499355551527</v>
      </c>
      <c r="AH91">
        <v>278128.28000000003</v>
      </c>
      <c r="AI91">
        <f t="shared" ref="AI91" si="21840">($A91/AH91)/AH$99</f>
        <v>0.37143842812242683</v>
      </c>
      <c r="AJ91">
        <v>60813.18</v>
      </c>
      <c r="AK91">
        <f t="shared" ref="AK91" si="21841">($A91/AJ91)/AJ$99</f>
        <v>1.5158871046232203</v>
      </c>
      <c r="AL91">
        <v>25061.34</v>
      </c>
      <c r="AM91">
        <f t="shared" ref="AM91" si="21842">($A91/AL91)/AL$99</f>
        <v>1.3365112233177165</v>
      </c>
      <c r="AN91">
        <v>36277.599999999999</v>
      </c>
      <c r="AO91">
        <f t="shared" ref="AO91" si="21843">($A91/AN91)/AN$99</f>
        <v>3.1610722351986227</v>
      </c>
      <c r="AP91">
        <v>701.02</v>
      </c>
      <c r="AQ91">
        <f t="shared" ref="AQ91" si="21844">($A91/AP91)/AP$99</f>
        <v>0.91623711095752713</v>
      </c>
      <c r="AR91">
        <v>701.02</v>
      </c>
      <c r="AS91">
        <f t="shared" ref="AS91" si="21845">($A91/AR91)/AR$99</f>
        <v>2.8201956147003511</v>
      </c>
      <c r="AT91">
        <v>701.02</v>
      </c>
      <c r="AU91">
        <f t="shared" ref="AU91" si="21846">($A91/AT91)/AT$99</f>
        <v>1.2499297395744451</v>
      </c>
      <c r="AV91">
        <v>3329.83</v>
      </c>
      <c r="AW91">
        <f t="shared" ref="AW91" si="21847">($A91/AV91)/AV$99</f>
        <v>0.37895083113614397</v>
      </c>
      <c r="AX91">
        <v>1226.78</v>
      </c>
      <c r="AY91">
        <f t="shared" ref="AY91" si="21848">($A91/AX91)/AX$99</f>
        <v>0.43500739293637997</v>
      </c>
      <c r="AZ91">
        <v>253592.7</v>
      </c>
      <c r="BA91">
        <f t="shared" ref="BA91" si="21849">($A91/AZ91)/AZ$99</f>
        <v>0.6510417725105615</v>
      </c>
      <c r="BB91">
        <v>76235.539999999994</v>
      </c>
      <c r="BC91">
        <f t="shared" ref="BC91" si="21850">($A91/BB91)/BB$99</f>
        <v>1.6096085270277805</v>
      </c>
      <c r="BD91">
        <v>6133.89</v>
      </c>
      <c r="BE91">
        <f t="shared" ref="BE91" si="21851">($A91/BD91)/BD$99</f>
        <v>0.90236663225797475</v>
      </c>
      <c r="BF91">
        <v>17350.16</v>
      </c>
      <c r="BG91">
        <f t="shared" ref="BG91" si="21852">($A91/BF91)/BF$99</f>
        <v>1.1415989261341795</v>
      </c>
      <c r="BH91">
        <v>531896.25</v>
      </c>
      <c r="BI91">
        <f t="shared" ref="BI91" si="21853">($A91/BH91)/BH$99</f>
        <v>0.74430056820590285</v>
      </c>
      <c r="BJ91">
        <v>15247.11</v>
      </c>
      <c r="BK91">
        <f t="shared" ref="BK91" si="21854">($A91/BJ91)/BJ$99</f>
        <v>1.7809095567687172</v>
      </c>
      <c r="BL91">
        <v>70627.41</v>
      </c>
      <c r="BM91">
        <f t="shared" ref="BM91" si="21855">($A91/BL91)/BL$99</f>
        <v>0.51425769813027078</v>
      </c>
      <c r="BN91">
        <v>15247.11</v>
      </c>
      <c r="BO91">
        <f t="shared" ref="BO91" si="21856">($A91/BN91)/BN$99</f>
        <v>2.6058429100699962</v>
      </c>
      <c r="BP91">
        <v>701.02</v>
      </c>
      <c r="BQ91">
        <f t="shared" ref="BQ91" si="21857">($A91/BP91)/BP$99</f>
        <v>5.5108182024642964</v>
      </c>
      <c r="BR91">
        <v>701.02</v>
      </c>
      <c r="BS91">
        <f t="shared" ref="BS91" si="21858">($A91/BR91)/BR$99</f>
        <v>2.8192700322120015</v>
      </c>
      <c r="BT91">
        <v>701.02</v>
      </c>
      <c r="BU91">
        <f t="shared" ref="BU91" si="21859">($A91/BT91)/BT$99</f>
        <v>2.9568448390602309</v>
      </c>
      <c r="BV91">
        <v>50297.93</v>
      </c>
      <c r="BW91">
        <f t="shared" ref="BW91" si="21860">($A91/BV91)/BV$99</f>
        <v>2.1304038117250181</v>
      </c>
      <c r="BX91">
        <v>701.02</v>
      </c>
      <c r="BY91">
        <f t="shared" ref="BY91" si="21861">($A91/BX91)/BX$99</f>
        <v>2.7276917480974303</v>
      </c>
      <c r="BZ91">
        <v>25061.34</v>
      </c>
      <c r="CA91">
        <f t="shared" ref="CA91" si="21862">($A91/BZ91)/BZ$99</f>
        <v>2.7777914673900672</v>
      </c>
      <c r="CB91">
        <v>701.02</v>
      </c>
      <c r="CC91">
        <f t="shared" ref="CC91" si="21863">($A91/CB91)/CB$99</f>
        <v>4.466709252337699</v>
      </c>
      <c r="CD91">
        <v>25061.34</v>
      </c>
      <c r="CE91">
        <f t="shared" ref="CE91" si="21864">($A91/CD91)/CD$99</f>
        <v>2.4623605759037699</v>
      </c>
      <c r="CF91">
        <v>25061.34</v>
      </c>
      <c r="CG91">
        <f t="shared" ref="CG91" si="21865">($A91/CF91)/CF$99</f>
        <v>0.76473285925131296</v>
      </c>
      <c r="CH91">
        <v>6834.91</v>
      </c>
      <c r="CI91">
        <f t="shared" ref="CI91" si="21866">($A91/CH91)/CH$99</f>
        <v>3.456885686873417</v>
      </c>
      <c r="CJ91">
        <v>192604.27</v>
      </c>
      <c r="CK91">
        <f t="shared" ref="CK91" si="21867">($A91/CJ91)/CJ$99</f>
        <v>1.765528645924852</v>
      </c>
      <c r="CL91">
        <v>58009.11</v>
      </c>
      <c r="CM91">
        <f t="shared" ref="CM91" si="21868">($A91/CL91)/CL$99</f>
        <v>1.9010469943266721</v>
      </c>
      <c r="CN91">
        <v>172975.81</v>
      </c>
      <c r="CO91">
        <f t="shared" ref="CO91" si="21869">($A91/CN91)/CN$99</f>
        <v>1.0768953061446349</v>
      </c>
      <c r="CP91">
        <v>11041.01</v>
      </c>
      <c r="CQ91">
        <f t="shared" ref="CQ91" si="21870">($A91/CP91)/CP$99</f>
        <v>2.1932103291677381</v>
      </c>
      <c r="CR91">
        <v>29968.45</v>
      </c>
      <c r="CS91">
        <f t="shared" ref="CS91" si="21871">($A91/CR91)/CR$99</f>
        <v>1.7156207210612686</v>
      </c>
      <c r="CT91">
        <v>90956.88</v>
      </c>
      <c r="CU91">
        <f t="shared" ref="CU91" si="21872">($A91/CT91)/CT$99</f>
        <v>1.3701888509811049</v>
      </c>
      <c r="CV91">
        <v>782159.12</v>
      </c>
      <c r="CW91">
        <f t="shared" ref="CW91" si="21873">($A91/CV91)/CV$99</f>
        <v>1.0735305060496512</v>
      </c>
      <c r="CX91">
        <v>261303.89</v>
      </c>
      <c r="CY91">
        <f t="shared" ref="CY91" si="21874">($A91/CX91)/CX$99</f>
        <v>0.76051885318391332</v>
      </c>
      <c r="CZ91">
        <v>247283.56</v>
      </c>
      <c r="DA91">
        <f t="shared" ref="DA91" si="21875">($A91/CZ91)/CZ$99</f>
        <v>0.93030168726222806</v>
      </c>
      <c r="DB91">
        <v>44689.8</v>
      </c>
      <c r="DC91">
        <f t="shared" ref="DC91" si="21876">($A91/DB91)/DB$99</f>
        <v>1.5591277526886989</v>
      </c>
      <c r="DD91">
        <v>18752.189999999999</v>
      </c>
      <c r="DE91">
        <f t="shared" ref="DE91" si="21877">($A91/DD91)/DD$99</f>
        <v>2.9808088007958111</v>
      </c>
      <c r="DF91">
        <v>143533.10999999999</v>
      </c>
      <c r="DG91">
        <f t="shared" ref="DG91" si="21878">($A91/DF91)/DF$99</f>
        <v>1.4088351948445772</v>
      </c>
      <c r="DH91">
        <v>1927.8</v>
      </c>
      <c r="DI91">
        <f t="shared" ref="DI91" si="21879">($A91/DH91)/DH$99</f>
        <v>1.7987617344231723</v>
      </c>
      <c r="DJ91">
        <v>31370.49</v>
      </c>
      <c r="DK91">
        <f t="shared" ref="DK91" si="21880">($A91/DJ91)/DJ$99</f>
        <v>1.8729234880838905</v>
      </c>
      <c r="DL91">
        <v>2628.81</v>
      </c>
      <c r="DM91">
        <f t="shared" ref="DM91" si="21881">($A91/DL91)/DL$99</f>
        <v>0.48200838871726509</v>
      </c>
      <c r="DN91">
        <v>701.02</v>
      </c>
      <c r="DO91">
        <f t="shared" ref="DO91" si="21882">($A91/DN91)/DN$99</f>
        <v>17.000296272118177</v>
      </c>
      <c r="DP91">
        <v>1927.8</v>
      </c>
      <c r="DQ91">
        <f t="shared" ref="DQ91" si="21883">($A91/DP91)/DP$99</f>
        <v>0.3502368485735774</v>
      </c>
      <c r="DR91">
        <v>2765334.5</v>
      </c>
      <c r="DS91">
        <f t="shared" ref="DS91" si="21884">($A91/DR91)/DR$99</f>
        <v>0.25362075124214423</v>
      </c>
      <c r="DT91">
        <v>43287.77</v>
      </c>
      <c r="DU91">
        <f t="shared" ref="DU91" si="21885">($A91/DT91)/DT$99</f>
        <v>1.6322662420628848</v>
      </c>
      <c r="DV91">
        <v>701.02</v>
      </c>
      <c r="DW91">
        <f t="shared" ref="DW91" si="21886">($A91/DV91)/DV$99</f>
        <v>4.3519847438036745</v>
      </c>
      <c r="DX91">
        <v>701.02</v>
      </c>
      <c r="DY91">
        <f t="shared" ref="DY91" si="21887">($A91/DX91)/DX$99</f>
        <v>0.34628544640867687</v>
      </c>
      <c r="DZ91">
        <v>41184.71</v>
      </c>
      <c r="EA91">
        <f t="shared" ref="EA91" si="21888">($A91/DZ91)/DZ$99</f>
        <v>4.8178108096801084</v>
      </c>
      <c r="EB91">
        <v>735191</v>
      </c>
      <c r="EC91">
        <f t="shared" ref="EC91" si="21889">($A91/EB91)/EB$99</f>
        <v>0.29417815036551492</v>
      </c>
      <c r="ED91">
        <v>817910.94</v>
      </c>
      <c r="EE91">
        <f t="shared" ref="EE91" si="21890">($A91/ED91)/ED$99</f>
        <v>1.5239884592709079</v>
      </c>
      <c r="EF91">
        <v>4030.84</v>
      </c>
      <c r="EG91">
        <f t="shared" ref="EG91" si="21891">($A91/EF91)/EF$99</f>
        <v>3.8613833651949712</v>
      </c>
      <c r="EH91">
        <v>701.02</v>
      </c>
      <c r="EI91">
        <f t="shared" ref="EI91" si="21892">($A91/EH91)/EH$99</f>
        <v>4.1844251856075205</v>
      </c>
      <c r="EJ91">
        <v>29968.45</v>
      </c>
      <c r="EK91">
        <f t="shared" ref="EK91" si="21893">($A91/EJ91)/EJ$99</f>
        <v>1.4878782990549091</v>
      </c>
      <c r="EL91">
        <v>44689.8</v>
      </c>
      <c r="EM91">
        <f t="shared" ref="EM91" si="21894">($A91/EL91)/EL$99</f>
        <v>2.2507885682753348</v>
      </c>
      <c r="EN91">
        <v>43287.77</v>
      </c>
      <c r="EO91">
        <f t="shared" ref="EO91" si="21895">($A91/EN91)/EN$99</f>
        <v>0.69039416369448336</v>
      </c>
      <c r="EP91">
        <v>107781.27</v>
      </c>
      <c r="EQ91">
        <f t="shared" ref="EQ91" si="21896">($A91/EP91)/EP$99</f>
        <v>1.1428638250193495</v>
      </c>
      <c r="ER91">
        <v>11742.03</v>
      </c>
      <c r="ES91">
        <f t="shared" ref="ES91" si="21897">($A91/ER91)/ER$99</f>
        <v>0.63164339941997028</v>
      </c>
      <c r="ET91">
        <v>67122.33</v>
      </c>
      <c r="EU91">
        <f t="shared" ref="EU91" si="21898">($A91/ET91)/ET$99</f>
        <v>0.69511247864317804</v>
      </c>
      <c r="EV91">
        <v>324395.38</v>
      </c>
      <c r="EW91">
        <f t="shared" ref="EW91" si="21899">($A91/EV91)/EV$99</f>
        <v>0.69722115690763276</v>
      </c>
      <c r="EX91">
        <v>69225.38</v>
      </c>
      <c r="EY91">
        <f t="shared" ref="EY91" si="21900">($A91/EX91)/EX$99</f>
        <v>1.6886118100180669</v>
      </c>
      <c r="EZ91">
        <v>36277.599999999999</v>
      </c>
      <c r="FA91">
        <f t="shared" ref="FA91" si="21901">($A91/EZ91)/EZ$99</f>
        <v>2.0878845540824682</v>
      </c>
      <c r="FB91">
        <v>2116894.5</v>
      </c>
      <c r="FC91">
        <f t="shared" ref="FC91" si="21902">($A91/FB91)/FB$99</f>
        <v>0.47567925097968367</v>
      </c>
      <c r="FD91">
        <v>36277.599999999999</v>
      </c>
      <c r="FE91">
        <f t="shared" ref="FE91" si="21903">($A91/FD91)/FD$99</f>
        <v>1.2734495719344165</v>
      </c>
      <c r="FF91">
        <v>65019.27</v>
      </c>
      <c r="FG91">
        <f t="shared" ref="FG91" si="21904">($A91/FF91)/FF$99</f>
        <v>1.4920154977625764</v>
      </c>
      <c r="FH91">
        <v>200315.45</v>
      </c>
      <c r="FI91">
        <f t="shared" ref="FI91" si="21905">($A91/FH91)/FH$99</f>
        <v>1.3965721196475549</v>
      </c>
      <c r="FJ91">
        <v>5432.88</v>
      </c>
      <c r="FK91">
        <f t="shared" ref="FK91" si="21906">($A91/FJ91)/FJ$99</f>
        <v>0.97018755991205408</v>
      </c>
      <c r="FL91">
        <v>16649.14</v>
      </c>
      <c r="FM91">
        <f t="shared" ref="FM91" si="21907">($A91/FL91)/FL$99</f>
        <v>0.68410710860591495</v>
      </c>
      <c r="FN91">
        <v>28566.42</v>
      </c>
      <c r="FO91">
        <f t="shared" ref="FO91" si="21908">($A91/FN91)/FN$99</f>
        <v>1.1981467614420904</v>
      </c>
      <c r="FP91">
        <v>198913.42</v>
      </c>
      <c r="FQ91">
        <f t="shared" ref="FQ91" si="21909">($A91/FP91)/FP$99</f>
        <v>1.903079346821744</v>
      </c>
      <c r="FR91">
        <v>74833.509999999995</v>
      </c>
      <c r="FS91">
        <f t="shared" ref="FS91" si="21910">($A91/FR91)/FR$99</f>
        <v>0.84903346757479015</v>
      </c>
      <c r="FT91">
        <v>222747.97</v>
      </c>
      <c r="FU91">
        <f t="shared" ref="FU91" si="21911">($A91/FT91)/FT$99</f>
        <v>2.7443482180512437</v>
      </c>
      <c r="FV91">
        <v>701.02</v>
      </c>
      <c r="FW91">
        <f t="shared" ref="FW91" si="21912">($A91/FV91)/FV$99</f>
        <v>12.853104942891207</v>
      </c>
      <c r="FX91">
        <v>205222.58</v>
      </c>
      <c r="FY91">
        <f t="shared" ref="FY91" si="21913">($A91/FX91)/FX$99</f>
        <v>1.2122749700783169</v>
      </c>
      <c r="FZ91">
        <v>3329.83</v>
      </c>
      <c r="GA91">
        <f t="shared" ref="GA91" si="21914">($A91/FZ91)/FZ$99</f>
        <v>1.6990572836410849</v>
      </c>
      <c r="GB91">
        <v>25061.34</v>
      </c>
      <c r="GC91">
        <f t="shared" ref="GC91" si="21915">($A91/GB91)/GB$99</f>
        <v>0.9653750010787161</v>
      </c>
      <c r="GD91">
        <v>701.02</v>
      </c>
      <c r="GE91">
        <f t="shared" ref="GE91" si="21916">($A91/GD91)/GD$99</f>
        <v>6.0384989145029273</v>
      </c>
      <c r="GF91">
        <v>362951.25</v>
      </c>
      <c r="GG91">
        <f t="shared" ref="GG91" si="21917">($A91/GF91)/GF$99</f>
        <v>0.80623687262515298</v>
      </c>
      <c r="GH91">
        <v>701.02</v>
      </c>
      <c r="GI91">
        <f t="shared" ref="GI91" si="21918">($A91/GH91)/GH$99</f>
        <v>3.5917307477272056</v>
      </c>
      <c r="GJ91">
        <v>203119.52</v>
      </c>
      <c r="GK91">
        <f t="shared" ref="GK91" si="21919">($A91/GJ91)/GJ$99</f>
        <v>0.53461039963406598</v>
      </c>
      <c r="GL91">
        <v>17350.16</v>
      </c>
      <c r="GM91">
        <f t="shared" ref="GM91" si="21920">($A91/GL91)/GL$99</f>
        <v>1.591794427979718</v>
      </c>
      <c r="GN91">
        <v>939887.81</v>
      </c>
      <c r="GO91">
        <f t="shared" ref="GO91" si="21921">($A91/GN91)/GN$99</f>
        <v>1.4492432920996581</v>
      </c>
      <c r="GP91">
        <v>34875.57</v>
      </c>
      <c r="GQ91">
        <f t="shared" ref="GQ91" si="21922">($A91/GP91)/GP$99</f>
        <v>1.9235095447065418</v>
      </c>
      <c r="GR91">
        <v>1226.78</v>
      </c>
      <c r="GS91">
        <f t="shared" ref="GS91" si="21923">($A91/GR91)/GR$99</f>
        <v>1.3101468341758489</v>
      </c>
      <c r="GT91">
        <v>39782.68</v>
      </c>
      <c r="GU91">
        <f t="shared" ref="GU91" si="21924">($A91/GT91)/GT$99</f>
        <v>6.1121779101846316</v>
      </c>
      <c r="GV91">
        <v>10339.99</v>
      </c>
      <c r="GW91">
        <f t="shared" ref="GW91" si="21925">($A91/GV91)/GV$99</f>
        <v>1.0598552277837721</v>
      </c>
      <c r="GX91">
        <v>34875.57</v>
      </c>
      <c r="GY91">
        <f t="shared" ref="GY91" si="21926">($A91/GX91)/GX$99</f>
        <v>1.1892308470379045</v>
      </c>
      <c r="GZ91">
        <v>147038.20000000001</v>
      </c>
      <c r="HA91">
        <f t="shared" ref="HA91" si="21927">($A91/GZ91)/GZ$99</f>
        <v>2.7408451240558107</v>
      </c>
      <c r="HB91">
        <v>3329.83</v>
      </c>
      <c r="HC91">
        <f t="shared" ref="HC91" si="21928">($A91/HB91)/HB$99</f>
        <v>21.348703249676653</v>
      </c>
      <c r="HD91">
        <v>57308.1</v>
      </c>
      <c r="HE91">
        <f t="shared" ref="HE91" si="21929">($A91/HD91)/HD$99</f>
        <v>0.9156134171104896</v>
      </c>
      <c r="HF91">
        <v>701.02</v>
      </c>
      <c r="HG91">
        <f t="shared" ref="HG91" si="21930">($A91/HF91)/HF$99</f>
        <v>4.616239163967637</v>
      </c>
      <c r="HH91">
        <v>55906.06</v>
      </c>
      <c r="HI91">
        <f t="shared" ref="HI91" si="21931">($A91/HH91)/HH$99</f>
        <v>1.7817343785769779</v>
      </c>
      <c r="HJ91">
        <v>76235.539999999994</v>
      </c>
      <c r="HK91">
        <f t="shared" ref="HK91" si="21932">($A91/HJ91)/HJ$99</f>
        <v>1.0909522163124437</v>
      </c>
      <c r="HL91">
        <v>41885.730000000003</v>
      </c>
      <c r="HM91">
        <f t="shared" ref="HM91" si="21933">($A91/HL91)/HL$99</f>
        <v>1.0243828592149258</v>
      </c>
      <c r="HN91">
        <v>701.02</v>
      </c>
      <c r="HO91">
        <f t="shared" ref="HO91" si="21934">($A91/HN91)/HN$99</f>
        <v>0.35241746912776739</v>
      </c>
      <c r="HP91">
        <v>212933.75</v>
      </c>
      <c r="HQ91">
        <f t="shared" ref="HQ91" si="21935">($A91/HP91)/HP$99</f>
        <v>0.24069624748104546</v>
      </c>
      <c r="HR91">
        <v>20154.22</v>
      </c>
      <c r="HS91">
        <f t="shared" ref="HS91" si="21936">($A91/HR91)/HR$99</f>
        <v>2.7003598178879562</v>
      </c>
      <c r="HT91">
        <v>701.02</v>
      </c>
      <c r="HU91">
        <f t="shared" ref="HU91" si="21937">($A91/HT91)/HT$99</f>
        <v>7.3586215515662756</v>
      </c>
      <c r="HV91">
        <v>701.02</v>
      </c>
      <c r="HW91">
        <f t="shared" ref="HW91" si="21938">($A91/HV91)/HV$99</f>
        <v>2.407941887091654</v>
      </c>
      <c r="HX91">
        <v>2628.81</v>
      </c>
      <c r="HY91">
        <f t="shared" ref="HY91" si="21939">($A91/HX91)/HX$99</f>
        <v>3.8491724156343077</v>
      </c>
      <c r="HZ91">
        <v>701.02</v>
      </c>
      <c r="IA91">
        <f t="shared" ref="IA91" si="21940">($A91/HZ91)/HZ$99</f>
        <v>1.1476598466929766</v>
      </c>
      <c r="IB91">
        <v>701.02</v>
      </c>
      <c r="IC91">
        <f t="shared" ref="IC91" si="21941">($A91/IB91)/IB$99</f>
        <v>5.7367145569180442</v>
      </c>
      <c r="ID91">
        <v>701.02</v>
      </c>
      <c r="IE91">
        <f t="shared" ref="IE91" si="21942">($A91/ID91)/ID$99</f>
        <v>0.63435076271539348</v>
      </c>
      <c r="IF91">
        <v>192604.27</v>
      </c>
      <c r="IG91">
        <f t="shared" ref="IG91" si="21943">($A91/IF91)/IF$99</f>
        <v>0.98215260771333168</v>
      </c>
      <c r="IH91">
        <v>701.02</v>
      </c>
      <c r="II91">
        <f t="shared" ref="II91" si="21944">($A91/IH91)/IH$99</f>
        <v>2.1747422003085206</v>
      </c>
      <c r="IJ91">
        <v>10339.99</v>
      </c>
      <c r="IK91">
        <f t="shared" ref="IK91" si="21945">($A91/IJ91)/IJ$99</f>
        <v>2.9781434340964879</v>
      </c>
      <c r="IL91">
        <v>149842.26999999999</v>
      </c>
      <c r="IM91">
        <f t="shared" ref="IM91" si="21946">($A91/IL91)/IL$99</f>
        <v>0.12602289313468479</v>
      </c>
      <c r="IN91">
        <v>701.02</v>
      </c>
      <c r="IO91">
        <f t="shared" ref="IO91" si="21947">($A91/IN91)/IN$99</f>
        <v>1.6814749054777025</v>
      </c>
      <c r="IP91">
        <v>701.02</v>
      </c>
      <c r="IQ91">
        <f t="shared" ref="IQ91" si="21948">($A91/IP91)/IP$99</f>
        <v>2.1384937313779093</v>
      </c>
      <c r="IR91">
        <v>6133.89</v>
      </c>
      <c r="IS91">
        <f t="shared" ref="IS91" si="21949">($A91/IR91)/IR$99</f>
        <v>3.604119200119384</v>
      </c>
      <c r="IT91">
        <v>701.02</v>
      </c>
      <c r="IU91">
        <f t="shared" ref="IU91" si="21950">($A91/IT91)/IT$99</f>
        <v>2.6685029635399724</v>
      </c>
      <c r="IV91">
        <v>15948.12</v>
      </c>
      <c r="IW91">
        <f t="shared" ref="IW91" si="21951">($A91/IV91)/IV$99</f>
        <v>0.52334314679225757</v>
      </c>
      <c r="IX91">
        <v>701.02</v>
      </c>
      <c r="IY91">
        <f t="shared" ref="IY91" si="21952">($A91/IX91)/IX$99</f>
        <v>1.6539728347111746</v>
      </c>
      <c r="IZ91">
        <v>164563.60999999999</v>
      </c>
      <c r="JA91">
        <f t="shared" ref="JA91" si="21953">($A91/IZ91)/IZ$99</f>
        <v>0.90168815712032691</v>
      </c>
      <c r="JB91">
        <v>1226.78</v>
      </c>
      <c r="JC91">
        <f t="shared" ref="JC91" si="21954">($A91/JB91)/JB$99</f>
        <v>1.5201965267173378</v>
      </c>
      <c r="JD91">
        <v>2628.81</v>
      </c>
      <c r="JE91">
        <f t="shared" ref="JE91" si="21955">($A91/JD91)/JD$99</f>
        <v>1.6644349171007726</v>
      </c>
      <c r="JF91">
        <v>701.02</v>
      </c>
      <c r="JG91">
        <f t="shared" ref="JG91" si="21956">($A91/JF91)/JF$99</f>
        <v>5.9273010394807519</v>
      </c>
      <c r="JH91">
        <v>580967.38</v>
      </c>
      <c r="JI91">
        <f t="shared" ref="JI91" si="21957">($A91/JH91)/JH$99</f>
        <v>1.7743846598663555</v>
      </c>
      <c r="JJ91">
        <v>60112.160000000003</v>
      </c>
      <c r="JK91">
        <f t="shared" ref="JK91" si="21958">($A91/JJ91)/JJ$99</f>
        <v>0.74628344208601227</v>
      </c>
      <c r="JL91">
        <v>266211</v>
      </c>
      <c r="JM91">
        <f t="shared" ref="JM91" si="21959">($A91/JL91)/JL$99</f>
        <v>0.62565920549933618</v>
      </c>
      <c r="JN91">
        <v>701.02</v>
      </c>
      <c r="JO91">
        <f t="shared" ref="JO91" si="21960">($A91/JN91)/JN$99</f>
        <v>4.7319857795782623</v>
      </c>
      <c r="JP91">
        <v>8236.94</v>
      </c>
      <c r="JQ91">
        <f t="shared" ref="JQ91" si="21961">($A91/JP91)/JP$99</f>
        <v>2.5208492198484054</v>
      </c>
      <c r="JR91">
        <v>701.02</v>
      </c>
      <c r="JS91">
        <f t="shared" ref="JS91" si="21962">($A91/JR91)/JR$99</f>
        <v>1.3217905137769519</v>
      </c>
      <c r="JT91">
        <v>8236.94</v>
      </c>
      <c r="JU91">
        <f t="shared" ref="JU91" si="21963">($A91/JT91)/JT$99</f>
        <v>2.2996770665901094</v>
      </c>
      <c r="JV91">
        <v>147739.22</v>
      </c>
      <c r="JW91">
        <f t="shared" ref="JW91" si="21964">($A91/JV91)/JV$99</f>
        <v>0.91445855927374176</v>
      </c>
      <c r="JX91">
        <v>1927.8</v>
      </c>
      <c r="JY91">
        <f t="shared" ref="JY91" si="21965">($A91/JX91)/JX$99</f>
        <v>6.9827220967246806</v>
      </c>
      <c r="JZ91">
        <v>68524.36</v>
      </c>
      <c r="KA91">
        <f t="shared" ref="KA91" si="21966">($A91/JZ91)/JZ$99</f>
        <v>0.62517290398968806</v>
      </c>
      <c r="KB91">
        <v>783561.19</v>
      </c>
      <c r="KC91">
        <f t="shared" ref="KC91" si="21967">($A91/KB91)/KB$99</f>
        <v>0.41814534069626913</v>
      </c>
      <c r="KD91">
        <v>12443.04</v>
      </c>
      <c r="KE91">
        <f t="shared" ref="KE91" si="21968">($A91/KD91)/KD$99</f>
        <v>2.4324456332016631</v>
      </c>
      <c r="KF91">
        <v>701.02</v>
      </c>
      <c r="KG91">
        <f t="shared" ref="KG91" si="21969">($A91/KF91)/KF$99</f>
        <v>3.5304948052489982</v>
      </c>
      <c r="KH91">
        <v>4030.84</v>
      </c>
      <c r="KI91">
        <f t="shared" ref="KI91" si="21970">($A91/KH91)/KH$99</f>
        <v>0.66086266633977242</v>
      </c>
      <c r="KJ91">
        <v>14546.09</v>
      </c>
      <c r="KK91">
        <f t="shared" ref="KK91" si="21971">($A91/KJ91)/KJ$99</f>
        <v>5.4138316248883944</v>
      </c>
      <c r="KL91">
        <v>51699.96</v>
      </c>
      <c r="KM91">
        <f t="shared" ref="KM91" si="21972">($A91/KL91)/KL$99</f>
        <v>3.3545301717154268</v>
      </c>
      <c r="KN91">
        <v>18051.169999999998</v>
      </c>
      <c r="KO91">
        <f t="shared" ref="KO91" si="21973">($A91/KN91)/KN$99</f>
        <v>1.0130280586610141</v>
      </c>
      <c r="KP91">
        <v>730984.88</v>
      </c>
      <c r="KQ91">
        <f t="shared" ref="KQ91" si="21974">($A91/KP91)/KP$99</f>
        <v>1.0197007038762604</v>
      </c>
      <c r="KR91">
        <v>39081.67</v>
      </c>
      <c r="KS91">
        <f t="shared" ref="KS91" si="21975">($A91/KR91)/KR$99</f>
        <v>1.3645794003398715</v>
      </c>
      <c r="KT91">
        <v>63617.25</v>
      </c>
      <c r="KU91">
        <f t="shared" ref="KU91" si="21976">($A91/KT91)/KT$99</f>
        <v>1.1469482678617888</v>
      </c>
      <c r="KV91">
        <v>701.02</v>
      </c>
      <c r="KW91">
        <f t="shared" ref="KW91" si="21977">($A91/KV91)/KV$99</f>
        <v>1.5255901744065046</v>
      </c>
      <c r="KX91">
        <v>701.02</v>
      </c>
      <c r="KY91">
        <f t="shared" ref="KY91" si="21978">($A91/KX91)/KX$99</f>
        <v>9.0136090564676383</v>
      </c>
      <c r="KZ91">
        <v>60112.160000000003</v>
      </c>
      <c r="LA91">
        <f t="shared" ref="LA91" si="21979">($A91/KZ91)/KZ$99</f>
        <v>1.3998209525282725</v>
      </c>
      <c r="LB91">
        <v>11742.03</v>
      </c>
      <c r="LC91">
        <f t="shared" ref="LC91" si="21980">($A91/LB91)/LB$99</f>
        <v>1.6249384147491022</v>
      </c>
      <c r="LD91">
        <v>6133.89</v>
      </c>
      <c r="LE91">
        <f t="shared" ref="LE91" si="21981">($A91/LD91)/LD$99</f>
        <v>0.8576349040792246</v>
      </c>
      <c r="LF91">
        <v>16955310</v>
      </c>
      <c r="LG91">
        <f t="shared" ref="LG91" si="21982">($A91/LF91)/LF$99</f>
        <v>0.55004387715261571</v>
      </c>
      <c r="LH91">
        <v>2628.81</v>
      </c>
      <c r="LI91">
        <f t="shared" ref="LI91" si="21983">($A91/LH91)/LH$99</f>
        <v>0.90522434299628296</v>
      </c>
      <c r="LJ91">
        <v>60813.18</v>
      </c>
      <c r="LK91">
        <f t="shared" ref="LK91" si="21984">($A91/LJ91)/LJ$99</f>
        <v>0.93727007505606952</v>
      </c>
      <c r="LL91">
        <v>57308.1</v>
      </c>
      <c r="LM91">
        <f t="shared" ref="LM91" si="21985">($A91/LL91)/LL$99</f>
        <v>1.7063395366762453</v>
      </c>
      <c r="LN91">
        <v>69926.39</v>
      </c>
      <c r="LO91">
        <f t="shared" ref="LO91" si="21986">($A91/LN91)/LN$99</f>
        <v>2.2994036050308013</v>
      </c>
      <c r="LP91">
        <v>4731.8599999999997</v>
      </c>
      <c r="LQ91">
        <f t="shared" ref="LQ91" si="21987">($A91/LP91)/LP$99</f>
        <v>2.0080792680570188</v>
      </c>
      <c r="LR91">
        <v>701.02</v>
      </c>
      <c r="LS91">
        <f t="shared" ref="LS91" si="21988">($A91/LR91)/LR$99</f>
        <v>0.47005770194170776</v>
      </c>
      <c r="LT91">
        <v>55205.05</v>
      </c>
      <c r="LU91">
        <f t="shared" ref="LU91" si="21989">($A91/LT91)/LT$99</f>
        <v>0.7822430199924203</v>
      </c>
      <c r="LV91">
        <v>191202.25</v>
      </c>
      <c r="LW91">
        <f t="shared" ref="LW91" si="21990">($A91/LV91)/LV$99</f>
        <v>1.0730314675395194</v>
      </c>
      <c r="LX91">
        <v>18051.169999999998</v>
      </c>
      <c r="LY91">
        <f t="shared" ref="LY91" si="21991">($A91/LX91)/LX$99</f>
        <v>1.3938015291124251</v>
      </c>
      <c r="LZ91">
        <v>701.02</v>
      </c>
      <c r="MA91">
        <f t="shared" ref="MA91" si="21992">($A91/LZ91)/LZ$99</f>
        <v>5.9754854012365008</v>
      </c>
      <c r="MB91">
        <v>41885.730000000003</v>
      </c>
      <c r="MC91">
        <f t="shared" ref="MC91" si="21993">($A91/MB91)/MB$99</f>
        <v>0.14996936501738437</v>
      </c>
      <c r="MD91">
        <v>128811.77</v>
      </c>
      <c r="ME91">
        <f t="shared" ref="ME91" si="21994">($A91/MD91)/MD$99</f>
        <v>2.7347404727967533</v>
      </c>
      <c r="MF91">
        <v>1226.78</v>
      </c>
      <c r="MG91">
        <f t="shared" ref="MG91" si="21995">($A91/MF91)/MF$99</f>
        <v>4.7931576367942776</v>
      </c>
      <c r="MH91">
        <v>6133.89</v>
      </c>
      <c r="MI91">
        <f t="shared" ref="MI91" si="21996">($A91/MH91)/MH$99</f>
        <v>1.9893738634241698</v>
      </c>
      <c r="MJ91">
        <v>68524.36</v>
      </c>
      <c r="MK91">
        <f t="shared" ref="MK91" si="21997">($A91/MJ91)/MJ$99</f>
        <v>0.87193401914448343</v>
      </c>
      <c r="ML91">
        <v>701.02</v>
      </c>
      <c r="MM91">
        <f t="shared" ref="MM91" si="21998">($A91/ML91)/ML$99</f>
        <v>2.4194219607536307</v>
      </c>
      <c r="MN91">
        <v>276726.25</v>
      </c>
      <c r="MO91">
        <f t="shared" ref="MO91" si="21999">($A91/MN91)/MN$99</f>
        <v>0.37265053968057599</v>
      </c>
      <c r="MP91">
        <v>6133.89</v>
      </c>
      <c r="MQ91">
        <f t="shared" ref="MQ91" si="22000">($A91/MP91)/MP$99</f>
        <v>4.4198941815090373</v>
      </c>
      <c r="MR91">
        <v>22257.27</v>
      </c>
      <c r="MS91">
        <f t="shared" ref="MS91" si="22001">($A91/MR91)/MR$99</f>
        <v>1.6771354164532333</v>
      </c>
      <c r="MT91">
        <v>5432.88</v>
      </c>
      <c r="MU91">
        <f t="shared" ref="MU91" si="22002">($A91/MT91)/MT$99</f>
        <v>1.3587740201093601</v>
      </c>
      <c r="MV91">
        <v>701.02</v>
      </c>
      <c r="MW91">
        <f t="shared" ref="MW91" si="22003">($A91/MV91)/MV$99</f>
        <v>4.1101571842336915</v>
      </c>
      <c r="MX91">
        <v>18752.189999999999</v>
      </c>
      <c r="MY91">
        <f t="shared" ref="MY91" si="22004">($A91/MX91)/MX$99</f>
        <v>2.3089439827633713</v>
      </c>
      <c r="MZ91">
        <v>102874.16</v>
      </c>
      <c r="NA91">
        <f t="shared" ref="NA91" si="22005">($A91/MZ91)/MZ$99</f>
        <v>0.96221621714187988</v>
      </c>
      <c r="NB91">
        <v>505958.62</v>
      </c>
      <c r="NC91">
        <f t="shared" ref="NC91" si="22006">($A91/NB91)/NB$99</f>
        <v>1.248530748647656</v>
      </c>
      <c r="ND91">
        <v>25061.34</v>
      </c>
      <c r="NE91">
        <f t="shared" ref="NE91" si="22007">($A91/ND91)/ND$99</f>
        <v>1.0114460574590907</v>
      </c>
      <c r="NF91">
        <v>3329.83</v>
      </c>
      <c r="NG91">
        <f t="shared" ref="NG91" si="22008">($A91/NF91)/NF$99</f>
        <v>3.7047318929971005</v>
      </c>
      <c r="NH91">
        <v>88152.82</v>
      </c>
      <c r="NI91">
        <f t="shared" ref="NI91" si="22009">($A91/NH91)/NH$99</f>
        <v>1.6385214442793805</v>
      </c>
      <c r="NJ91">
        <v>22257.27</v>
      </c>
      <c r="NK91">
        <f t="shared" ref="NK91" si="22010">($A91/NJ91)/NJ$99</f>
        <v>1.206169298528331</v>
      </c>
      <c r="NL91">
        <v>98668.06</v>
      </c>
      <c r="NM91">
        <f t="shared" ref="NM91" si="22011">($A91/NL91)/NL$99</f>
        <v>1.4991926126214274</v>
      </c>
      <c r="NN91">
        <v>53803.02</v>
      </c>
      <c r="NO91">
        <f t="shared" ref="NO91" si="22012">($A91/NN91)/NN$99</f>
        <v>1.5902410012284014</v>
      </c>
      <c r="NP91">
        <v>43287.77</v>
      </c>
      <c r="NQ91">
        <f t="shared" ref="NQ91" si="22013">($A91/NP91)/NP$99</f>
        <v>0.79393011485570941</v>
      </c>
      <c r="NR91">
        <v>701.02</v>
      </c>
      <c r="NS91">
        <f t="shared" ref="NS91" si="22014">($A91/NR91)/NR$99</f>
        <v>2.447199661122899</v>
      </c>
      <c r="NT91">
        <v>701.02</v>
      </c>
      <c r="NU91">
        <f t="shared" ref="NU91" si="22015">($A91/NT91)/NT$99</f>
        <v>1.5151568425073794</v>
      </c>
      <c r="NV91">
        <v>701.02</v>
      </c>
      <c r="NW91">
        <f t="shared" ref="NW91" si="22016">($A91/NV91)/NV$99</f>
        <v>3.5250920622039406</v>
      </c>
      <c r="NX91">
        <v>322993.34000000003</v>
      </c>
      <c r="NY91">
        <f t="shared" ref="NY91" si="22017">($A91/NX91)/NX$99</f>
        <v>0.68245672831146154</v>
      </c>
      <c r="NZ91">
        <v>289344.53000000003</v>
      </c>
      <c r="OA91">
        <f t="shared" ref="OA91" si="22018">($A91/NZ91)/NZ$99</f>
        <v>1.9552310755689641</v>
      </c>
      <c r="OB91">
        <v>701.02</v>
      </c>
      <c r="OC91">
        <f t="shared" ref="OC91" si="22019">($A91/OB91)/OB$99</f>
        <v>4.1584592966910039</v>
      </c>
      <c r="OD91">
        <v>76235.539999999994</v>
      </c>
      <c r="OE91">
        <f t="shared" ref="OE91" si="22020">($A91/OD91)/OD$99</f>
        <v>2.1879706659726428</v>
      </c>
      <c r="OF91">
        <v>701.02</v>
      </c>
      <c r="OG91">
        <f t="shared" ref="OG91" si="22021">($A91/OF91)/OF$99</f>
        <v>2.1141678308509437</v>
      </c>
      <c r="OH91">
        <v>4030.84</v>
      </c>
      <c r="OI91">
        <f t="shared" ref="OI91" si="22022">($A91/OH91)/OH$99</f>
        <v>1.8333044312483622</v>
      </c>
      <c r="OJ91">
        <v>8236.94</v>
      </c>
      <c r="OK91">
        <f t="shared" ref="OK91" si="22023">($A91/OJ91)/OJ$99</f>
        <v>1.1260044216077258</v>
      </c>
      <c r="OL91">
        <v>71328.429999999993</v>
      </c>
      <c r="OM91">
        <f t="shared" ref="OM91" si="22024">($A91/OL91)/OL$99</f>
        <v>1.3021408769391629</v>
      </c>
      <c r="ON91">
        <v>88152.82</v>
      </c>
      <c r="OO91">
        <f t="shared" ref="OO91" si="22025">($A91/ON91)/ON$99</f>
        <v>1.1465814734505937</v>
      </c>
      <c r="OP91">
        <v>53803.02</v>
      </c>
      <c r="OQ91">
        <f t="shared" ref="OQ91" si="22026">($A91/OP91)/OP$99</f>
        <v>1.163372656800532</v>
      </c>
      <c r="OR91">
        <v>62215.21</v>
      </c>
      <c r="OS91">
        <f t="shared" ref="OS91" si="22027">($A91/OR91)/OR$99</f>
        <v>0.28098840998190366</v>
      </c>
      <c r="OT91">
        <v>186295.12</v>
      </c>
      <c r="OU91">
        <f t="shared" ref="OU91" si="22028">($A91/OT91)/OT$99</f>
        <v>2.1122565106664064</v>
      </c>
      <c r="OV91">
        <v>118296.53</v>
      </c>
      <c r="OW91">
        <f t="shared" ref="OW91" si="22029">($A91/OV91)/OV$99</f>
        <v>1.2142994348855112</v>
      </c>
      <c r="OX91">
        <v>64318.26</v>
      </c>
      <c r="OY91">
        <f t="shared" ref="OY91" si="22030">($A91/OX91)/OX$99</f>
        <v>2.0427066510111738</v>
      </c>
      <c r="OZ91">
        <v>15948.12</v>
      </c>
      <c r="PA91">
        <f t="shared" ref="PA91" si="22031">($A91/OZ91)/OZ$99</f>
        <v>0.98838094316842917</v>
      </c>
      <c r="PB91">
        <v>16649.14</v>
      </c>
      <c r="PC91">
        <f t="shared" ref="PC91" si="22032">($A91/PB91)/PB$99</f>
        <v>1.3472055190509789</v>
      </c>
      <c r="PD91">
        <v>55906.06</v>
      </c>
      <c r="PE91">
        <f t="shared" ref="PE91" si="22033">($A91/PD91)/PD$99</f>
        <v>2.2638940437753377</v>
      </c>
      <c r="PF91">
        <v>2628.81</v>
      </c>
      <c r="PG91">
        <f t="shared" ref="PG91" si="22034">($A91/PF91)/PF$99</f>
        <v>3.367515793651624</v>
      </c>
      <c r="PH91">
        <v>6041184.5</v>
      </c>
      <c r="PI91">
        <f t="shared" ref="PI91" si="22035">($A91/PH91)/PH$99</f>
        <v>1.0213981547366699</v>
      </c>
      <c r="PJ91">
        <v>20154.22</v>
      </c>
      <c r="PK91">
        <f t="shared" ref="PK91" si="22036">($A91/PJ91)/PJ$99</f>
        <v>1.4304025191287759</v>
      </c>
      <c r="PL91">
        <v>42586.75</v>
      </c>
      <c r="PM91">
        <f t="shared" ref="PM91" si="22037">($A91/PL91)/PL$99</f>
        <v>1.5400500065863869</v>
      </c>
      <c r="PN91">
        <v>1927.8</v>
      </c>
      <c r="PO91">
        <f t="shared" ref="PO91" si="22038">($A91/PN91)/PN$99</f>
        <v>2.5095753221466133</v>
      </c>
      <c r="PP91">
        <v>39081.67</v>
      </c>
      <c r="PQ91">
        <f t="shared" ref="PQ91" si="22039">($A91/PP91)/PP$99</f>
        <v>0.34491423017653694</v>
      </c>
      <c r="PR91">
        <v>64318.26</v>
      </c>
      <c r="PS91">
        <f t="shared" ref="PS91" si="22040">($A91/PR91)/PR$99</f>
        <v>2.4457576095944957</v>
      </c>
      <c r="PT91">
        <v>18051.169999999998</v>
      </c>
      <c r="PU91">
        <f t="shared" ref="PU91" si="22041">($A91/PT91)/PT$99</f>
        <v>0.34628605192142303</v>
      </c>
      <c r="PV91">
        <v>52400.98</v>
      </c>
      <c r="PW91">
        <f t="shared" ref="PW91" si="22042">($A91/PV91)/PV$99</f>
        <v>2.1255648506554681</v>
      </c>
      <c r="PX91">
        <v>749912.38</v>
      </c>
      <c r="PY91">
        <f t="shared" ref="PY91" si="22043">($A91/PX91)/PX$99</f>
        <v>0.59025238756811893</v>
      </c>
      <c r="PZ91">
        <v>701.02</v>
      </c>
      <c r="QA91">
        <f t="shared" ref="QA91" si="22044">($A91/PZ91)/PZ$99</f>
        <v>3.1415101656207298</v>
      </c>
      <c r="QB91">
        <v>37679.629999999997</v>
      </c>
      <c r="QC91">
        <f t="shared" ref="QC91" si="22045">($A91/QB91)/QB$99</f>
        <v>1.3148269717866987</v>
      </c>
      <c r="QD91">
        <v>9638.98</v>
      </c>
      <c r="QE91">
        <f t="shared" ref="QE91" si="22046">($A91/QD91)/QD$99</f>
        <v>1.3094386936081017</v>
      </c>
      <c r="QF91">
        <v>50998.95</v>
      </c>
      <c r="QG91">
        <f t="shared" ref="QG91" si="22047">($A91/QF91)/QF$99</f>
        <v>3.7947891063136892</v>
      </c>
      <c r="QH91">
        <v>701.02</v>
      </c>
      <c r="QI91">
        <f t="shared" ref="QI91" si="22048">($A91/QH91)/QH$99</f>
        <v>3.1438980259003455</v>
      </c>
      <c r="QJ91">
        <v>701.02</v>
      </c>
      <c r="QK91">
        <f t="shared" ref="QK91" si="22049">($A91/QJ91)/QJ$99</f>
        <v>2.1035888599261998</v>
      </c>
      <c r="QL91">
        <v>49596.91</v>
      </c>
      <c r="QM91">
        <f t="shared" ref="QM91" si="22050">($A91/QL91)/QL$99</f>
        <v>1.2645292862030884</v>
      </c>
      <c r="QN91">
        <v>22958.29</v>
      </c>
      <c r="QO91">
        <f t="shared" ref="QO91" si="22051">($A91/QN91)/QN$99</f>
        <v>3.8452976202450029</v>
      </c>
      <c r="QP91">
        <v>1263757.3799999999</v>
      </c>
      <c r="QQ91">
        <f t="shared" ref="QQ91" si="22052">($A91/QP91)/QP$99</f>
        <v>0.73471997349287554</v>
      </c>
      <c r="QR91">
        <v>701.02</v>
      </c>
      <c r="QS91">
        <f t="shared" ref="QS91" si="22053">($A91/QR91)/QR$99</f>
        <v>4.3093272281350323</v>
      </c>
      <c r="QT91">
        <v>48194.879999999997</v>
      </c>
      <c r="QU91">
        <f t="shared" ref="QU91" si="22054">($A91/QT91)/QT$99</f>
        <v>2.2547806208095804</v>
      </c>
      <c r="QV91">
        <v>257798.81</v>
      </c>
      <c r="QW91">
        <f t="shared" ref="QW91" si="22055">($A91/QV91)/QV$99</f>
        <v>0.52634176951444767</v>
      </c>
      <c r="QX91">
        <v>148440.23000000001</v>
      </c>
      <c r="QY91">
        <f t="shared" ref="QY91" si="22056">($A91/QX91)/QX$99</f>
        <v>0.70676879979121154</v>
      </c>
      <c r="QZ91">
        <v>53803.02</v>
      </c>
      <c r="RA91">
        <f t="shared" ref="RA91" si="22057">($A91/QZ91)/QZ$99</f>
        <v>0.90017224082358116</v>
      </c>
      <c r="RB91">
        <v>701.02</v>
      </c>
      <c r="RC91">
        <f t="shared" ref="RC91" si="22058">($A91/RB91)/RB$99</f>
        <v>24.44587501250318</v>
      </c>
      <c r="RD91">
        <v>1927.8</v>
      </c>
      <c r="RE91">
        <f t="shared" ref="RE91" si="22059">($A91/RD91)/RD$99</f>
        <v>5.8587780305973949</v>
      </c>
      <c r="RF91">
        <v>701.02</v>
      </c>
      <c r="RG91">
        <f t="shared" ref="RG91" si="22060">($A91/RF91)/RF$99</f>
        <v>3.0603763687349059</v>
      </c>
      <c r="RH91">
        <v>701.02</v>
      </c>
      <c r="RI91">
        <f t="shared" ref="RI91" si="22061">($A91/RH91)/RH$99</f>
        <v>3.8053136324351402</v>
      </c>
      <c r="RJ91">
        <v>46091.83</v>
      </c>
      <c r="RK91">
        <f t="shared" ref="RK91" si="22062">($A91/RJ91)/RJ$99</f>
        <v>1.3684660356340064</v>
      </c>
      <c r="RL91">
        <v>701.02</v>
      </c>
      <c r="RM91">
        <f t="shared" ref="RM91" si="22063">($A91/RL91)/RL$99</f>
        <v>6.1916498151410932</v>
      </c>
      <c r="RN91">
        <v>42586.75</v>
      </c>
      <c r="RO91">
        <f t="shared" ref="RO91" si="22064">($A91/RN91)/RN$99</f>
        <v>1.2153417233084101</v>
      </c>
      <c r="RP91">
        <v>41885.730000000003</v>
      </c>
      <c r="RQ91">
        <f t="shared" ref="RQ91" si="22065">($A91/RP91)/RP$99</f>
        <v>1.9835755459890119</v>
      </c>
      <c r="RR91">
        <v>400105.12</v>
      </c>
      <c r="RS91">
        <f t="shared" ref="RS91" si="22066">($A91/RR91)/RR$99</f>
        <v>0.52809519071525834</v>
      </c>
      <c r="RT91">
        <v>24360.32</v>
      </c>
      <c r="RU91">
        <f t="shared" ref="RU91" si="22067">($A91/RT91)/RT$99</f>
        <v>2.3895615168566553</v>
      </c>
      <c r="RV91">
        <v>1073781.8799999999</v>
      </c>
      <c r="RW91">
        <f t="shared" ref="RW91" si="22068">($A91/RV91)/RV$99</f>
        <v>0.79956729224849055</v>
      </c>
      <c r="RX91">
        <v>4731.8599999999997</v>
      </c>
      <c r="RY91">
        <f t="shared" ref="RY91" si="22069">($A91/RX91)/RX$99</f>
        <v>4.4575674143616011</v>
      </c>
      <c r="RZ91">
        <v>24360.32</v>
      </c>
      <c r="SA91">
        <f t="shared" ref="SA91" si="22070">($A91/RZ91)/RZ$99</f>
        <v>0.89768880568367837</v>
      </c>
      <c r="SB91">
        <v>11742.03</v>
      </c>
      <c r="SC91">
        <f t="shared" ref="SC91" si="22071">($A91/SB91)/SB$99</f>
        <v>2.0829969775386075</v>
      </c>
      <c r="SD91">
        <v>763231.62</v>
      </c>
      <c r="SE91">
        <f t="shared" ref="SE91" si="22072">($A91/SD91)/SD$99</f>
        <v>1.289802474825698</v>
      </c>
      <c r="SF91">
        <v>701.02</v>
      </c>
      <c r="SG91">
        <f t="shared" ref="SG91" si="22073">($A91/SF91)/SF$99</f>
        <v>0.80031185513781655</v>
      </c>
    </row>
    <row r="92" spans="1:501" x14ac:dyDescent="0.45">
      <c r="A92">
        <v>62.2</v>
      </c>
      <c r="B92">
        <v>8466.51</v>
      </c>
      <c r="C92">
        <f t="shared" si="15873"/>
        <v>0.23877519624603372</v>
      </c>
      <c r="D92">
        <v>3570.21</v>
      </c>
      <c r="E92">
        <f t="shared" si="15873"/>
        <v>2.8532421081921493</v>
      </c>
      <c r="F92">
        <v>84359.05</v>
      </c>
      <c r="G92">
        <f t="shared" ref="G92" si="22074">($A92/F92)/F$99</f>
        <v>0.87198404932674201</v>
      </c>
      <c r="H92">
        <v>6290.38</v>
      </c>
      <c r="I92">
        <f t="shared" ref="I92" si="22075">($A92/H92)/H$99</f>
        <v>1.8940255820586975</v>
      </c>
      <c r="J92">
        <v>73206.39</v>
      </c>
      <c r="K92">
        <f t="shared" ref="K92" si="22076">($A92/J92)/J$99</f>
        <v>0.74203523637282642</v>
      </c>
      <c r="L92">
        <v>51989.120000000003</v>
      </c>
      <c r="M92">
        <f t="shared" ref="M92" si="22077">($A92/L92)/L$99</f>
        <v>5.3043433222126328</v>
      </c>
      <c r="N92">
        <v>238864.33</v>
      </c>
      <c r="O92">
        <f t="shared" ref="O92" si="22078">($A92/N92)/N$99</f>
        <v>1.5386483997915634</v>
      </c>
      <c r="P92">
        <v>318021.06</v>
      </c>
      <c r="Q92">
        <f t="shared" ref="Q92" si="22079">($A92/P92)/P$99</f>
        <v>2.8434353907025942</v>
      </c>
      <c r="R92">
        <v>272.02</v>
      </c>
      <c r="S92">
        <f t="shared" ref="S92" si="22080">($A92/R92)/R$99</f>
        <v>1.633377654614411</v>
      </c>
      <c r="T92">
        <v>9282.56</v>
      </c>
      <c r="U92">
        <f t="shared" ref="U92" si="22081">($A92/T92)/T$99</f>
        <v>0.53295225124584877</v>
      </c>
      <c r="V92">
        <v>265249.90999999997</v>
      </c>
      <c r="W92">
        <f t="shared" ref="W92" si="22082">($A92/V92)/V$99</f>
        <v>2.7298336246210622</v>
      </c>
      <c r="X92">
        <v>2210.13</v>
      </c>
      <c r="Y92">
        <f t="shared" ref="Y92" si="22083">($A92/X92)/X$99</f>
        <v>0.16531275827180164</v>
      </c>
      <c r="Z92">
        <v>23427.41</v>
      </c>
      <c r="AA92">
        <f t="shared" ref="AA92" si="22084">($A92/Z92)/Z$99</f>
        <v>0.21235683556056179</v>
      </c>
      <c r="AB92">
        <v>14178.85</v>
      </c>
      <c r="AC92">
        <f t="shared" ref="AC92" si="22085">($A92/AB92)/AB$99</f>
        <v>0.53869908911833564</v>
      </c>
      <c r="AD92">
        <v>3298.2</v>
      </c>
      <c r="AE92">
        <f t="shared" ref="AE92" si="22086">($A92/AD92)/AD$99</f>
        <v>3.6006172897351219</v>
      </c>
      <c r="AF92">
        <v>124617.48</v>
      </c>
      <c r="AG92">
        <f t="shared" ref="AG92" si="22087">($A92/AF92)/AF$99</f>
        <v>1.3884426325865646</v>
      </c>
      <c r="AH92">
        <v>384665.09</v>
      </c>
      <c r="AI92">
        <f t="shared" ref="AI92" si="22088">($A92/AH92)/AH$99</f>
        <v>0.2865306194881162</v>
      </c>
      <c r="AJ92">
        <v>265521.94</v>
      </c>
      <c r="AK92">
        <f t="shared" ref="AK92" si="22089">($A92/AJ92)/AJ$99</f>
        <v>0.37041280339093452</v>
      </c>
      <c r="AL92">
        <v>36484.19</v>
      </c>
      <c r="AM92">
        <f t="shared" ref="AM92" si="22090">($A92/AL92)/AL$99</f>
        <v>0.97947649789608882</v>
      </c>
      <c r="AN92">
        <v>34308.06</v>
      </c>
      <c r="AO92">
        <f t="shared" ref="AO92" si="22091">($A92/AN92)/AN$99</f>
        <v>3.5661420396309258</v>
      </c>
      <c r="AP92">
        <v>3026.18</v>
      </c>
      <c r="AQ92">
        <f t="shared" ref="AQ92" si="22092">($A92/AP92)/AP$99</f>
        <v>0.22644636835345147</v>
      </c>
      <c r="AR92">
        <v>7922.48</v>
      </c>
      <c r="AS92">
        <f t="shared" ref="AS92" si="22093">($A92/AR92)/AR$99</f>
        <v>0.26623817024235935</v>
      </c>
      <c r="AT92">
        <v>1666.1</v>
      </c>
      <c r="AU92">
        <f t="shared" ref="AU92" si="22094">($A92/AT92)/AT$99</f>
        <v>0.56109548673789822</v>
      </c>
      <c r="AV92">
        <v>5474.33</v>
      </c>
      <c r="AW92">
        <f t="shared" ref="AW92" si="22095">($A92/AV92)/AV$99</f>
        <v>0.24592109384670152</v>
      </c>
      <c r="AX92">
        <v>578.03</v>
      </c>
      <c r="AY92">
        <f t="shared" ref="AY92" si="22096">($A92/AX92)/AX$99</f>
        <v>0.98499670075656276</v>
      </c>
      <c r="AZ92">
        <v>497007.84</v>
      </c>
      <c r="BA92">
        <f t="shared" ref="BA92" si="22097">($A92/AZ92)/AZ$99</f>
        <v>0.35440855196313065</v>
      </c>
      <c r="BB92">
        <v>13634.82</v>
      </c>
      <c r="BC92">
        <f t="shared" ref="BC92" si="22098">($A92/BB92)/BB$99</f>
        <v>9.6017449556880976</v>
      </c>
      <c r="BD92">
        <v>22339.34</v>
      </c>
      <c r="BE92">
        <f t="shared" ref="BE92" si="22099">($A92/BD92)/BD$99</f>
        <v>0.26434463639714423</v>
      </c>
      <c r="BF92">
        <v>7106.43</v>
      </c>
      <c r="BG92">
        <f t="shared" ref="BG92" si="22100">($A92/BF92)/BF$99</f>
        <v>2.9736331056942888</v>
      </c>
      <c r="BH92">
        <v>257361.44</v>
      </c>
      <c r="BI92">
        <f t="shared" ref="BI92" si="22101">($A92/BH92)/BH$99</f>
        <v>1.6411702320724531</v>
      </c>
      <c r="BJ92">
        <v>11730.7</v>
      </c>
      <c r="BK92">
        <f t="shared" ref="BK92" si="22102">($A92/BJ92)/BJ$99</f>
        <v>2.4696038844240378</v>
      </c>
      <c r="BL92">
        <v>27235.63</v>
      </c>
      <c r="BM92">
        <f t="shared" ref="BM92" si="22103">($A92/BL92)/BL$99</f>
        <v>1.4227824065784509</v>
      </c>
      <c r="BN92">
        <v>48180.89</v>
      </c>
      <c r="BO92">
        <f t="shared" ref="BO92" si="22104">($A92/BN92)/BN$99</f>
        <v>0.87979760759167203</v>
      </c>
      <c r="BP92">
        <v>6562.39</v>
      </c>
      <c r="BQ92">
        <f t="shared" ref="BQ92" si="22105">($A92/BP92)/BP$99</f>
        <v>0.62806744930330161</v>
      </c>
      <c r="BR92">
        <v>4930.3</v>
      </c>
      <c r="BS92">
        <f t="shared" ref="BS92" si="22106">($A92/BR92)/BR$99</f>
        <v>0.42767667727376646</v>
      </c>
      <c r="BT92">
        <v>7650.46</v>
      </c>
      <c r="BU92">
        <f t="shared" ref="BU92" si="22107">($A92/BT92)/BT$99</f>
        <v>0.28906347885576267</v>
      </c>
      <c r="BV92">
        <v>47364.84</v>
      </c>
      <c r="BW92">
        <f t="shared" ref="BW92" si="22108">($A92/BV92)/BV$99</f>
        <v>2.4136694743652867</v>
      </c>
      <c r="BX92">
        <v>2210.13</v>
      </c>
      <c r="BY92">
        <f t="shared" ref="BY92" si="22109">($A92/BX92)/BX$99</f>
        <v>0.92305952608430586</v>
      </c>
      <c r="BZ92">
        <v>14994.9</v>
      </c>
      <c r="CA92">
        <f t="shared" ref="CA92" si="22110">($A92/BZ92)/BZ$99</f>
        <v>4.9531580278873761</v>
      </c>
      <c r="CB92">
        <v>1666.1</v>
      </c>
      <c r="CC92">
        <f t="shared" ref="CC92" si="22111">($A92/CB92)/CB$99</f>
        <v>2.0051130257212542</v>
      </c>
      <c r="CD92">
        <v>37300.239999999998</v>
      </c>
      <c r="CE92">
        <f t="shared" ref="CE92" si="22112">($A92/CD92)/CD$99</f>
        <v>1.7650871019043526</v>
      </c>
      <c r="CF92">
        <v>3026.18</v>
      </c>
      <c r="CG92">
        <f t="shared" ref="CG92" si="22113">($A92/CF92)/CF$99</f>
        <v>6.7568007641812757</v>
      </c>
      <c r="CH92">
        <v>12274.74</v>
      </c>
      <c r="CI92">
        <f t="shared" ref="CI92" si="22114">($A92/CH92)/CH$99</f>
        <v>2.0536543378154031</v>
      </c>
      <c r="CJ92">
        <v>217103.02</v>
      </c>
      <c r="CK92">
        <f t="shared" ref="CK92" si="22115">($A92/CJ92)/CJ$99</f>
        <v>1.6710777039935456</v>
      </c>
      <c r="CL92">
        <v>73478.41</v>
      </c>
      <c r="CM92">
        <f t="shared" ref="CM92" si="22116">($A92/CL92)/CL$99</f>
        <v>1.6012204761236151</v>
      </c>
      <c r="CN92">
        <v>68582.12</v>
      </c>
      <c r="CO92">
        <f t="shared" ref="CO92" si="22117">($A92/CN92)/CN$99</f>
        <v>2.8978091611947567</v>
      </c>
      <c r="CP92">
        <v>34580.07</v>
      </c>
      <c r="CQ92">
        <f t="shared" ref="CQ92" si="22118">($A92/CP92)/CP$99</f>
        <v>0.74711085707511316</v>
      </c>
      <c r="CR92">
        <v>16354.98</v>
      </c>
      <c r="CS92">
        <f t="shared" ref="CS92" si="22119">($A92/CR92)/CR$99</f>
        <v>3.353956123545236</v>
      </c>
      <c r="CT92">
        <v>211118.66</v>
      </c>
      <c r="CU92">
        <f t="shared" ref="CU92" si="22120">($A92/CT92)/CT$99</f>
        <v>0.62981238039251042</v>
      </c>
      <c r="CV92">
        <v>1073682.5</v>
      </c>
      <c r="CW92">
        <f t="shared" ref="CW92" si="22121">($A92/CV92)/CV$99</f>
        <v>0.83436381082912958</v>
      </c>
      <c r="CX92">
        <v>89255.360000000001</v>
      </c>
      <c r="CY92">
        <f t="shared" ref="CY92" si="22122">($A92/CX92)/CX$99</f>
        <v>2.3754362716653872</v>
      </c>
      <c r="CZ92">
        <v>326725.59000000003</v>
      </c>
      <c r="DA92">
        <f t="shared" ref="DA92" si="22123">($A92/CZ92)/CZ$99</f>
        <v>0.7512037237204563</v>
      </c>
      <c r="DB92">
        <v>74022.44</v>
      </c>
      <c r="DC92">
        <f t="shared" ref="DC92" si="22124">($A92/DB92)/DB$99</f>
        <v>1.0042655070559883</v>
      </c>
      <c r="DD92">
        <v>13906.83</v>
      </c>
      <c r="DE92">
        <f t="shared" ref="DE92" si="22125">($A92/DD92)/DD$99</f>
        <v>4.2882470611354266</v>
      </c>
      <c r="DF92">
        <v>461917.69</v>
      </c>
      <c r="DG92">
        <f t="shared" ref="DG92" si="22126">($A92/DF92)/DF$99</f>
        <v>0.46705660989726849</v>
      </c>
      <c r="DH92">
        <v>13906.83</v>
      </c>
      <c r="DI92">
        <f t="shared" ref="DI92" si="22127">($A92/DH92)/DH$99</f>
        <v>0.26602919495503996</v>
      </c>
      <c r="DJ92">
        <v>31859.91</v>
      </c>
      <c r="DK92">
        <f t="shared" ref="DK92" si="22128">($A92/DJ92)/DJ$99</f>
        <v>1.9675175900379911</v>
      </c>
      <c r="DL92">
        <v>4114.25</v>
      </c>
      <c r="DM92">
        <f t="shared" ref="DM92" si="22129">($A92/DL92)/DL$99</f>
        <v>0.32858289138683244</v>
      </c>
      <c r="DN92">
        <v>10914.66</v>
      </c>
      <c r="DO92">
        <f t="shared" ref="DO92" si="22130">($A92/DN92)/DN$99</f>
        <v>1.1649264787507012</v>
      </c>
      <c r="DP92">
        <v>578.03</v>
      </c>
      <c r="DQ92">
        <f t="shared" ref="DQ92" si="22131">($A92/DP92)/DP$99</f>
        <v>1.2462215681916735</v>
      </c>
      <c r="DR92">
        <v>3612682.75</v>
      </c>
      <c r="DS92">
        <f t="shared" ref="DS92" si="22132">($A92/DR92)/DR$99</f>
        <v>0.20712115585300767</v>
      </c>
      <c r="DT92">
        <v>131417.89000000001</v>
      </c>
      <c r="DU92">
        <f t="shared" ref="DU92" si="22133">($A92/DT92)/DT$99</f>
        <v>0.5736190317730494</v>
      </c>
      <c r="DV92">
        <v>12002.72</v>
      </c>
      <c r="DW92">
        <f t="shared" ref="DW92" si="22134">($A92/DV92)/DV$99</f>
        <v>0.27118141824002157</v>
      </c>
      <c r="DX92">
        <v>272.02</v>
      </c>
      <c r="DY92">
        <f t="shared" ref="DY92" si="22135">($A92/DX92)/DX$99</f>
        <v>0.95210674465439138</v>
      </c>
      <c r="DZ92">
        <v>22883.37</v>
      </c>
      <c r="EA92">
        <f t="shared" ref="EA92" si="22136">($A92/DZ92)/DZ$99</f>
        <v>9.2509769994390609</v>
      </c>
      <c r="EB92">
        <v>11846617</v>
      </c>
      <c r="EC92">
        <f t="shared" ref="EC92" si="22137">($A92/EB92)/EB$99</f>
        <v>1.9477718138314334E-2</v>
      </c>
      <c r="ED92">
        <v>3710336.75</v>
      </c>
      <c r="EE92">
        <f t="shared" ref="EE92" si="22138">($A92/ED92)/ED$99</f>
        <v>0.35842326971135974</v>
      </c>
      <c r="EF92">
        <v>13634.82</v>
      </c>
      <c r="EG92">
        <f t="shared" ref="EG92" si="22139">($A92/EF92)/EF$99</f>
        <v>1.2178979568386858</v>
      </c>
      <c r="EH92">
        <v>6834.41</v>
      </c>
      <c r="EI92">
        <f t="shared" ref="EI92" si="22140">($A92/EH92)/EH$99</f>
        <v>0.45791726378818959</v>
      </c>
      <c r="EJ92">
        <v>1177864.75</v>
      </c>
      <c r="EK92">
        <f t="shared" ref="EK92" si="22141">($A92/EJ92)/EJ$99</f>
        <v>4.0388534589369862E-2</v>
      </c>
      <c r="EL92">
        <v>3480483</v>
      </c>
      <c r="EM92">
        <f t="shared" ref="EM92" si="22142">($A92/EL92)/EL$99</f>
        <v>3.0833684543777183E-2</v>
      </c>
      <c r="EN92">
        <v>33219.99</v>
      </c>
      <c r="EO92">
        <f t="shared" ref="EO92" si="22143">($A92/EN92)/EN$99</f>
        <v>0.95980864505229802</v>
      </c>
      <c r="EP92">
        <v>72934.38</v>
      </c>
      <c r="EQ92">
        <f t="shared" ref="EQ92" si="22144">($A92/EP92)/EP$99</f>
        <v>1.8018860264157581</v>
      </c>
      <c r="ER92">
        <v>9282.56</v>
      </c>
      <c r="ES92">
        <f t="shared" ref="ES92" si="22145">($A92/ER92)/ER$99</f>
        <v>0.85245058410041241</v>
      </c>
      <c r="ET92">
        <v>57429.45</v>
      </c>
      <c r="EU92">
        <f t="shared" ref="EU92" si="22146">($A92/ET92)/ET$99</f>
        <v>0.86678079757489157</v>
      </c>
      <c r="EV92">
        <v>240496.42</v>
      </c>
      <c r="EW92">
        <f t="shared" ref="EW92" si="22147">($A92/EV92)/EV$99</f>
        <v>1.0033638077565139</v>
      </c>
      <c r="EX92">
        <v>95511.73</v>
      </c>
      <c r="EY92">
        <f t="shared" ref="EY92" si="22148">($A92/EX92)/EX$99</f>
        <v>1.3057507657867404</v>
      </c>
      <c r="EZ92">
        <v>42468.55</v>
      </c>
      <c r="FA92">
        <f t="shared" ref="FA92" si="22149">($A92/EZ92)/EZ$99</f>
        <v>1.9028275299623767</v>
      </c>
      <c r="FB92">
        <v>7881434.5</v>
      </c>
      <c r="FC92">
        <f t="shared" ref="FC92" si="22150">($A92/FB92)/FB$99</f>
        <v>0.13631071061503855</v>
      </c>
      <c r="FD92">
        <v>144746.69</v>
      </c>
      <c r="FE92">
        <f t="shared" ref="FE92" si="22151">($A92/FD92)/FD$99</f>
        <v>0.34051283646339403</v>
      </c>
      <c r="FF92">
        <v>371880.31</v>
      </c>
      <c r="FG92">
        <f t="shared" ref="FG92" si="22152">($A92/FF92)/FF$99</f>
        <v>0.27831336932864498</v>
      </c>
      <c r="FH92">
        <v>246208.78</v>
      </c>
      <c r="FI92">
        <f t="shared" ref="FI92" si="22153">($A92/FH92)/FH$99</f>
        <v>1.2122609301978815</v>
      </c>
      <c r="FJ92">
        <v>9282.56</v>
      </c>
      <c r="FK92">
        <f t="shared" ref="FK92" si="22154">($A92/FJ92)/FJ$99</f>
        <v>0.60581480023341627</v>
      </c>
      <c r="FL92">
        <v>201054.06</v>
      </c>
      <c r="FM92">
        <f t="shared" ref="FM92" si="22155">($A92/FL92)/FL$99</f>
        <v>6.0440060572784712E-2</v>
      </c>
      <c r="FN92">
        <v>82182.929999999993</v>
      </c>
      <c r="FO92">
        <f t="shared" ref="FO92" si="22156">($A92/FN92)/FN$99</f>
        <v>0.44433041731218526</v>
      </c>
      <c r="FP92">
        <v>128697.72</v>
      </c>
      <c r="FQ92">
        <f t="shared" ref="FQ92" si="22157">($A92/FP92)/FP$99</f>
        <v>3.138137419229365</v>
      </c>
      <c r="FR92">
        <v>137674.26999999999</v>
      </c>
      <c r="FS92">
        <f t="shared" ref="FS92" si="22158">($A92/FR92)/FR$99</f>
        <v>0.49236817432509555</v>
      </c>
      <c r="FT92">
        <v>46820.81</v>
      </c>
      <c r="FU92">
        <f t="shared" ref="FU92" si="22159">($A92/FT92)/FT$99</f>
        <v>13.929511243501567</v>
      </c>
      <c r="FV92">
        <v>11458.69</v>
      </c>
      <c r="FW92">
        <f t="shared" ref="FW92" si="22160">($A92/FV92)/FV$99</f>
        <v>0.83892922080360122</v>
      </c>
      <c r="FX92">
        <v>431179.84</v>
      </c>
      <c r="FY92">
        <f t="shared" ref="FY92" si="22161">($A92/FX92)/FX$99</f>
        <v>0.61558731833810776</v>
      </c>
      <c r="FZ92">
        <v>9554.57</v>
      </c>
      <c r="GA92">
        <f t="shared" ref="GA92" si="22162">($A92/FZ92)/FZ$99</f>
        <v>0.63174347714631229</v>
      </c>
      <c r="GB92">
        <v>48996.94</v>
      </c>
      <c r="GC92">
        <f t="shared" ref="GC92" si="22163">($A92/GB92)/GB$99</f>
        <v>0.52680902787621176</v>
      </c>
      <c r="GD92">
        <v>12818.77</v>
      </c>
      <c r="GE92">
        <f t="shared" ref="GE92" si="22164">($A92/GD92)/GD$99</f>
        <v>0.35231803549422464</v>
      </c>
      <c r="GF92">
        <v>170588.23</v>
      </c>
      <c r="GG92">
        <f t="shared" ref="GG92" si="22165">($A92/GF92)/GF$99</f>
        <v>1.8301374992085224</v>
      </c>
      <c r="GH92">
        <v>7922.48</v>
      </c>
      <c r="GI92">
        <f t="shared" ref="GI92" si="22166">($A92/GH92)/GH$99</f>
        <v>0.3390742887811049</v>
      </c>
      <c r="GJ92">
        <v>216558.98</v>
      </c>
      <c r="GK92">
        <f t="shared" ref="GK92" si="22167">($A92/GJ92)/GJ$99</f>
        <v>0.53497648999276914</v>
      </c>
      <c r="GL92">
        <v>56341.38</v>
      </c>
      <c r="GM92">
        <f t="shared" ref="GM92" si="22168">($A92/GL92)/GL$99</f>
        <v>0.52297967881051177</v>
      </c>
      <c r="GN92">
        <v>655593.31000000006</v>
      </c>
      <c r="GO92">
        <f t="shared" ref="GO92" si="22169">($A92/GN92)/GN$99</f>
        <v>2.2166883185881434</v>
      </c>
      <c r="GP92">
        <v>49268.959999999999</v>
      </c>
      <c r="GQ92">
        <f t="shared" ref="GQ92" si="22170">($A92/GP92)/GP$99</f>
        <v>1.4526603909108204</v>
      </c>
      <c r="GR92">
        <v>3298.2</v>
      </c>
      <c r="GS92">
        <f t="shared" ref="GS92" si="22171">($A92/GR92)/GR$99</f>
        <v>0.51991398732133132</v>
      </c>
      <c r="GT92">
        <v>259809.59</v>
      </c>
      <c r="GU92">
        <f t="shared" ref="GU92" si="22172">($A92/GT92)/GT$99</f>
        <v>0.99851978789644635</v>
      </c>
      <c r="GV92">
        <v>7922.48</v>
      </c>
      <c r="GW92">
        <f t="shared" ref="GW92" si="22173">($A92/GV92)/GV$99</f>
        <v>1.4757994477826457</v>
      </c>
      <c r="GX92">
        <v>50629.04</v>
      </c>
      <c r="GY92">
        <f t="shared" ref="GY92" si="22174">($A92/GX92)/GX$99</f>
        <v>0.8739963468813674</v>
      </c>
      <c r="GZ92">
        <v>161611.70000000001</v>
      </c>
      <c r="HA92">
        <f t="shared" ref="HA92" si="22175">($A92/GZ92)/GZ$99</f>
        <v>2.6605027033950219</v>
      </c>
      <c r="HB92">
        <v>26963.62</v>
      </c>
      <c r="HC92">
        <f t="shared" ref="HC92" si="22176">($A92/HB92)/HB$99</f>
        <v>2.812789254001522</v>
      </c>
      <c r="HD92">
        <v>84087.05</v>
      </c>
      <c r="HE92">
        <f t="shared" ref="HE92" si="22177">($A92/HD92)/HD$99</f>
        <v>0.66576486422164138</v>
      </c>
      <c r="HF92">
        <v>61781.7</v>
      </c>
      <c r="HG92">
        <f t="shared" ref="HG92" si="22178">($A92/HF92)/HF$99</f>
        <v>5.5883125176686109E-2</v>
      </c>
      <c r="HH92">
        <v>61781.7</v>
      </c>
      <c r="HI92">
        <f t="shared" ref="HI92" si="22179">($A92/HH92)/HH$99</f>
        <v>1.7201401057483023</v>
      </c>
      <c r="HJ92">
        <v>56885.41</v>
      </c>
      <c r="HK92">
        <f t="shared" ref="HK92" si="22180">($A92/HJ92)/HJ$99</f>
        <v>1.5598547046617506</v>
      </c>
      <c r="HL92">
        <v>22067.32</v>
      </c>
      <c r="HM92">
        <f t="shared" ref="HM92" si="22181">($A92/HL92)/HL$99</f>
        <v>2.0744388100598772</v>
      </c>
      <c r="HN92">
        <v>850.05</v>
      </c>
      <c r="HO92">
        <f t="shared" ref="HO92" si="22182">($A92/HN92)/HN$99</f>
        <v>0.31007388788923701</v>
      </c>
      <c r="HP92">
        <v>120265.22</v>
      </c>
      <c r="HQ92">
        <f t="shared" ref="HQ92" si="22183">($A92/HP92)/HP$99</f>
        <v>0.45466926970343546</v>
      </c>
      <c r="HR92">
        <v>59877.59</v>
      </c>
      <c r="HS92">
        <f t="shared" ref="HS92" si="22184">($A92/HR92)/HR$99</f>
        <v>0.96971731341231293</v>
      </c>
      <c r="HT92">
        <v>11186.67</v>
      </c>
      <c r="HU92">
        <f t="shared" ref="HU92" si="22185">($A92/HT92)/HT$99</f>
        <v>0.49198048879869793</v>
      </c>
      <c r="HV92">
        <v>9554.57</v>
      </c>
      <c r="HW92">
        <f t="shared" ref="HW92" si="22186">($A92/HV92)/HV$99</f>
        <v>0.18848947004761615</v>
      </c>
      <c r="HX92">
        <v>10098.61</v>
      </c>
      <c r="HY92">
        <f t="shared" ref="HY92" si="22187">($A92/HX92)/HX$99</f>
        <v>1.0690223682654596</v>
      </c>
      <c r="HZ92">
        <v>3026.18</v>
      </c>
      <c r="IA92">
        <f t="shared" ref="IA92" si="22188">($A92/HZ92)/HZ$99</f>
        <v>0.28364208487157699</v>
      </c>
      <c r="IB92">
        <v>15538.93</v>
      </c>
      <c r="IC92">
        <f t="shared" ref="IC92" si="22189">($A92/IB92)/IB$99</f>
        <v>0.27611777764861584</v>
      </c>
      <c r="ID92">
        <v>272.02</v>
      </c>
      <c r="IE92">
        <f t="shared" ref="IE92" si="22190">($A92/ID92)/ID$99</f>
        <v>1.7441380974041707</v>
      </c>
      <c r="IF92">
        <v>159979.59</v>
      </c>
      <c r="IG92">
        <f t="shared" ref="IG92" si="22191">($A92/IF92)/IF$99</f>
        <v>1.26154322529842</v>
      </c>
      <c r="IH92">
        <v>29955.8</v>
      </c>
      <c r="II92">
        <f t="shared" ref="II92" si="22192">($A92/IH92)/IH$99</f>
        <v>5.4297407984178099E-2</v>
      </c>
      <c r="IJ92">
        <v>1428935.75</v>
      </c>
      <c r="IK92">
        <f t="shared" ref="IK92" si="22193">($A92/IJ92)/IJ$99</f>
        <v>2.2991899761139925E-2</v>
      </c>
      <c r="IL92">
        <v>316116.96999999997</v>
      </c>
      <c r="IM92">
        <f t="shared" ref="IM92" si="22194">($A92/IL92)/IL$99</f>
        <v>6.3732038324859602E-2</v>
      </c>
      <c r="IN92">
        <v>9282.56</v>
      </c>
      <c r="IO92">
        <f t="shared" ref="IO92" si="22195">($A92/IN92)/IN$99</f>
        <v>0.13547989881126257</v>
      </c>
      <c r="IP92">
        <v>4114.25</v>
      </c>
      <c r="IQ92">
        <f t="shared" ref="IQ92" si="22196">($A92/IP92)/IP$99</f>
        <v>0.38874923030031783</v>
      </c>
      <c r="IR92">
        <v>15538.93</v>
      </c>
      <c r="IS92">
        <f t="shared" ref="IS92" si="22197">($A92/IR92)/IR$99</f>
        <v>1.5178744448961337</v>
      </c>
      <c r="IT92">
        <v>7106.43</v>
      </c>
      <c r="IU92">
        <f t="shared" ref="IU92" si="22198">($A92/IT92)/IT$99</f>
        <v>0.28084613105174305</v>
      </c>
      <c r="IV92">
        <v>7650.46</v>
      </c>
      <c r="IW92">
        <f t="shared" ref="IW92" si="22199">($A92/IV92)/IV$99</f>
        <v>1.1639392601348433</v>
      </c>
      <c r="IX92">
        <v>4386.26</v>
      </c>
      <c r="IY92">
        <f t="shared" ref="IY92" si="22200">($A92/IX92)/IX$99</f>
        <v>0.28202411131305311</v>
      </c>
      <c r="IZ92">
        <v>343590.59</v>
      </c>
      <c r="JA92">
        <f t="shared" ref="JA92" si="22201">($A92/IZ92)/IZ$99</f>
        <v>0.46075572506809448</v>
      </c>
      <c r="JB92">
        <v>7378.44</v>
      </c>
      <c r="JC92">
        <f t="shared" ref="JC92" si="22202">($A92/JB92)/JB$99</f>
        <v>0.26966445372876796</v>
      </c>
      <c r="JD92">
        <v>6562.39</v>
      </c>
      <c r="JE92">
        <f t="shared" ref="JE92" si="22203">($A92/JD92)/JD$99</f>
        <v>0.71135405144147013</v>
      </c>
      <c r="JF92">
        <v>45732.74</v>
      </c>
      <c r="JG92">
        <f t="shared" ref="JG92" si="22204">($A92/JF92)/JF$99</f>
        <v>9.6935309498376032E-2</v>
      </c>
      <c r="JH92">
        <v>432539.97</v>
      </c>
      <c r="JI92">
        <f t="shared" ref="JI92" si="22205">($A92/JH92)/JH$99</f>
        <v>2.5426999047616796</v>
      </c>
      <c r="JJ92">
        <v>676266.56</v>
      </c>
      <c r="JK92">
        <f t="shared" ref="JK92" si="22206">($A92/JJ92)/JJ$99</f>
        <v>7.0773399461940389E-2</v>
      </c>
      <c r="JL92">
        <v>644984.68999999994</v>
      </c>
      <c r="JM92">
        <f t="shared" ref="JM92" si="22207">($A92/JL92)/JL$99</f>
        <v>0.27550929768592808</v>
      </c>
      <c r="JN92">
        <v>18531.11</v>
      </c>
      <c r="JO92">
        <f t="shared" ref="JO92" si="22208">($A92/JN92)/JN$99</f>
        <v>0.19098279076375929</v>
      </c>
      <c r="JP92">
        <v>12274.74</v>
      </c>
      <c r="JQ92">
        <f t="shared" ref="JQ92" si="22209">($A92/JP92)/JP$99</f>
        <v>1.8047718171099767</v>
      </c>
      <c r="JR92">
        <v>2482.15</v>
      </c>
      <c r="JS92">
        <f t="shared" ref="JS92" si="22210">($A92/JR92)/JR$99</f>
        <v>0.39827848469084398</v>
      </c>
      <c r="JT92">
        <v>836484.19</v>
      </c>
      <c r="JU92">
        <f t="shared" ref="JU92" si="22211">($A92/JT92)/JT$99</f>
        <v>2.4159995535457661E-2</v>
      </c>
      <c r="JV92">
        <v>520401.22</v>
      </c>
      <c r="JW92">
        <f t="shared" ref="JW92" si="22212">($A92/JV92)/JV$99</f>
        <v>0.27697677546194804</v>
      </c>
      <c r="JX92">
        <v>31043.86</v>
      </c>
      <c r="JY92">
        <f t="shared" ref="JY92" si="22213">($A92/JX92)/JX$99</f>
        <v>0.46262899419777004</v>
      </c>
      <c r="JZ92">
        <v>102312.14</v>
      </c>
      <c r="KA92">
        <f t="shared" ref="KA92" si="22214">($A92/JZ92)/JZ$99</f>
        <v>0.44672452534554286</v>
      </c>
      <c r="KB92">
        <v>2781944.75</v>
      </c>
      <c r="KC92">
        <f t="shared" ref="KC92" si="22215">($A92/KB92)/KB$99</f>
        <v>0.12565318703378928</v>
      </c>
      <c r="KD92">
        <v>49268.959999999999</v>
      </c>
      <c r="KE92">
        <f t="shared" ref="KE92" si="22216">($A92/KD92)/KD$99</f>
        <v>0.65541756236898063</v>
      </c>
      <c r="KF92">
        <v>5746.34</v>
      </c>
      <c r="KG92">
        <f t="shared" ref="KG92" si="22217">($A92/KF92)/KF$99</f>
        <v>0.45951161817593783</v>
      </c>
      <c r="KH92">
        <v>8738.52</v>
      </c>
      <c r="KI92">
        <f t="shared" ref="KI92" si="22218">($A92/KH92)/KH$99</f>
        <v>0.32523009295927952</v>
      </c>
      <c r="KJ92">
        <v>9282.56</v>
      </c>
      <c r="KK92">
        <f t="shared" ref="KK92" si="22219">($A92/KJ92)/KJ$99</f>
        <v>9.0511774598315142</v>
      </c>
      <c r="KL92">
        <v>60421.62</v>
      </c>
      <c r="KM92">
        <f t="shared" ref="KM92" si="22220">($A92/KL92)/KL$99</f>
        <v>3.0623256654281383</v>
      </c>
      <c r="KN92">
        <v>13362.8</v>
      </c>
      <c r="KO92">
        <f t="shared" ref="KO92" si="22221">($A92/KN92)/KN$99</f>
        <v>1.4599944078687919</v>
      </c>
      <c r="KP92">
        <v>895511.69</v>
      </c>
      <c r="KQ92">
        <f t="shared" ref="KQ92" si="22222">($A92/KP92)/KP$99</f>
        <v>0.88803827274592739</v>
      </c>
      <c r="KR92">
        <v>7378.44</v>
      </c>
      <c r="KS92">
        <f t="shared" ref="KS92" si="22223">($A92/KR92)/KR$99</f>
        <v>7.7113284958773773</v>
      </c>
      <c r="KT92">
        <v>76742.600000000006</v>
      </c>
      <c r="KU92">
        <f t="shared" ref="KU92" si="22224">($A92/KT92)/KT$99</f>
        <v>1.0143878595279203</v>
      </c>
      <c r="KV92">
        <v>3298.2</v>
      </c>
      <c r="KW92">
        <f t="shared" ref="KW92" si="22225">($A92/KV92)/KV$99</f>
        <v>0.3459498399755252</v>
      </c>
      <c r="KX92">
        <v>3298.2</v>
      </c>
      <c r="KY92">
        <f t="shared" ref="KY92" si="22226">($A92/KX92)/KX$99</f>
        <v>2.0439674186417789</v>
      </c>
      <c r="KZ92">
        <v>157803.47</v>
      </c>
      <c r="LA92">
        <f t="shared" ref="LA92" si="22227">($A92/KZ92)/KZ$99</f>
        <v>0.56890546345800685</v>
      </c>
      <c r="LB92">
        <v>18531.11</v>
      </c>
      <c r="LC92">
        <f t="shared" ref="LC92" si="22228">($A92/LB92)/LB$99</f>
        <v>1.0985010778488487</v>
      </c>
      <c r="LD92">
        <v>10642.64</v>
      </c>
      <c r="LE92">
        <f t="shared" ref="LE92" si="22229">($A92/LD92)/LD$99</f>
        <v>0.52736449712143485</v>
      </c>
      <c r="LF92">
        <v>3503604.25</v>
      </c>
      <c r="LG92">
        <f t="shared" ref="LG92" si="22230">($A92/LF92)/LF$99</f>
        <v>2.8399445117064279</v>
      </c>
      <c r="LH92">
        <v>11458.69</v>
      </c>
      <c r="LI92">
        <f t="shared" ref="LI92" si="22231">($A92/LH92)/LH$99</f>
        <v>0.22156557390392986</v>
      </c>
      <c r="LJ92">
        <v>80278.81</v>
      </c>
      <c r="LK92">
        <f t="shared" ref="LK92" si="22232">($A92/LJ92)/LJ$99</f>
        <v>0.75750127608014384</v>
      </c>
      <c r="LL92">
        <v>45188.71</v>
      </c>
      <c r="LM92">
        <f t="shared" ref="LM92" si="22233">($A92/LL92)/LL$99</f>
        <v>2.3087310827545555</v>
      </c>
      <c r="LN92">
        <v>68038.09</v>
      </c>
      <c r="LO92">
        <f t="shared" ref="LO92" si="22234">($A92/LN92)/LN$99</f>
        <v>2.5213087588518084</v>
      </c>
      <c r="LP92">
        <v>15266.92</v>
      </c>
      <c r="LQ92">
        <f t="shared" ref="LQ92" si="22235">($A92/LP92)/LP$99</f>
        <v>0.66402302575960992</v>
      </c>
      <c r="LR92">
        <v>306.02</v>
      </c>
      <c r="LS92">
        <f t="shared" ref="LS92" si="22236">($A92/LR92)/LR$99</f>
        <v>1.1488242667680635</v>
      </c>
      <c r="LT92">
        <v>79190.75</v>
      </c>
      <c r="LU92">
        <f t="shared" ref="LU92" si="22237">($A92/LT92)/LT$99</f>
        <v>0.58179217797498217</v>
      </c>
      <c r="LV92">
        <v>159979.59</v>
      </c>
      <c r="LW92">
        <f t="shared" ref="LW92" si="22238">($A92/LV92)/LV$99</f>
        <v>1.3682413376227953</v>
      </c>
      <c r="LX92">
        <v>19075.14</v>
      </c>
      <c r="LY92">
        <f t="shared" ref="LY92" si="22239">($A92/LX92)/LX$99</f>
        <v>1.4072147828268688</v>
      </c>
      <c r="LZ92">
        <v>13906.83</v>
      </c>
      <c r="MA92">
        <f t="shared" ref="MA92" si="22240">($A92/LZ92)/LZ$99</f>
        <v>0.32136404289245407</v>
      </c>
      <c r="MB92">
        <v>113736.82</v>
      </c>
      <c r="MC92">
        <f t="shared" ref="MC92" si="22241">($A92/MB92)/MB$99</f>
        <v>5.8923615910935534E-2</v>
      </c>
      <c r="MD92">
        <v>173036.39</v>
      </c>
      <c r="ME92">
        <f t="shared" ref="ME92" si="22242">($A92/MD92)/MD$99</f>
        <v>2.171981140293306</v>
      </c>
      <c r="MF92">
        <v>17171.03</v>
      </c>
      <c r="MG92">
        <f t="shared" ref="MG92" si="22243">($A92/MF92)/MF$99</f>
        <v>0.36535401332583678</v>
      </c>
      <c r="MH92">
        <v>5474.33</v>
      </c>
      <c r="MI92">
        <f t="shared" ref="MI92" si="22244">($A92/MH92)/MH$99</f>
        <v>2.3781719231632481</v>
      </c>
      <c r="MJ92">
        <v>80006.8</v>
      </c>
      <c r="MK92">
        <f t="shared" ref="MK92" si="22245">($A92/MJ92)/MJ$99</f>
        <v>0.79675269257757098</v>
      </c>
      <c r="ML92">
        <v>306.02</v>
      </c>
      <c r="MM92">
        <f t="shared" ref="MM92" si="22246">($A92/ML92)/ML$99</f>
        <v>5.9130839651895055</v>
      </c>
      <c r="MN92">
        <v>760319.62</v>
      </c>
      <c r="MO92">
        <f t="shared" ref="MO92" si="22247">($A92/MN92)/MN$99</f>
        <v>0.14470306986889669</v>
      </c>
      <c r="MP92">
        <v>28323.7</v>
      </c>
      <c r="MQ92">
        <f t="shared" ref="MQ92" si="22248">($A92/MP92)/MP$99</f>
        <v>1.0212209120007421</v>
      </c>
      <c r="MR92">
        <v>33764.019999999997</v>
      </c>
      <c r="MS92">
        <f t="shared" ref="MS92" si="22249">($A92/MR92)/MR$99</f>
        <v>1.1795265080029069</v>
      </c>
      <c r="MT92">
        <v>11458.69</v>
      </c>
      <c r="MU92">
        <f t="shared" ref="MU92" si="22250">($A92/MT92)/MT$99</f>
        <v>0.68732826964796645</v>
      </c>
      <c r="MV92">
        <v>6018.36</v>
      </c>
      <c r="MW92">
        <f t="shared" ref="MW92" si="22251">($A92/MV92)/MV$99</f>
        <v>0.51077838068777548</v>
      </c>
      <c r="MX92">
        <v>21251.279999999999</v>
      </c>
      <c r="MY92">
        <f t="shared" ref="MY92" si="22252">($A92/MX92)/MX$99</f>
        <v>2.1737126251625756</v>
      </c>
      <c r="MZ92">
        <v>324549.46999999997</v>
      </c>
      <c r="NA92">
        <f t="shared" ref="NA92" si="22253">($A92/MZ92)/MZ$99</f>
        <v>0.32540176179388719</v>
      </c>
      <c r="NB92">
        <v>12917545</v>
      </c>
      <c r="NC92">
        <f t="shared" ref="NC92" si="22254">($A92/NB92)/NB$99</f>
        <v>5.2174234848803729E-2</v>
      </c>
      <c r="ND92">
        <v>34580.07</v>
      </c>
      <c r="NE92">
        <f t="shared" ref="NE92" si="22255">($A92/ND92)/ND$99</f>
        <v>0.7820652269444206</v>
      </c>
      <c r="NF92">
        <v>15538.93</v>
      </c>
      <c r="NG92">
        <f t="shared" ref="NG92" si="22256">($A92/NF92)/NF$99</f>
        <v>0.84699250147697802</v>
      </c>
      <c r="NH92">
        <v>107480.45</v>
      </c>
      <c r="NI92">
        <f t="shared" ref="NI92" si="22257">($A92/NH92)/NH$99</f>
        <v>1.4337739760012631</v>
      </c>
      <c r="NJ92">
        <v>31859.91</v>
      </c>
      <c r="NK92">
        <f t="shared" ref="NK92" si="22258">($A92/NJ92)/NJ$99</f>
        <v>0.89899535825513832</v>
      </c>
      <c r="NL92">
        <v>102856.17</v>
      </c>
      <c r="NM92">
        <f t="shared" ref="NM92" si="22259">($A92/NL92)/NL$99</f>
        <v>1.5343537673611456</v>
      </c>
      <c r="NN92">
        <v>49812.99</v>
      </c>
      <c r="NO92">
        <f t="shared" ref="NO92" si="22260">($A92/NN92)/NN$99</f>
        <v>1.8325204058928954</v>
      </c>
      <c r="NP92">
        <v>186093.17</v>
      </c>
      <c r="NQ92">
        <f t="shared" ref="NQ92" si="22261">($A92/NP92)/NP$99</f>
        <v>0.19703296150119806</v>
      </c>
      <c r="NR92">
        <v>2754.17</v>
      </c>
      <c r="NS92">
        <f t="shared" ref="NS92" si="22262">($A92/NR92)/NR$99</f>
        <v>0.6645549525122787</v>
      </c>
      <c r="NT92">
        <v>272.02</v>
      </c>
      <c r="NU92">
        <f t="shared" ref="NU92" si="22263">($A92/NT92)/NT$99</f>
        <v>4.1659014663238834</v>
      </c>
      <c r="NV92">
        <v>12546.75</v>
      </c>
      <c r="NW92">
        <f t="shared" ref="NW92" si="22264">($A92/NV92)/NV$99</f>
        <v>0.21013164361056924</v>
      </c>
      <c r="NX92">
        <v>412682.75</v>
      </c>
      <c r="NY92">
        <f t="shared" ref="NY92" si="22265">($A92/NX92)/NX$99</f>
        <v>0.56986790909461282</v>
      </c>
      <c r="NZ92">
        <v>233968.05</v>
      </c>
      <c r="OA92">
        <f t="shared" ref="OA92" si="22266">($A92/NZ92)/NZ$99</f>
        <v>2.5797560646789592</v>
      </c>
      <c r="OB92">
        <v>8466.51</v>
      </c>
      <c r="OC92">
        <f t="shared" ref="OC92" si="22267">($A92/OB92)/OB$99</f>
        <v>0.36735018906495548</v>
      </c>
      <c r="OD92">
        <v>74022.44</v>
      </c>
      <c r="OE92">
        <f t="shared" ref="OE92" si="22268">($A92/OD92)/OD$99</f>
        <v>2.4041270189115904</v>
      </c>
      <c r="OF92">
        <v>9554.57</v>
      </c>
      <c r="OG92">
        <f t="shared" ref="OG92" si="22269">($A92/OF92)/OF$99</f>
        <v>0.16549335188073183</v>
      </c>
      <c r="OH92">
        <v>14994.9</v>
      </c>
      <c r="OI92">
        <f t="shared" ref="OI92" si="22270">($A92/OH92)/OH$99</f>
        <v>0.52578525647059149</v>
      </c>
      <c r="OJ92">
        <v>141482.48000000001</v>
      </c>
      <c r="OK92">
        <f t="shared" ref="OK92" si="22271">($A92/OJ92)/OJ$99</f>
        <v>6.9939925362659985E-2</v>
      </c>
      <c r="OL92">
        <v>487487.25</v>
      </c>
      <c r="OM92">
        <f t="shared" ref="OM92" si="22272">($A92/OL92)/OL$99</f>
        <v>0.20327277029847632</v>
      </c>
      <c r="ON92">
        <v>432811.97</v>
      </c>
      <c r="OO92">
        <f t="shared" ref="OO92" si="22273">($A92/ON92)/ON$99</f>
        <v>0.24915160931029212</v>
      </c>
      <c r="OP92">
        <v>79190.75</v>
      </c>
      <c r="OQ92">
        <f t="shared" ref="OQ92" si="22274">($A92/OP92)/OP$99</f>
        <v>0.84328209568596002</v>
      </c>
      <c r="OR92">
        <v>409962.59</v>
      </c>
      <c r="OS92">
        <f t="shared" ref="OS92" si="22275">($A92/OR92)/OR$99</f>
        <v>4.5494885872655544E-2</v>
      </c>
      <c r="OT92">
        <v>93063.59</v>
      </c>
      <c r="OU92">
        <f t="shared" ref="OU92" si="22276">($A92/OT92)/OT$99</f>
        <v>4.5111800843625645</v>
      </c>
      <c r="OV92">
        <v>175484.53</v>
      </c>
      <c r="OW92">
        <f t="shared" ref="OW92" si="22277">($A92/OV92)/OV$99</f>
        <v>0.87333485158429103</v>
      </c>
      <c r="OX92">
        <v>59333.56</v>
      </c>
      <c r="OY92">
        <f t="shared" ref="OY92" si="22278">($A92/OX92)/OX$99</f>
        <v>2.3624450361018883</v>
      </c>
      <c r="OZ92">
        <v>32131.93</v>
      </c>
      <c r="PA92">
        <f t="shared" ref="PA92" si="22279">($A92/OZ92)/OZ$99</f>
        <v>0.52338211252746125</v>
      </c>
      <c r="PB92">
        <v>60965.66</v>
      </c>
      <c r="PC92">
        <f t="shared" ref="PC92" si="22280">($A92/PB92)/PB$99</f>
        <v>0.39252037831734665</v>
      </c>
      <c r="PD92">
        <v>33764.019999999997</v>
      </c>
      <c r="PE92">
        <f t="shared" ref="PE92" si="22281">($A92/PD92)/PD$99</f>
        <v>3.9992878544027857</v>
      </c>
      <c r="PF92">
        <v>6290.38</v>
      </c>
      <c r="PG92">
        <f t="shared" ref="PG92" si="22282">($A92/PF92)/PF$99</f>
        <v>1.5014600716371738</v>
      </c>
      <c r="PH92">
        <v>7684767</v>
      </c>
      <c r="PI92">
        <f t="shared" ref="PI92" si="22283">($A92/PH92)/PH$99</f>
        <v>0.85665961550718583</v>
      </c>
      <c r="PJ92">
        <v>108568.51</v>
      </c>
      <c r="PK92">
        <f t="shared" ref="PK92" si="22284">($A92/PJ92)/PJ$99</f>
        <v>0.28329715527626925</v>
      </c>
      <c r="PL92">
        <v>47908.88</v>
      </c>
      <c r="PM92">
        <f t="shared" ref="PM92" si="22285">($A92/PL92)/PL$99</f>
        <v>1.4605456410827957</v>
      </c>
      <c r="PN92">
        <v>6290.38</v>
      </c>
      <c r="PO92">
        <f t="shared" ref="PO92" si="22286">($A92/PN92)/PN$99</f>
        <v>0.82055398528618173</v>
      </c>
      <c r="PP92">
        <v>60149.61</v>
      </c>
      <c r="PQ92">
        <f t="shared" ref="PQ92" si="22287">($A92/PP92)/PP$99</f>
        <v>0.23909651164533843</v>
      </c>
      <c r="PR92">
        <v>36484.19</v>
      </c>
      <c r="PS92">
        <f t="shared" ref="PS92" si="22288">($A92/PR92)/PR$99</f>
        <v>4.600074036665271</v>
      </c>
      <c r="PT92">
        <v>18531.11</v>
      </c>
      <c r="PU92">
        <f t="shared" ref="PU92" si="22289">($A92/PT92)/PT$99</f>
        <v>0.3598825185401644</v>
      </c>
      <c r="PV92">
        <v>132233.94</v>
      </c>
      <c r="PW92">
        <f t="shared" ref="PW92" si="22290">($A92/PV92)/PV$99</f>
        <v>0.89865430818455305</v>
      </c>
      <c r="PX92">
        <v>726861.62</v>
      </c>
      <c r="PY92">
        <f t="shared" ref="PY92" si="22291">($A92/PX92)/PX$99</f>
        <v>0.64970822978469822</v>
      </c>
      <c r="PZ92">
        <v>1938.12</v>
      </c>
      <c r="QA92">
        <f t="shared" ref="QA92" si="22292">($A92/PZ92)/PZ$99</f>
        <v>1.2122998310618551</v>
      </c>
      <c r="QB92">
        <v>204862.28</v>
      </c>
      <c r="QC92">
        <f t="shared" ref="QC92" si="22293">($A92/QB92)/QB$99</f>
        <v>0.25800912269551823</v>
      </c>
      <c r="QD92">
        <v>13634.82</v>
      </c>
      <c r="QE92">
        <f t="shared" ref="QE92" si="22294">($A92/QD92)/QD$99</f>
        <v>0.98761725760499408</v>
      </c>
      <c r="QF92">
        <v>57429.45</v>
      </c>
      <c r="QG92">
        <f t="shared" ref="QG92" si="22295">($A92/QF92)/QF$99</f>
        <v>3.5953075991414769</v>
      </c>
      <c r="QH92">
        <v>5746.34</v>
      </c>
      <c r="QI92">
        <f t="shared" ref="QI92" si="22296">($A92/QH92)/QH$99</f>
        <v>0.40919410704520659</v>
      </c>
      <c r="QJ92">
        <v>3570.21</v>
      </c>
      <c r="QK92">
        <f t="shared" ref="QK92" si="22297">($A92/QJ92)/QJ$99</f>
        <v>0.44067593898695961</v>
      </c>
      <c r="QL92">
        <v>39204.35</v>
      </c>
      <c r="QM92">
        <f t="shared" ref="QM92" si="22298">($A92/QL92)/QL$99</f>
        <v>1.7067546075668039</v>
      </c>
      <c r="QN92">
        <v>42196.53</v>
      </c>
      <c r="QO92">
        <f t="shared" ref="QO92" si="22299">($A92/QN92)/QN$99</f>
        <v>2.232104833854081</v>
      </c>
      <c r="QP92">
        <v>1779564.75</v>
      </c>
      <c r="QQ92">
        <f t="shared" ref="QQ92" si="22300">($A92/QP92)/QP$99</f>
        <v>0.55666457749265064</v>
      </c>
      <c r="QR92">
        <v>1938.12</v>
      </c>
      <c r="QS92">
        <f t="shared" ref="QS92" si="22301">($A92/QR92)/QR$99</f>
        <v>1.6629571114649269</v>
      </c>
      <c r="QT92">
        <v>112376.74</v>
      </c>
      <c r="QU92">
        <f t="shared" ref="QU92" si="22302">($A92/QT92)/QT$99</f>
        <v>1.0316932698504571</v>
      </c>
      <c r="QV92">
        <v>289459.38</v>
      </c>
      <c r="QW92">
        <f t="shared" ref="QW92" si="22303">($A92/QV92)/QV$99</f>
        <v>0.50013004683962103</v>
      </c>
      <c r="QX92">
        <v>215198.91</v>
      </c>
      <c r="QY92">
        <f t="shared" ref="QY92" si="22304">($A92/QX92)/QX$99</f>
        <v>0.52012861907695018</v>
      </c>
      <c r="QZ92">
        <v>1125365.5</v>
      </c>
      <c r="RA92">
        <f t="shared" ref="RA92" si="22305">($A92/QZ92)/QZ$99</f>
        <v>4.5915625260432233E-2</v>
      </c>
      <c r="RB92">
        <v>7650.46</v>
      </c>
      <c r="RC92">
        <f t="shared" ref="RC92" si="22306">($A92/RB92)/RB$99</f>
        <v>2.3898479830389867</v>
      </c>
      <c r="RD92">
        <v>31315.88</v>
      </c>
      <c r="RE92">
        <f t="shared" ref="RE92" si="22307">($A92/RD92)/RD$99</f>
        <v>0.38479217342382599</v>
      </c>
      <c r="RF92">
        <v>5202.3100000000004</v>
      </c>
      <c r="RG92">
        <f t="shared" ref="RG92" si="22308">($A92/RF92)/RF$99</f>
        <v>0.43997788781821373</v>
      </c>
      <c r="RH92">
        <v>6290.38</v>
      </c>
      <c r="RI92">
        <f t="shared" ref="RI92" si="22309">($A92/RH92)/RH$99</f>
        <v>0.45244502124944841</v>
      </c>
      <c r="RJ92">
        <v>56341.38</v>
      </c>
      <c r="RK92">
        <f t="shared" ref="RK92" si="22310">($A92/RJ92)/RJ$99</f>
        <v>1.194406956484245</v>
      </c>
      <c r="RL92">
        <v>7922.48</v>
      </c>
      <c r="RM92">
        <f t="shared" ref="RM92" si="22311">($A92/RL92)/RL$99</f>
        <v>0.5845174387804859</v>
      </c>
      <c r="RN92">
        <v>43284.6</v>
      </c>
      <c r="RO92">
        <f t="shared" ref="RO92" si="22312">($A92/RN92)/RN$99</f>
        <v>1.2757375167310787</v>
      </c>
      <c r="RP92">
        <v>40292.42</v>
      </c>
      <c r="RQ92">
        <f t="shared" ref="RQ92" si="22313">($A92/RP92)/RP$99</f>
        <v>2.1999525414110561</v>
      </c>
      <c r="RR92">
        <v>1483339</v>
      </c>
      <c r="RS92">
        <f t="shared" ref="RS92" si="22314">($A92/RR92)/RR$99</f>
        <v>0.15197345465444204</v>
      </c>
      <c r="RT92">
        <v>17987.080000000002</v>
      </c>
      <c r="RU92">
        <f t="shared" ref="RU92" si="22315">($A92/RT92)/RT$99</f>
        <v>3.4527280109753913</v>
      </c>
      <c r="RV92">
        <v>1607378.5</v>
      </c>
      <c r="RW92">
        <f t="shared" ref="RW92" si="22316">($A92/RV92)/RV$99</f>
        <v>0.56986865028670919</v>
      </c>
      <c r="RX92">
        <v>272.02</v>
      </c>
      <c r="RY92">
        <f t="shared" ref="RY92" si="22317">($A92/RX92)/RX$99</f>
        <v>82.727671471977814</v>
      </c>
      <c r="RZ92">
        <v>40836.449999999997</v>
      </c>
      <c r="SA92">
        <f t="shared" ref="SA92" si="22318">($A92/RZ92)/RZ$99</f>
        <v>0.57132423589186854</v>
      </c>
      <c r="SB92">
        <v>14178.85</v>
      </c>
      <c r="SC92">
        <f t="shared" ref="SC92" si="22319">($A92/SB92)/SB$99</f>
        <v>1.8404017911688211</v>
      </c>
      <c r="SD92">
        <v>4213295</v>
      </c>
      <c r="SE92">
        <f t="shared" ref="SE92" si="22320">($A92/SD92)/SD$99</f>
        <v>0.24927545772382484</v>
      </c>
      <c r="SF92">
        <v>578.03</v>
      </c>
      <c r="SG92">
        <f t="shared" ref="SG92" si="22321">($A92/SF92)/SF$99</f>
        <v>1.0355262430525443</v>
      </c>
    </row>
    <row r="93" spans="1:501" x14ac:dyDescent="0.45">
      <c r="A93">
        <v>56.7</v>
      </c>
      <c r="B93">
        <v>2180.0500000000002</v>
      </c>
      <c r="C93">
        <f t="shared" si="15873"/>
        <v>0.84531749264285494</v>
      </c>
      <c r="D93">
        <v>9019.41</v>
      </c>
      <c r="E93">
        <f t="shared" si="15873"/>
        <v>1.0295487880332954</v>
      </c>
      <c r="F93">
        <v>68179.88</v>
      </c>
      <c r="G93">
        <f t="shared" ref="G93" si="22322">($A93/F93)/F$99</f>
        <v>0.98350520515730966</v>
      </c>
      <c r="H93">
        <v>10216.290000000001</v>
      </c>
      <c r="I93">
        <f t="shared" ref="I93" si="22323">($A93/H93)/H$99</f>
        <v>1.0630707878104337</v>
      </c>
      <c r="J93">
        <v>53304.27</v>
      </c>
      <c r="K93">
        <f t="shared" ref="K93" si="22324">($A93/J93)/J$99</f>
        <v>0.92897535794556441</v>
      </c>
      <c r="L93">
        <v>146319.57999999999</v>
      </c>
      <c r="M93">
        <f t="shared" ref="M93" si="22325">($A93/L93)/L$99</f>
        <v>1.7180441521401202</v>
      </c>
      <c r="N93">
        <v>305847.69</v>
      </c>
      <c r="O93">
        <f t="shared" ref="O93" si="22326">($A93/N93)/N$99</f>
        <v>1.0954136784699067</v>
      </c>
      <c r="P93">
        <v>800846.38</v>
      </c>
      <c r="Q93">
        <f t="shared" ref="Q93" si="22327">($A93/P93)/P$99</f>
        <v>1.029301730038519</v>
      </c>
      <c r="R93">
        <v>170.98</v>
      </c>
      <c r="S93">
        <f t="shared" ref="S93" si="22328">($A93/R93)/R$99</f>
        <v>2.3688349806793392</v>
      </c>
      <c r="T93">
        <v>5257.76</v>
      </c>
      <c r="U93">
        <f t="shared" ref="U93" si="22329">($A93/T93)/T$99</f>
        <v>0.85772482951400197</v>
      </c>
      <c r="V93">
        <v>540437.75</v>
      </c>
      <c r="W93">
        <f t="shared" ref="W93" si="22330">($A93/V93)/V$99</f>
        <v>1.2213451750785245</v>
      </c>
      <c r="X93">
        <v>812.17</v>
      </c>
      <c r="Y93">
        <f t="shared" ref="Y93" si="22331">($A93/X93)/X$99</f>
        <v>0.41008125944174473</v>
      </c>
      <c r="Z93">
        <v>13464.99</v>
      </c>
      <c r="AA93">
        <f t="shared" ref="AA93" si="22332">($A93/Z93)/Z$99</f>
        <v>0.33680393913481571</v>
      </c>
      <c r="AB93">
        <v>15516.8</v>
      </c>
      <c r="AC93">
        <f t="shared" ref="AC93" si="22333">($A93/AB93)/AB$99</f>
        <v>0.44872241157594678</v>
      </c>
      <c r="AD93">
        <v>5941.69</v>
      </c>
      <c r="AE93">
        <f t="shared" ref="AE93" si="22334">($A93/AD93)/AD$99</f>
        <v>1.8219507569318076</v>
      </c>
      <c r="AF93">
        <v>128195.27</v>
      </c>
      <c r="AG93">
        <f t="shared" ref="AG93" si="22335">($A93/AF93)/AF$99</f>
        <v>1.2303468960147352</v>
      </c>
      <c r="AH93">
        <v>150081.23000000001</v>
      </c>
      <c r="AI93">
        <f t="shared" ref="AI93" si="22336">($A93/AH93)/AH$99</f>
        <v>0.66945302240271265</v>
      </c>
      <c r="AJ93">
        <v>104086.52</v>
      </c>
      <c r="AK93">
        <f t="shared" ref="AK93" si="22337">($A93/AJ93)/AJ$99</f>
        <v>0.86135977732681446</v>
      </c>
      <c r="AL93">
        <v>25091.91</v>
      </c>
      <c r="AM93">
        <f t="shared" ref="AM93" si="22338">($A93/AL93)/AL$99</f>
        <v>1.2982480578448155</v>
      </c>
      <c r="AN93">
        <v>72796.45</v>
      </c>
      <c r="AO93">
        <f t="shared" ref="AO93" si="22339">($A93/AN93)/AN$99</f>
        <v>1.5320652824710344</v>
      </c>
      <c r="AP93">
        <v>170.98</v>
      </c>
      <c r="AQ93">
        <f t="shared" ref="AQ93" si="22340">($A93/AP93)/AP$99</f>
        <v>3.6534862584089836</v>
      </c>
      <c r="AR93">
        <v>2180.0500000000002</v>
      </c>
      <c r="AS93">
        <f t="shared" ref="AS93" si="22341">($A93/AR93)/AR$99</f>
        <v>0.88197787602191224</v>
      </c>
      <c r="AT93">
        <v>641.19000000000005</v>
      </c>
      <c r="AU93">
        <f t="shared" ref="AU93" si="22342">($A93/AT93)/AT$99</f>
        <v>1.3290575090443639</v>
      </c>
      <c r="AV93">
        <v>1496.11</v>
      </c>
      <c r="AW93">
        <f t="shared" ref="AW93" si="22343">($A93/AV93)/AV$99</f>
        <v>0.82026825439903439</v>
      </c>
      <c r="AX93">
        <v>299.22000000000003</v>
      </c>
      <c r="AY93">
        <f t="shared" ref="AY93" si="22344">($A93/AX93)/AX$99</f>
        <v>1.7345515464861647</v>
      </c>
      <c r="AZ93">
        <v>146832.53</v>
      </c>
      <c r="BA93">
        <f t="shared" ref="BA93" si="22345">($A93/AZ93)/AZ$99</f>
        <v>1.0935479347494756</v>
      </c>
      <c r="BB93">
        <v>93827.48</v>
      </c>
      <c r="BC93">
        <f t="shared" ref="BC93" si="22346">($A93/BB93)/BB$99</f>
        <v>1.2719270303473846</v>
      </c>
      <c r="BD93">
        <v>10387.280000000001</v>
      </c>
      <c r="BE93">
        <f t="shared" ref="BE93" si="22347">($A93/BD93)/BD$99</f>
        <v>0.51824089002227613</v>
      </c>
      <c r="BF93">
        <v>12097.12</v>
      </c>
      <c r="BG93">
        <f t="shared" ref="BG93" si="22348">($A93/BF93)/BF$99</f>
        <v>1.5923904014477568</v>
      </c>
      <c r="BH93">
        <v>440412.09</v>
      </c>
      <c r="BI93">
        <f t="shared" ref="BI93" si="22349">($A93/BH93)/BH$99</f>
        <v>0.87423975292977685</v>
      </c>
      <c r="BJ93">
        <v>17226.64</v>
      </c>
      <c r="BK93">
        <f t="shared" ref="BK93" si="22350">($A93/BJ93)/BJ$99</f>
        <v>1.5330041273187021</v>
      </c>
      <c r="BL93">
        <v>70744.639999999999</v>
      </c>
      <c r="BM93">
        <f t="shared" ref="BM93" si="22351">($A93/BL93)/BL$99</f>
        <v>0.49931549689475213</v>
      </c>
      <c r="BN93">
        <v>22185.18</v>
      </c>
      <c r="BO93">
        <f t="shared" ref="BO93" si="22352">($A93/BN93)/BN$99</f>
        <v>1.741755987708743</v>
      </c>
      <c r="BP93">
        <v>6454.65</v>
      </c>
      <c r="BQ93">
        <f t="shared" ref="BQ93" si="22353">($A93/BP93)/BP$99</f>
        <v>0.58208753465906338</v>
      </c>
      <c r="BR93">
        <v>1667.09</v>
      </c>
      <c r="BS93">
        <f t="shared" ref="BS93" si="22354">($A93/BR93)/BR$99</f>
        <v>1.1529820369866599</v>
      </c>
      <c r="BT93">
        <v>1154.1400000000001</v>
      </c>
      <c r="BU93">
        <f t="shared" ref="BU93" si="22355">($A93/BT93)/BT$99</f>
        <v>1.7466864656276522</v>
      </c>
      <c r="BV93">
        <v>84936.31</v>
      </c>
      <c r="BW93">
        <f t="shared" ref="BW93" si="22356">($A93/BV93)/BV$99</f>
        <v>1.2269677769940022</v>
      </c>
      <c r="BX93">
        <v>2180.0500000000002</v>
      </c>
      <c r="BY93">
        <f t="shared" ref="BY93" si="22357">($A93/BX93)/BX$99</f>
        <v>0.85304854808274833</v>
      </c>
      <c r="BZ93">
        <v>48003.77</v>
      </c>
      <c r="CA93">
        <f t="shared" ref="CA93" si="22358">($A93/BZ93)/BZ$99</f>
        <v>1.4104025546203933</v>
      </c>
      <c r="CB93">
        <v>3718.9</v>
      </c>
      <c r="CC93">
        <f t="shared" ref="CC93" si="22359">($A93/CB93)/CB$99</f>
        <v>0.81887591250508096</v>
      </c>
      <c r="CD93">
        <v>51252.46</v>
      </c>
      <c r="CE93">
        <f t="shared" ref="CE93" si="22360">($A93/CD93)/CD$99</f>
        <v>1.1709968490075935</v>
      </c>
      <c r="CF93">
        <v>31589.3</v>
      </c>
      <c r="CG93">
        <f t="shared" ref="CG93" si="22361">($A93/CF93)/CF$99</f>
        <v>0.59004962921395721</v>
      </c>
      <c r="CH93">
        <v>21159.27</v>
      </c>
      <c r="CI93">
        <f t="shared" ref="CI93" si="22362">($A93/CH93)/CH$99</f>
        <v>1.0860045442031565</v>
      </c>
      <c r="CJ93">
        <v>214200.25</v>
      </c>
      <c r="CK93">
        <f t="shared" ref="CK93" si="22363">($A93/CJ93)/CJ$99</f>
        <v>1.5439570336896671</v>
      </c>
      <c r="CL93">
        <v>72796.45</v>
      </c>
      <c r="CM93">
        <f t="shared" ref="CM93" si="22364">($A93/CL93)/CL$99</f>
        <v>1.4733073600248268</v>
      </c>
      <c r="CN93">
        <v>272847.75</v>
      </c>
      <c r="CO93">
        <f t="shared" ref="CO93" si="22365">($A93/CN93)/CN$99</f>
        <v>0.66397692133824449</v>
      </c>
      <c r="CP93">
        <v>22869.11</v>
      </c>
      <c r="CQ93">
        <f t="shared" ref="CQ93" si="22366">($A93/CP93)/CP$99</f>
        <v>1.0298034121670914</v>
      </c>
      <c r="CR93">
        <v>25946.83</v>
      </c>
      <c r="CS93">
        <f t="shared" ref="CS93" si="22367">($A93/CR93)/CR$99</f>
        <v>1.9271510769617695</v>
      </c>
      <c r="CT93">
        <v>101692.75</v>
      </c>
      <c r="CU93">
        <f t="shared" ref="CU93" si="22368">($A93/CT93)/CT$99</f>
        <v>1.19190185733141</v>
      </c>
      <c r="CV93">
        <v>928400.5</v>
      </c>
      <c r="CW93">
        <f t="shared" ref="CW93" si="22369">($A93/CV93)/CV$99</f>
        <v>0.87960692963102682</v>
      </c>
      <c r="CX93">
        <v>339360.53</v>
      </c>
      <c r="CY93">
        <f t="shared" ref="CY93" si="22370">($A93/CX93)/CX$99</f>
        <v>0.56952007143223915</v>
      </c>
      <c r="CZ93">
        <v>134863.66</v>
      </c>
      <c r="DA93">
        <f t="shared" ref="DA93" si="22371">($A93/CZ93)/CZ$99</f>
        <v>1.6589703171007923</v>
      </c>
      <c r="DB93">
        <v>39967.519999999997</v>
      </c>
      <c r="DC93">
        <f t="shared" ref="DC93" si="22372">($A93/DB93)/DB$99</f>
        <v>1.6954985252345194</v>
      </c>
      <c r="DD93">
        <v>31247.33</v>
      </c>
      <c r="DE93">
        <f t="shared" ref="DE93" si="22373">($A93/DD93)/DD$99</f>
        <v>1.7397534430616637</v>
      </c>
      <c r="DF93">
        <v>313883.94</v>
      </c>
      <c r="DG93">
        <f t="shared" ref="DG93" si="22374">($A93/DF93)/DF$99</f>
        <v>0.62655283033585008</v>
      </c>
      <c r="DH93">
        <v>6283.66</v>
      </c>
      <c r="DI93">
        <f t="shared" ref="DI93" si="22375">($A93/DH93)/DH$99</f>
        <v>0.53670722571178697</v>
      </c>
      <c r="DJ93">
        <v>62537.41</v>
      </c>
      <c r="DK93">
        <f t="shared" ref="DK93" si="22376">($A93/DJ93)/DJ$99</f>
        <v>0.91372593435083072</v>
      </c>
      <c r="DL93">
        <v>1667.09</v>
      </c>
      <c r="DM93">
        <f t="shared" ref="DM93" si="22377">($A93/DL93)/DL$99</f>
        <v>0.73921241550336125</v>
      </c>
      <c r="DN93">
        <v>8677.44</v>
      </c>
      <c r="DO93">
        <f t="shared" ref="DO93" si="22378">($A93/DN93)/DN$99</f>
        <v>1.335702636770923</v>
      </c>
      <c r="DP93">
        <v>983.16</v>
      </c>
      <c r="DQ93">
        <f t="shared" ref="DQ93" si="22379">($A93/DP93)/DP$99</f>
        <v>0.66790410952278711</v>
      </c>
      <c r="DR93">
        <v>822219.38</v>
      </c>
      <c r="DS93">
        <f t="shared" ref="DS93" si="22380">($A93/DR93)/DR$99</f>
        <v>0.82958186877571882</v>
      </c>
      <c r="DT93">
        <v>88526.98</v>
      </c>
      <c r="DU93">
        <f t="shared" ref="DU93" si="22381">($A93/DT93)/DT$99</f>
        <v>0.77623830016211104</v>
      </c>
      <c r="DV93">
        <v>3889.89</v>
      </c>
      <c r="DW93">
        <f t="shared" ref="DW93" si="22382">($A93/DV93)/DV$99</f>
        <v>0.76277237595844583</v>
      </c>
      <c r="DX93">
        <v>170.98</v>
      </c>
      <c r="DY93">
        <f t="shared" ref="DY93" si="22383">($A93/DX93)/DX$99</f>
        <v>1.3808097323398727</v>
      </c>
      <c r="DZ93">
        <v>13635.98</v>
      </c>
      <c r="EA93">
        <f t="shared" ref="EA93" si="22384">($A93/DZ93)/DZ$99</f>
        <v>14.15187234876138</v>
      </c>
      <c r="EB93">
        <v>312516.06</v>
      </c>
      <c r="EC93">
        <f t="shared" ref="EC93" si="22385">($A93/EB93)/EB$99</f>
        <v>0.67305841538384681</v>
      </c>
      <c r="ED93">
        <v>1679875.25</v>
      </c>
      <c r="EE93">
        <f t="shared" ref="EE93" si="22386">($A93/ED93)/ED$99</f>
        <v>0.72164759388340527</v>
      </c>
      <c r="EF93">
        <v>8848.42</v>
      </c>
      <c r="EG93">
        <f t="shared" ref="EG93" si="22387">($A93/EF93)/EF$99</f>
        <v>1.7107527877036179</v>
      </c>
      <c r="EH93">
        <v>4915.79</v>
      </c>
      <c r="EI93">
        <f t="shared" ref="EI93" si="22388">($A93/EH93)/EH$99</f>
        <v>0.58034653829486404</v>
      </c>
      <c r="EJ93">
        <v>338847.59</v>
      </c>
      <c r="EK93">
        <f t="shared" ref="EK93" si="22389">($A93/EJ93)/EJ$99</f>
        <v>0.12797990808293014</v>
      </c>
      <c r="EL93">
        <v>172822.11</v>
      </c>
      <c r="EM93">
        <f t="shared" ref="EM93" si="22390">($A93/EL93)/EL$99</f>
        <v>0.56605458532141284</v>
      </c>
      <c r="EN93">
        <v>69889.72</v>
      </c>
      <c r="EO93">
        <f t="shared" ref="EO93" si="22391">($A93/EN93)/EN$99</f>
        <v>0.41587568417691534</v>
      </c>
      <c r="EP93">
        <v>126314.45</v>
      </c>
      <c r="EQ93">
        <f t="shared" ref="EQ93" si="22392">($A93/EP93)/EP$99</f>
        <v>0.9484168289562237</v>
      </c>
      <c r="ER93">
        <v>22869.11</v>
      </c>
      <c r="ES93">
        <f t="shared" ref="ES93" si="22393">($A93/ER93)/ER$99</f>
        <v>0.31541358054247171</v>
      </c>
      <c r="ET93">
        <v>42703.26</v>
      </c>
      <c r="EU93">
        <f t="shared" ref="EU93" si="22394">($A93/ET93)/ET$99</f>
        <v>1.0626141190533838</v>
      </c>
      <c r="EV93">
        <v>233008.47</v>
      </c>
      <c r="EW93">
        <f t="shared" ref="EW93" si="22395">($A93/EV93)/EV$99</f>
        <v>0.94403482062942212</v>
      </c>
      <c r="EX93">
        <v>89723.87</v>
      </c>
      <c r="EY93">
        <f t="shared" ref="EY93" si="22396">($A93/EX93)/EX$99</f>
        <v>1.267073119043477</v>
      </c>
      <c r="EZ93">
        <v>70060.7</v>
      </c>
      <c r="FA93">
        <f t="shared" ref="FA93" si="22397">($A93/EZ93)/EZ$99</f>
        <v>1.0514413713316211</v>
      </c>
      <c r="FB93">
        <v>1557792.62</v>
      </c>
      <c r="FC93">
        <f t="shared" ref="FC93" si="22398">($A93/FB93)/FB$99</f>
        <v>0.62866355582225109</v>
      </c>
      <c r="FD93">
        <v>94853.39</v>
      </c>
      <c r="FE93">
        <f t="shared" ref="FE93" si="22399">($A93/FD93)/FD$99</f>
        <v>0.4736766176065918</v>
      </c>
      <c r="FF93">
        <v>93656.5</v>
      </c>
      <c r="FG93">
        <f t="shared" ref="FG93" si="22400">($A93/FF93)/FF$99</f>
        <v>1.0073769365104146</v>
      </c>
      <c r="FH93">
        <v>278148.25</v>
      </c>
      <c r="FI93">
        <f t="shared" ref="FI93" si="22401">($A93/FH93)/FH$99</f>
        <v>0.97817371174572099</v>
      </c>
      <c r="FJ93">
        <v>6454.65</v>
      </c>
      <c r="FK93">
        <f t="shared" ref="FK93" si="22402">($A93/FJ93)/FJ$99</f>
        <v>0.79419586302758804</v>
      </c>
      <c r="FL93">
        <v>11071.22</v>
      </c>
      <c r="FM93">
        <f t="shared" ref="FM93" si="22403">($A93/FL93)/FL$99</f>
        <v>1.00054109665157</v>
      </c>
      <c r="FN93">
        <v>33983.07</v>
      </c>
      <c r="FO93">
        <f t="shared" ref="FO93" si="22404">($A93/FN93)/FN$99</f>
        <v>0.97952997241642425</v>
      </c>
      <c r="FP93">
        <v>277464.31</v>
      </c>
      <c r="FQ93">
        <f t="shared" ref="FQ93" si="22405">($A93/FP93)/FP$99</f>
        <v>1.3268699437784015</v>
      </c>
      <c r="FR93">
        <v>73138.41</v>
      </c>
      <c r="FS93">
        <f t="shared" ref="FS93" si="22406">($A93/FR93)/FR$99</f>
        <v>0.84487005026674267</v>
      </c>
      <c r="FT93">
        <v>234889.3</v>
      </c>
      <c r="FU93">
        <f t="shared" ref="FU93" si="22407">($A93/FT93)/FT$99</f>
        <v>2.53107049660438</v>
      </c>
      <c r="FV93">
        <v>9019.41</v>
      </c>
      <c r="FW93">
        <f t="shared" ref="FW93" si="22408">($A93/FV93)/FV$99</f>
        <v>0.97157165666708556</v>
      </c>
      <c r="FX93">
        <v>163247</v>
      </c>
      <c r="FY93">
        <f t="shared" ref="FY93" si="22409">($A93/FX93)/FX$99</f>
        <v>1.4821616659475043</v>
      </c>
      <c r="FZ93">
        <v>4744.8100000000004</v>
      </c>
      <c r="GA93">
        <f t="shared" ref="GA93" si="22410">($A93/FZ93)/FZ$99</f>
        <v>1.1596468720411717</v>
      </c>
      <c r="GB93">
        <v>45609.99</v>
      </c>
      <c r="GC93">
        <f t="shared" ref="GC93" si="22411">($A93/GB93)/GB$99</f>
        <v>0.51588733242006546</v>
      </c>
      <c r="GD93">
        <v>5941.69</v>
      </c>
      <c r="GE93">
        <f t="shared" ref="GE93" si="22412">($A93/GD93)/GD$99</f>
        <v>0.69288939754656487</v>
      </c>
      <c r="GF93">
        <v>488971.53</v>
      </c>
      <c r="GG93">
        <f t="shared" ref="GG93" si="22413">($A93/GF93)/GF$99</f>
        <v>0.58202532710304455</v>
      </c>
      <c r="GH93">
        <v>2009.06</v>
      </c>
      <c r="GI93">
        <f t="shared" ref="GI93" si="22414">($A93/GH93)/GH$99</f>
        <v>1.2188654821903506</v>
      </c>
      <c r="GJ93">
        <v>123920.67</v>
      </c>
      <c r="GK93">
        <f t="shared" ref="GK93" si="22415">($A93/GJ93)/GJ$99</f>
        <v>0.85223588211682311</v>
      </c>
      <c r="GL93">
        <v>18252.54</v>
      </c>
      <c r="GM93">
        <f t="shared" ref="GM93" si="22416">($A93/GL93)/GL$99</f>
        <v>1.4715724870555513</v>
      </c>
      <c r="GN93">
        <v>1336881.3799999999</v>
      </c>
      <c r="GO93">
        <f t="shared" ref="GO93" si="22417">($A93/GN93)/GN$99</f>
        <v>0.99092080210061373</v>
      </c>
      <c r="GP93">
        <v>51423.45</v>
      </c>
      <c r="GQ93">
        <f t="shared" ref="GQ93" si="22418">($A93/GP93)/GP$99</f>
        <v>1.2687292547294404</v>
      </c>
      <c r="GR93">
        <v>1154.1400000000001</v>
      </c>
      <c r="GS93">
        <f t="shared" ref="GS93" si="22419">($A93/GR93)/GR$99</f>
        <v>1.3543866677493288</v>
      </c>
      <c r="GT93">
        <v>125630.51</v>
      </c>
      <c r="GU93">
        <f t="shared" ref="GU93" si="22420">($A93/GT93)/GT$99</f>
        <v>1.8823891232889935</v>
      </c>
      <c r="GV93">
        <v>5941.69</v>
      </c>
      <c r="GW93">
        <f t="shared" ref="GW93" si="22421">($A93/GV93)/GV$99</f>
        <v>1.793788270699427</v>
      </c>
      <c r="GX93">
        <v>42532.27</v>
      </c>
      <c r="GY93">
        <f t="shared" ref="GY93" si="22422">($A93/GX93)/GX$99</f>
        <v>0.94838226077659749</v>
      </c>
      <c r="GZ93">
        <v>204112.19</v>
      </c>
      <c r="HA93">
        <f t="shared" ref="HA93" si="22423">($A93/GZ93)/GZ$99</f>
        <v>1.9202608822179443</v>
      </c>
      <c r="HB93">
        <v>34838</v>
      </c>
      <c r="HC93">
        <f t="shared" ref="HC93" si="22424">($A93/HB93)/HB$99</f>
        <v>1.9845171279543015</v>
      </c>
      <c r="HD93">
        <v>40480.47</v>
      </c>
      <c r="HE93">
        <f t="shared" ref="HE93" si="22425">($A93/HD93)/HD$99</f>
        <v>1.2606575118653494</v>
      </c>
      <c r="HF93">
        <v>7138.58</v>
      </c>
      <c r="HG93">
        <f t="shared" ref="HG93" si="22426">($A93/HF93)/HF$99</f>
        <v>0.44088099987060964</v>
      </c>
      <c r="HH93">
        <v>63734.3</v>
      </c>
      <c r="HI93">
        <f t="shared" ref="HI93" si="22427">($A93/HH93)/HH$99</f>
        <v>1.5199983969756896</v>
      </c>
      <c r="HJ93">
        <v>68692.83</v>
      </c>
      <c r="HK93">
        <f t="shared" ref="HK93" si="22428">($A93/HJ93)/HJ$99</f>
        <v>1.1775146122613753</v>
      </c>
      <c r="HL93">
        <v>56040.02</v>
      </c>
      <c r="HM93">
        <f t="shared" ref="HM93" si="22429">($A93/HL93)/HL$99</f>
        <v>0.74463700410179112</v>
      </c>
      <c r="HN93">
        <v>170.98</v>
      </c>
      <c r="HO93">
        <f t="shared" ref="HO93" si="22430">($A93/HN93)/HN$99</f>
        <v>1.4052611112160638</v>
      </c>
      <c r="HP93">
        <v>31418.31</v>
      </c>
      <c r="HQ93">
        <f t="shared" ref="HQ93" si="22431">($A93/HP93)/HP$99</f>
        <v>1.5865198337176716</v>
      </c>
      <c r="HR93">
        <v>44242.12</v>
      </c>
      <c r="HS93">
        <f t="shared" ref="HS93" si="22432">($A93/HR93)/HR$99</f>
        <v>1.196371907500049</v>
      </c>
      <c r="HT93">
        <v>3205.95</v>
      </c>
      <c r="HU93">
        <f t="shared" ref="HU93" si="22433">($A93/HT93)/HT$99</f>
        <v>1.5648929567280458</v>
      </c>
      <c r="HV93">
        <v>2180.0500000000002</v>
      </c>
      <c r="HW93">
        <f t="shared" ref="HW93" si="22434">($A93/HV93)/HV$99</f>
        <v>0.75305112173466848</v>
      </c>
      <c r="HX93">
        <v>6454.65</v>
      </c>
      <c r="HY93">
        <f t="shared" ref="HY93" si="22435">($A93/HX93)/HX$99</f>
        <v>1.5246437201114256</v>
      </c>
      <c r="HZ93">
        <v>170.98</v>
      </c>
      <c r="IA93">
        <f t="shared" ref="IA93" si="22436">($A93/HZ93)/HZ$99</f>
        <v>4.5762820879833566</v>
      </c>
      <c r="IB93">
        <v>7480.55</v>
      </c>
      <c r="IC93">
        <f t="shared" ref="IC93" si="22437">($A93/IB93)/IB$99</f>
        <v>0.52284700384463478</v>
      </c>
      <c r="ID93">
        <v>170.98</v>
      </c>
      <c r="IE93">
        <f t="shared" ref="IE93" si="22438">($A93/ID93)/ID$99</f>
        <v>2.5294672818588566</v>
      </c>
      <c r="IF93">
        <v>254552.45</v>
      </c>
      <c r="IG93">
        <f t="shared" ref="IG93" si="22439">($A93/IF93)/IF$99</f>
        <v>0.72274002760319167</v>
      </c>
      <c r="IH93">
        <v>3889.89</v>
      </c>
      <c r="II93">
        <f t="shared" ref="II93" si="22440">($A93/IH93)/IH$99</f>
        <v>0.38116707040121495</v>
      </c>
      <c r="IJ93">
        <v>316619.65999999997</v>
      </c>
      <c r="IK93">
        <f t="shared" ref="IK93" si="22441">($A93/IJ93)/IJ$99</f>
        <v>9.4589374853714964E-2</v>
      </c>
      <c r="IL93">
        <v>9703.34</v>
      </c>
      <c r="IM93">
        <f t="shared" ref="IM93" si="22442">($A93/IL93)/IL$99</f>
        <v>1.8926793520817184</v>
      </c>
      <c r="IN93">
        <v>2693</v>
      </c>
      <c r="IO93">
        <f t="shared" ref="IO93" si="22443">($A93/IN93)/IN$99</f>
        <v>0.42569539233661136</v>
      </c>
      <c r="IP93">
        <v>983.16</v>
      </c>
      <c r="IQ93">
        <f t="shared" ref="IQ93" si="22444">($A93/IP93)/IP$99</f>
        <v>1.4829574606676561</v>
      </c>
      <c r="IR93">
        <v>16029.75</v>
      </c>
      <c r="IS93">
        <f t="shared" ref="IS93" si="22445">($A93/IR93)/IR$99</f>
        <v>1.3412906109347769</v>
      </c>
      <c r="IT93">
        <v>1325.13</v>
      </c>
      <c r="IU93">
        <f t="shared" ref="IU93" si="22446">($A93/IT93)/IT$99</f>
        <v>1.372948085695374</v>
      </c>
      <c r="IV93">
        <v>7651.53</v>
      </c>
      <c r="IW93">
        <f t="shared" ref="IW93" si="22447">($A93/IV93)/IV$99</f>
        <v>1.0608702117752096</v>
      </c>
      <c r="IX93">
        <v>170.98</v>
      </c>
      <c r="IY93">
        <f t="shared" ref="IY93" si="22448">($A93/IX93)/IX$99</f>
        <v>6.5952000318825181</v>
      </c>
      <c r="IZ93">
        <v>151449.09</v>
      </c>
      <c r="JA93">
        <f t="shared" ref="JA93" si="22449">($A93/IZ93)/IZ$99</f>
        <v>0.95287955195353613</v>
      </c>
      <c r="JB93">
        <v>2522.0100000000002</v>
      </c>
      <c r="JC93">
        <f t="shared" ref="JC93" si="22450">($A93/JB93)/JB$99</f>
        <v>0.71917423979813422</v>
      </c>
      <c r="JD93">
        <v>4060.87</v>
      </c>
      <c r="JE93">
        <f t="shared" ref="JE93" si="22451">($A93/JD93)/JD$99</f>
        <v>1.0479038442443065</v>
      </c>
      <c r="JF93">
        <v>4744.8100000000004</v>
      </c>
      <c r="JG93">
        <f t="shared" ref="JG93" si="22452">($A93/JF93)/JF$99</f>
        <v>0.85169298725038056</v>
      </c>
      <c r="JH93">
        <v>667136.93999999994</v>
      </c>
      <c r="JI93">
        <f t="shared" ref="JI93" si="22453">($A93/JH93)/JH$99</f>
        <v>1.5027925664079311</v>
      </c>
      <c r="JJ93">
        <v>164785.84</v>
      </c>
      <c r="JK93">
        <f t="shared" ref="JK93" si="22454">($A93/JJ93)/JJ$99</f>
        <v>0.26476510949827825</v>
      </c>
      <c r="JL93">
        <v>248739.02</v>
      </c>
      <c r="JM93">
        <f t="shared" ref="JM93" si="22455">($A93/JL93)/JL$99</f>
        <v>0.65123003302653115</v>
      </c>
      <c r="JN93">
        <v>5428.74</v>
      </c>
      <c r="JO93">
        <f t="shared" ref="JO93" si="22456">($A93/JN93)/JN$99</f>
        <v>0.59427751831347231</v>
      </c>
      <c r="JP93">
        <v>27998.63</v>
      </c>
      <c r="JQ93">
        <f t="shared" ref="JQ93" si="22457">($A93/JP93)/JP$99</f>
        <v>0.72125775392284686</v>
      </c>
      <c r="JR93">
        <v>983.16</v>
      </c>
      <c r="JS93">
        <f t="shared" ref="JS93" si="22458">($A93/JR93)/JR$99</f>
        <v>0.91660736484004723</v>
      </c>
      <c r="JT93">
        <v>25433.87</v>
      </c>
      <c r="JU93">
        <f t="shared" ref="JU93" si="22459">($A93/JT93)/JT$99</f>
        <v>0.72432723260939358</v>
      </c>
      <c r="JV93">
        <v>194195.11</v>
      </c>
      <c r="JW93">
        <f t="shared" ref="JW93" si="22460">($A93/JV93)/JV$99</f>
        <v>0.67660631263240545</v>
      </c>
      <c r="JX93">
        <v>11926.14</v>
      </c>
      <c r="JY93">
        <f t="shared" ref="JY93" si="22461">($A93/JX93)/JX$99</f>
        <v>1.0977446644536419</v>
      </c>
      <c r="JZ93">
        <v>65786.100000000006</v>
      </c>
      <c r="KA93">
        <f t="shared" ref="KA93" si="22462">($A93/JZ93)/JZ$99</f>
        <v>0.63332334664747303</v>
      </c>
      <c r="KB93">
        <v>395101.34</v>
      </c>
      <c r="KC93">
        <f t="shared" ref="KC93" si="22463">($A93/KB93)/KB$99</f>
        <v>0.80650335906486426</v>
      </c>
      <c r="KD93">
        <v>31418.31</v>
      </c>
      <c r="KE93">
        <f t="shared" ref="KE93" si="22464">($A93/KD93)/KD$99</f>
        <v>0.93691744010547728</v>
      </c>
      <c r="KF93">
        <v>1838.08</v>
      </c>
      <c r="KG93">
        <f t="shared" ref="KG93" si="22465">($A93/KF93)/KF$99</f>
        <v>1.3095318929344753</v>
      </c>
      <c r="KH93">
        <v>3034.97</v>
      </c>
      <c r="KI93">
        <f t="shared" ref="KI93" si="22466">($A93/KH93)/KH$99</f>
        <v>0.85362451602462586</v>
      </c>
      <c r="KJ93">
        <v>42190.31</v>
      </c>
      <c r="KK93">
        <f t="shared" ref="KK93" si="22467">($A93/KJ93)/KJ$99</f>
        <v>1.815318370899875</v>
      </c>
      <c r="KL93">
        <v>145635.64000000001</v>
      </c>
      <c r="KM93">
        <f t="shared" ref="KM93" si="22468">($A93/KL93)/KL$99</f>
        <v>1.158160489537275</v>
      </c>
      <c r="KN93">
        <v>21501.24</v>
      </c>
      <c r="KO93">
        <f t="shared" ref="KO93" si="22469">($A93/KN93)/KN$99</f>
        <v>0.8271377231192617</v>
      </c>
      <c r="KP93">
        <v>599769.18999999994</v>
      </c>
      <c r="KQ93">
        <f t="shared" ref="KQ93" si="22470">($A93/KP93)/KP$99</f>
        <v>1.2086803585763459</v>
      </c>
      <c r="KR93">
        <v>61340.52</v>
      </c>
      <c r="KS93">
        <f t="shared" ref="KS93" si="22471">($A93/KR93)/KR$99</f>
        <v>0.84554937922010431</v>
      </c>
      <c r="KT93">
        <v>91604.7</v>
      </c>
      <c r="KU93">
        <f t="shared" ref="KU93" si="22472">($A93/KT93)/KT$99</f>
        <v>0.77466773697675673</v>
      </c>
      <c r="KV93">
        <v>1667.09</v>
      </c>
      <c r="KW93">
        <f t="shared" ref="KW93" si="22473">($A93/KV93)/KV$99</f>
        <v>0.62391258971172392</v>
      </c>
      <c r="KX93">
        <v>4915.79</v>
      </c>
      <c r="KY93">
        <f t="shared" ref="KY93" si="22474">($A93/KX93)/KX$99</f>
        <v>1.2501159852150061</v>
      </c>
      <c r="KZ93">
        <v>69718.73</v>
      </c>
      <c r="LA93">
        <f t="shared" ref="LA93" si="22475">($A93/KZ93)/KZ$99</f>
        <v>1.1738155545808024</v>
      </c>
      <c r="LB93">
        <v>12952.04</v>
      </c>
      <c r="LC93">
        <f t="shared" ref="LC93" si="22476">($A93/LB93)/LB$99</f>
        <v>1.4327038192691255</v>
      </c>
      <c r="LD93">
        <v>4744.8100000000004</v>
      </c>
      <c r="LE93">
        <f t="shared" ref="LE93" si="22477">($A93/LD93)/LD$99</f>
        <v>1.078286353427931</v>
      </c>
      <c r="LF93">
        <v>18555828</v>
      </c>
      <c r="LG93">
        <f t="shared" ref="LG93" si="22478">($A93/LF93)/LF$99</f>
        <v>0.48880679568730673</v>
      </c>
      <c r="LH93">
        <v>4060.87</v>
      </c>
      <c r="LI93">
        <f t="shared" ref="LI93" si="22479">($A93/LH93)/LH$99</f>
        <v>0.56991598721183256</v>
      </c>
      <c r="LJ93">
        <v>37231.769999999997</v>
      </c>
      <c r="LK93">
        <f t="shared" ref="LK93" si="22480">($A93/LJ93)/LJ$99</f>
        <v>1.4888923073850009</v>
      </c>
      <c r="LL93">
        <v>92288.62</v>
      </c>
      <c r="LM93">
        <f t="shared" ref="LM93" si="22481">($A93/LL93)/LL$99</f>
        <v>1.0304995723403803</v>
      </c>
      <c r="LN93">
        <v>139822.19</v>
      </c>
      <c r="LO93">
        <f t="shared" ref="LO93" si="22482">($A93/LN93)/LN$99</f>
        <v>1.1183937206545773</v>
      </c>
      <c r="LP93">
        <v>9532.36</v>
      </c>
      <c r="LQ93">
        <f t="shared" ref="LQ93" si="22483">($A93/LP93)/LP$99</f>
        <v>0.96945310902446424</v>
      </c>
      <c r="LR93">
        <v>170.98</v>
      </c>
      <c r="LS93">
        <f t="shared" ref="LS93" si="22484">($A93/LR93)/LR$99</f>
        <v>1.8743503555630854</v>
      </c>
      <c r="LT93">
        <v>37915.71</v>
      </c>
      <c r="LU93">
        <f t="shared" ref="LU93" si="22485">($A93/LT93)/LT$99</f>
        <v>1.1076838287011892</v>
      </c>
      <c r="LV93">
        <v>205993</v>
      </c>
      <c r="LW93">
        <f t="shared" ref="LW93" si="22486">($A93/LV93)/LV$99</f>
        <v>0.96865137300116777</v>
      </c>
      <c r="LX93">
        <v>24749.94</v>
      </c>
      <c r="LY93">
        <f t="shared" ref="LY93" si="22487">($A93/LX93)/LX$99</f>
        <v>0.98865927867142889</v>
      </c>
      <c r="LZ93">
        <v>5257.76</v>
      </c>
      <c r="MA93">
        <f t="shared" ref="MA93" si="22488">($A93/LZ93)/LZ$99</f>
        <v>0.77484947707440199</v>
      </c>
      <c r="MB93">
        <v>2522.0100000000002</v>
      </c>
      <c r="MC93">
        <f t="shared" ref="MC93" si="22489">($A93/MB93)/MB$99</f>
        <v>2.4223469200812358</v>
      </c>
      <c r="MD93">
        <v>246345.22</v>
      </c>
      <c r="ME93">
        <f t="shared" ref="ME93" si="22490">($A93/MD93)/MD$99</f>
        <v>1.3907274611710025</v>
      </c>
      <c r="MF93">
        <v>7480.55</v>
      </c>
      <c r="MG93">
        <f t="shared" ref="MG93" si="22491">($A93/MF93)/MF$99</f>
        <v>0.76448571273174648</v>
      </c>
      <c r="MH93">
        <v>20817.3</v>
      </c>
      <c r="MI93">
        <f t="shared" ref="MI93" si="22492">($A93/MH93)/MH$99</f>
        <v>0.57008878109572114</v>
      </c>
      <c r="MJ93">
        <v>51765.41</v>
      </c>
      <c r="MK93">
        <f t="shared" ref="MK93" si="22493">($A93/MJ93)/MJ$99</f>
        <v>1.1225442156746042</v>
      </c>
      <c r="ML93">
        <v>170.98</v>
      </c>
      <c r="MM93">
        <f t="shared" ref="MM93" si="22494">($A93/ML93)/ML$99</f>
        <v>9.647420718059152</v>
      </c>
      <c r="MN93">
        <v>89381.9</v>
      </c>
      <c r="MO93">
        <f t="shared" ref="MO93" si="22495">($A93/MN93)/MN$99</f>
        <v>1.1220624639218564</v>
      </c>
      <c r="MP93">
        <v>29195.52</v>
      </c>
      <c r="MQ93">
        <f t="shared" ref="MQ93" si="22496">($A93/MP93)/MP$99</f>
        <v>0.90312142352235436</v>
      </c>
      <c r="MR93">
        <v>29537.49</v>
      </c>
      <c r="MS93">
        <f t="shared" ref="MS93" si="22497">($A93/MR93)/MR$99</f>
        <v>1.2290822332455607</v>
      </c>
      <c r="MT93">
        <v>3376.93</v>
      </c>
      <c r="MU93">
        <f t="shared" ref="MU93" si="22498">($A93/MT93)/MT$99</f>
        <v>2.1260319799521019</v>
      </c>
      <c r="MV93">
        <v>1496.11</v>
      </c>
      <c r="MW93">
        <f t="shared" ref="MW93" si="22499">($A93/MV93)/MV$99</f>
        <v>1.873008799536291</v>
      </c>
      <c r="MX93">
        <v>35008.980000000003</v>
      </c>
      <c r="MY93">
        <f t="shared" ref="MY93" si="22500">($A93/MX93)/MX$99</f>
        <v>1.2028194380322519</v>
      </c>
      <c r="MZ93">
        <v>110412.93</v>
      </c>
      <c r="NA93">
        <f t="shared" ref="NA93" si="22501">($A93/MZ93)/MZ$99</f>
        <v>0.87191378437993816</v>
      </c>
      <c r="NB93">
        <v>2431863</v>
      </c>
      <c r="NC93">
        <f t="shared" ref="NC93" si="22502">($A93/NB93)/NB$99</f>
        <v>0.25263274498661065</v>
      </c>
      <c r="ND93">
        <v>9703.34</v>
      </c>
      <c r="NE93">
        <f t="shared" ref="NE93" si="22503">($A93/ND93)/ND$99</f>
        <v>2.5406232574885426</v>
      </c>
      <c r="NF93">
        <v>8164.49</v>
      </c>
      <c r="NG93">
        <f t="shared" ref="NG93" si="22504">($A93/NF93)/NF$99</f>
        <v>1.4694820603947123</v>
      </c>
      <c r="NH93">
        <v>123236.73</v>
      </c>
      <c r="NI93">
        <f t="shared" ref="NI93" si="22505">($A93/NH93)/NH$99</f>
        <v>1.1398893014180476</v>
      </c>
      <c r="NJ93">
        <v>20133.37</v>
      </c>
      <c r="NK93">
        <f t="shared" ref="NK93" si="22506">($A93/NJ93)/NJ$99</f>
        <v>1.2968155019753831</v>
      </c>
      <c r="NL93">
        <v>117252.29</v>
      </c>
      <c r="NM93">
        <f t="shared" ref="NM93" si="22507">($A93/NL93)/NL$99</f>
        <v>1.2269509279956339</v>
      </c>
      <c r="NN93">
        <v>58091.82</v>
      </c>
      <c r="NO93">
        <f t="shared" ref="NO93" si="22508">($A93/NN93)/NN$99</f>
        <v>1.4324158614751985</v>
      </c>
      <c r="NP93">
        <v>66470.039999999994</v>
      </c>
      <c r="NQ93">
        <f t="shared" ref="NQ93" si="22509">($A93/NP93)/NP$99</f>
        <v>0.5028472195251058</v>
      </c>
      <c r="NR93">
        <v>1496.11</v>
      </c>
      <c r="NS93">
        <f t="shared" ref="NS93" si="22510">($A93/NR93)/NR$99</f>
        <v>1.1151949412270477</v>
      </c>
      <c r="NT93">
        <v>170.98</v>
      </c>
      <c r="NU93">
        <f t="shared" ref="NU93" si="22511">($A93/NT93)/NT$99</f>
        <v>6.0416726600934005</v>
      </c>
      <c r="NV93">
        <v>6283.66</v>
      </c>
      <c r="NW93">
        <f t="shared" ref="NW93" si="22512">($A93/NV93)/NV$99</f>
        <v>0.38247468737192281</v>
      </c>
      <c r="NX93">
        <v>167521.59</v>
      </c>
      <c r="NY93">
        <f t="shared" ref="NY93" si="22513">($A93/NX93)/NX$99</f>
        <v>1.2797124791516767</v>
      </c>
      <c r="NZ93">
        <v>440925.03</v>
      </c>
      <c r="OA93">
        <f t="shared" ref="OA93" si="22514">($A93/NZ93)/NZ$99</f>
        <v>1.2478521126628941</v>
      </c>
      <c r="OB93">
        <v>3547.92</v>
      </c>
      <c r="OC93">
        <f t="shared" ref="OC93" si="22515">($A93/OB93)/OB$99</f>
        <v>0.79910444965387195</v>
      </c>
      <c r="OD93">
        <v>148713.35999999999</v>
      </c>
      <c r="OE93">
        <f t="shared" ref="OE93" si="22516">($A93/OD93)/OD$99</f>
        <v>1.0908461270722123</v>
      </c>
      <c r="OF93">
        <v>1325.13</v>
      </c>
      <c r="OG93">
        <f t="shared" ref="OG93" si="22517">($A93/OF93)/OF$99</f>
        <v>1.0877419721336818</v>
      </c>
      <c r="OH93">
        <v>9019.41</v>
      </c>
      <c r="OI93">
        <f t="shared" ref="OI93" si="22518">($A93/OH93)/OH$99</f>
        <v>0.79683155230237002</v>
      </c>
      <c r="OJ93">
        <v>31589.3</v>
      </c>
      <c r="OK93">
        <f t="shared" ref="OK93" si="22519">($A93/OJ93)/OJ$99</f>
        <v>0.28554890573323821</v>
      </c>
      <c r="OL93">
        <v>284303.69</v>
      </c>
      <c r="OM93">
        <f t="shared" ref="OM93" si="22520">($A93/OL93)/OL$99</f>
        <v>0.31772591943136214</v>
      </c>
      <c r="ON93">
        <v>243951.45</v>
      </c>
      <c r="OO93">
        <f t="shared" ref="OO93" si="22521">($A93/ON93)/ON$99</f>
        <v>0.40295099299421322</v>
      </c>
      <c r="OP93">
        <v>63563.31</v>
      </c>
      <c r="OQ93">
        <f t="shared" ref="OQ93" si="22522">($A93/OP93)/OP$99</f>
        <v>0.9577088602456042</v>
      </c>
      <c r="OR93">
        <v>24407.97</v>
      </c>
      <c r="OS93">
        <f t="shared" ref="OS93" si="22523">($A93/OR93)/OR$99</f>
        <v>0.69657490029473701</v>
      </c>
      <c r="OT93">
        <v>155552.72</v>
      </c>
      <c r="OU93">
        <f t="shared" ref="OU93" si="22524">($A93/OT93)/OT$99</f>
        <v>2.4602828012263824</v>
      </c>
      <c r="OV93">
        <v>150936.16</v>
      </c>
      <c r="OW93">
        <f t="shared" ref="OW93" si="22525">($A93/OV93)/OV$99</f>
        <v>0.92559075011975267</v>
      </c>
      <c r="OX93">
        <v>114003.59</v>
      </c>
      <c r="OY93">
        <f t="shared" ref="OY93" si="22526">($A93/OX93)/OX$99</f>
        <v>1.1208210181511062</v>
      </c>
      <c r="OZ93">
        <v>17055.66</v>
      </c>
      <c r="PA93">
        <f t="shared" ref="PA93" si="22527">($A93/OZ93)/OZ$99</f>
        <v>0.89883470424034129</v>
      </c>
      <c r="PB93">
        <v>25262.89</v>
      </c>
      <c r="PC93">
        <f t="shared" ref="PC93" si="22528">($A93/PB93)/PB$99</f>
        <v>0.86348964055000177</v>
      </c>
      <c r="PD93">
        <v>92972.56</v>
      </c>
      <c r="PE93">
        <f t="shared" ref="PE93" si="22529">($A93/PD93)/PD$99</f>
        <v>1.3239594927857354</v>
      </c>
      <c r="PF93">
        <v>4573.82</v>
      </c>
      <c r="PG93">
        <f t="shared" ref="PG93" si="22530">($A93/PF93)/PF$99</f>
        <v>1.8823668862565102</v>
      </c>
      <c r="PH93">
        <v>5724673.5</v>
      </c>
      <c r="PI93">
        <f t="shared" ref="PI93" si="22531">($A93/PH93)/PH$99</f>
        <v>1.0482888107923538</v>
      </c>
      <c r="PJ93">
        <v>39796.53</v>
      </c>
      <c r="PK93">
        <f t="shared" ref="PK93" si="22532">($A93/PJ93)/PJ$99</f>
        <v>0.70452037780089727</v>
      </c>
      <c r="PL93">
        <v>42703.26</v>
      </c>
      <c r="PM93">
        <f t="shared" ref="PM93" si="22533">($A93/PL93)/PL$99</f>
        <v>1.4936979832927819</v>
      </c>
      <c r="PN93">
        <v>2351.0300000000002</v>
      </c>
      <c r="PO93">
        <f t="shared" ref="PO93" si="22534">($A93/PN93)/PN$99</f>
        <v>2.0013292568271104</v>
      </c>
      <c r="PP93">
        <v>7651.53</v>
      </c>
      <c r="PQ93">
        <f t="shared" ref="PQ93" si="22535">($A93/PP93)/PP$99</f>
        <v>1.713367183671525</v>
      </c>
      <c r="PR93">
        <v>115542.45</v>
      </c>
      <c r="PS93">
        <f t="shared" ref="PS93" si="22536">($A93/PR93)/PR$99</f>
        <v>1.3240995326967899</v>
      </c>
      <c r="PT93">
        <v>4573.82</v>
      </c>
      <c r="PU93">
        <f t="shared" ref="PU93" si="22537">($A93/PT93)/PT$99</f>
        <v>1.329155492099555</v>
      </c>
      <c r="PV93">
        <v>68350.86</v>
      </c>
      <c r="PW93">
        <f t="shared" ref="PW93" si="22538">($A93/PV93)/PV$99</f>
        <v>1.5848358615092877</v>
      </c>
      <c r="PX93">
        <v>409464</v>
      </c>
      <c r="PY93">
        <f t="shared" ref="PY93" si="22539">($A93/PX93)/PX$99</f>
        <v>1.0513493612315796</v>
      </c>
      <c r="PZ93">
        <v>1838.08</v>
      </c>
      <c r="QA93">
        <f t="shared" ref="QA93" si="22540">($A93/PZ93)/PZ$99</f>
        <v>1.1652496266930681</v>
      </c>
      <c r="QB93">
        <v>73822.350000000006</v>
      </c>
      <c r="QC93">
        <f t="shared" ref="QC93" si="22541">($A93/QB93)/QB$99</f>
        <v>0.65268235523857865</v>
      </c>
      <c r="QD93">
        <v>12097.12</v>
      </c>
      <c r="QE93">
        <f t="shared" ref="QE93" si="22542">($A93/QD93)/QD$99</f>
        <v>1.0147259446429386</v>
      </c>
      <c r="QF93">
        <v>72625.460000000006</v>
      </c>
      <c r="QG93">
        <f t="shared" ref="QG93" si="22543">($A93/QF93)/QF$99</f>
        <v>2.5916388868511868</v>
      </c>
      <c r="QH93">
        <v>3718.9</v>
      </c>
      <c r="QI93">
        <f t="shared" ref="QI93" si="22544">($A93/QH93)/QH$99</f>
        <v>0.57636667607919556</v>
      </c>
      <c r="QJ93">
        <v>2351.0300000000002</v>
      </c>
      <c r="QK93">
        <f t="shared" ref="QK93" si="22545">($A93/QJ93)/QJ$99</f>
        <v>0.61002495835824522</v>
      </c>
      <c r="QL93">
        <v>70231.69</v>
      </c>
      <c r="QM93">
        <f t="shared" ref="QM93" si="22546">($A93/QL93)/QL$99</f>
        <v>0.86849014915735412</v>
      </c>
      <c r="QN93">
        <v>46977.86</v>
      </c>
      <c r="QO93">
        <f t="shared" ref="QO93" si="22547">($A93/QN93)/QN$99</f>
        <v>1.8276404919287872</v>
      </c>
      <c r="QP93">
        <v>629349.43999999994</v>
      </c>
      <c r="QQ93">
        <f t="shared" ref="QQ93" si="22548">($A93/QP93)/QP$99</f>
        <v>1.4348556269003749</v>
      </c>
      <c r="QR93">
        <v>1496.11</v>
      </c>
      <c r="QS93">
        <f t="shared" ref="QS93" si="22549">($A93/QR93)/QR$99</f>
        <v>1.9637710813931084</v>
      </c>
      <c r="QT93">
        <v>176583.75</v>
      </c>
      <c r="QU93">
        <f t="shared" ref="QU93" si="22550">($A93/QT93)/QT$99</f>
        <v>0.59850662972794011</v>
      </c>
      <c r="QV93">
        <v>229588.81</v>
      </c>
      <c r="QW93">
        <f t="shared" ref="QW93" si="22551">($A93/QV93)/QV$99</f>
        <v>0.57479440436673213</v>
      </c>
      <c r="QX93">
        <v>176241.78</v>
      </c>
      <c r="QY93">
        <f t="shared" ref="QY93" si="22552">($A93/QX93)/QX$99</f>
        <v>0.57894141956841227</v>
      </c>
      <c r="QZ93">
        <v>95537.33</v>
      </c>
      <c r="RA93">
        <f t="shared" ref="RA93" si="22553">($A93/QZ93)/QZ$99</f>
        <v>0.49303037234895508</v>
      </c>
      <c r="RB93">
        <v>10729.25</v>
      </c>
      <c r="RC93">
        <f t="shared" ref="RC93" si="22554">($A93/RB93)/RB$99</f>
        <v>1.5533922524621393</v>
      </c>
      <c r="RD93">
        <v>9361.3799999999992</v>
      </c>
      <c r="RE93">
        <f t="shared" ref="RE93" si="22555">($A93/RD93)/RD$99</f>
        <v>1.1733934235318901</v>
      </c>
      <c r="RF93">
        <v>2693</v>
      </c>
      <c r="RG93">
        <f t="shared" ref="RG93" si="22556">($A93/RF93)/RF$99</f>
        <v>0.77478891581565479</v>
      </c>
      <c r="RH93">
        <v>1154.1400000000001</v>
      </c>
      <c r="RI93">
        <f t="shared" ref="RI93" si="22557">($A93/RH93)/RH$99</f>
        <v>2.2478994269294712</v>
      </c>
      <c r="RJ93">
        <v>60485.599999999999</v>
      </c>
      <c r="RK93">
        <f t="shared" ref="RK93" si="22558">($A93/RJ93)/RJ$99</f>
        <v>1.0141927121870391</v>
      </c>
      <c r="RL93">
        <v>8335.4699999999993</v>
      </c>
      <c r="RM93">
        <f t="shared" ref="RM93" si="22559">($A93/RL93)/RL$99</f>
        <v>0.50643207679497915</v>
      </c>
      <c r="RN93">
        <v>53475.25</v>
      </c>
      <c r="RO93">
        <f t="shared" ref="RO93" si="22560">($A93/RN93)/RN$99</f>
        <v>0.94131414859597773</v>
      </c>
      <c r="RP93">
        <v>68863.81</v>
      </c>
      <c r="RQ93">
        <f t="shared" ref="RQ93" si="22561">($A93/RP93)/RP$99</f>
        <v>1.1733789463680084</v>
      </c>
      <c r="RR93">
        <v>523852.28</v>
      </c>
      <c r="RS93">
        <f t="shared" ref="RS93" si="22562">($A93/RR93)/RR$99</f>
        <v>0.39227622477709506</v>
      </c>
      <c r="RT93">
        <v>18594.509999999998</v>
      </c>
      <c r="RU93">
        <f t="shared" ref="RU93" si="22563">($A93/RT93)/RT$99</f>
        <v>3.0446050975161136</v>
      </c>
      <c r="RV93">
        <v>796229.81</v>
      </c>
      <c r="RW93">
        <f t="shared" ref="RW93" si="22564">($A93/RV93)/RV$99</f>
        <v>1.0486900858183832</v>
      </c>
      <c r="RX93">
        <v>35863.9</v>
      </c>
      <c r="RY93">
        <f t="shared" ref="RY93" si="22565">($A93/RX93)/RX$99</f>
        <v>0.57198783984819912</v>
      </c>
      <c r="RZ93">
        <v>45268.02</v>
      </c>
      <c r="SA93">
        <f t="shared" ref="SA93" si="22566">($A93/RZ93)/RZ$99</f>
        <v>0.46982032773110399</v>
      </c>
      <c r="SB93">
        <v>22698.13</v>
      </c>
      <c r="SC93">
        <f t="shared" ref="SC93" si="22567">($A93/SB93)/SB$99</f>
        <v>1.0479878569707508</v>
      </c>
      <c r="SD93">
        <v>2065786.12</v>
      </c>
      <c r="SE93">
        <f t="shared" ref="SE93" si="22568">($A93/SD93)/SD$99</f>
        <v>0.46345621392689673</v>
      </c>
      <c r="SF93">
        <v>983.16</v>
      </c>
      <c r="SG93">
        <f t="shared" ref="SG93" si="22569">($A93/SF93)/SF$99</f>
        <v>0.55498336002728454</v>
      </c>
    </row>
    <row r="94" spans="1:501" x14ac:dyDescent="0.45">
      <c r="A94">
        <v>56.5</v>
      </c>
      <c r="B94">
        <v>4050.02</v>
      </c>
      <c r="C94">
        <f t="shared" si="15873"/>
        <v>0.45341358860682252</v>
      </c>
      <c r="D94">
        <v>11281.12</v>
      </c>
      <c r="E94">
        <f t="shared" si="15873"/>
        <v>0.82023487535654016</v>
      </c>
      <c r="F94">
        <v>75641.95</v>
      </c>
      <c r="G94">
        <f t="shared" ref="G94" si="22570">($A94/F94)/F$99</f>
        <v>0.88335560297531601</v>
      </c>
      <c r="H94">
        <v>9643.14</v>
      </c>
      <c r="I94">
        <f t="shared" ref="I94" si="22571">($A94/H94)/H$99</f>
        <v>1.1222828171017307</v>
      </c>
      <c r="J94">
        <v>49114.59</v>
      </c>
      <c r="K94">
        <f t="shared" ref="K94" si="22572">($A94/J94)/J$99</f>
        <v>1.0046645078456455</v>
      </c>
      <c r="L94">
        <v>309953.75</v>
      </c>
      <c r="M94">
        <f t="shared" ref="M94" si="22573">($A94/L94)/L$99</f>
        <v>0.8081747179417863</v>
      </c>
      <c r="N94">
        <v>342793.34</v>
      </c>
      <c r="O94">
        <f t="shared" ref="O94" si="22574">($A94/N94)/N$99</f>
        <v>0.97390451165700642</v>
      </c>
      <c r="P94">
        <v>1108052.1200000001</v>
      </c>
      <c r="Q94">
        <f t="shared" ref="Q94" si="22575">($A94/P94)/P$99</f>
        <v>0.7413053244606046</v>
      </c>
      <c r="R94">
        <v>94.88</v>
      </c>
      <c r="S94">
        <f t="shared" ref="S94" si="22576">($A94/R94)/R$99</f>
        <v>4.2537389440416833</v>
      </c>
      <c r="T94">
        <v>5008.84</v>
      </c>
      <c r="U94">
        <f t="shared" ref="U94" si="22577">($A94/T94)/T$99</f>
        <v>0.89717460105081981</v>
      </c>
      <c r="V94">
        <v>683134.75</v>
      </c>
      <c r="W94">
        <f t="shared" ref="W94" si="22578">($A94/V94)/V$99</f>
        <v>0.9628155803255195</v>
      </c>
      <c r="X94">
        <v>94.88</v>
      </c>
      <c r="Y94">
        <f t="shared" ref="Y94" si="22579">($A94/X94)/X$99</f>
        <v>3.4979015266225639</v>
      </c>
      <c r="Z94">
        <v>2412.0300000000002</v>
      </c>
      <c r="AA94">
        <f t="shared" ref="AA94" si="22580">($A94/Z94)/Z$99</f>
        <v>1.8735525603779366</v>
      </c>
      <c r="AB94">
        <v>8444.61</v>
      </c>
      <c r="AC94">
        <f t="shared" ref="AC94" si="22581">($A94/AB94)/AB$99</f>
        <v>0.82160999748884045</v>
      </c>
      <c r="AD94">
        <v>12719.35</v>
      </c>
      <c r="AE94">
        <f t="shared" ref="AE94" si="22582">($A94/AD94)/AD$99</f>
        <v>0.84810006215780454</v>
      </c>
      <c r="AF94">
        <v>192737.92000000001</v>
      </c>
      <c r="AG94">
        <f t="shared" ref="AG94" si="22583">($A94/AF94)/AF$99</f>
        <v>0.8154508700082036</v>
      </c>
      <c r="AH94">
        <v>79916.7</v>
      </c>
      <c r="AI94">
        <f t="shared" ref="AI94" si="22584">($A94/AH94)/AH$99</f>
        <v>1.2527786215602557</v>
      </c>
      <c r="AJ94">
        <v>72565.740000000005</v>
      </c>
      <c r="AK94">
        <f t="shared" ref="AK94" si="22585">($A94/AJ94)/AJ$99</f>
        <v>1.2311552942479751</v>
      </c>
      <c r="AL94">
        <v>24145.3</v>
      </c>
      <c r="AM94">
        <f t="shared" ref="AM94" si="22586">($A94/AL94)/AL$99</f>
        <v>1.3443866334476631</v>
      </c>
      <c r="AN94">
        <v>140681.95000000001</v>
      </c>
      <c r="AO94">
        <f t="shared" ref="AO94" si="22587">($A94/AN94)/AN$99</f>
        <v>0.78997706303971926</v>
      </c>
      <c r="AP94">
        <v>1333.36</v>
      </c>
      <c r="AQ94">
        <f t="shared" ref="AQ94" si="22588">($A94/AP94)/AP$99</f>
        <v>0.46684289920215344</v>
      </c>
      <c r="AR94">
        <v>3370.85</v>
      </c>
      <c r="AS94">
        <f t="shared" ref="AS94" si="22589">($A94/AR94)/AR$99</f>
        <v>0.56839481465271702</v>
      </c>
      <c r="AT94">
        <v>694.15</v>
      </c>
      <c r="AU94">
        <f t="shared" ref="AU94" si="22590">($A94/AT94)/AT$99</f>
        <v>1.2233270388210264</v>
      </c>
      <c r="AV94">
        <v>1373.31</v>
      </c>
      <c r="AW94">
        <f t="shared" ref="AW94" si="22591">($A94/AV94)/AV$99</f>
        <v>0.89046373331206974</v>
      </c>
      <c r="AX94">
        <v>414.49</v>
      </c>
      <c r="AY94">
        <f t="shared" ref="AY94" si="22592">($A94/AX94)/AX$99</f>
        <v>1.2477545459932144</v>
      </c>
      <c r="AZ94">
        <v>127378.32</v>
      </c>
      <c r="BA94">
        <f t="shared" ref="BA94" si="22593">($A94/AZ94)/AZ$99</f>
        <v>1.2561166693399282</v>
      </c>
      <c r="BB94">
        <v>168727.47</v>
      </c>
      <c r="BC94">
        <f t="shared" ref="BC94" si="22594">($A94/BB94)/BB$99</f>
        <v>0.70480965307978605</v>
      </c>
      <c r="BD94">
        <v>13638.22</v>
      </c>
      <c r="BE94">
        <f t="shared" ref="BE94" si="22595">($A94/BD94)/BD$99</f>
        <v>0.39331563637936645</v>
      </c>
      <c r="BF94">
        <v>12120.09</v>
      </c>
      <c r="BG94">
        <f t="shared" ref="BG94" si="22596">($A94/BF94)/BF$99</f>
        <v>1.5837662502320424</v>
      </c>
      <c r="BH94">
        <v>398964.25</v>
      </c>
      <c r="BI94">
        <f t="shared" ref="BI94" si="22597">($A94/BH94)/BH$99</f>
        <v>0.96165919930118771</v>
      </c>
      <c r="BJ94">
        <v>22027.9</v>
      </c>
      <c r="BK94">
        <f t="shared" ref="BK94" si="22598">($A94/BJ94)/BJ$99</f>
        <v>1.1946376417316058</v>
      </c>
      <c r="BL94">
        <v>38128.1</v>
      </c>
      <c r="BM94">
        <f t="shared" ref="BM94" si="22599">($A94/BL94)/BL$99</f>
        <v>0.92318515208160234</v>
      </c>
      <c r="BN94">
        <v>36649.919999999998</v>
      </c>
      <c r="BO94">
        <f t="shared" ref="BO94" si="22600">($A94/BN94)/BN$99</f>
        <v>1.0506126528994093</v>
      </c>
      <c r="BP94">
        <v>7525.74</v>
      </c>
      <c r="BQ94">
        <f t="shared" ref="BQ94" si="22601">($A94/BP94)/BP$99</f>
        <v>0.49748177544654393</v>
      </c>
      <c r="BR94">
        <v>3330.9</v>
      </c>
      <c r="BS94">
        <f t="shared" ref="BS94" si="22602">($A94/BR94)/BR$99</f>
        <v>0.57502321963957037</v>
      </c>
      <c r="BT94">
        <v>3091.2</v>
      </c>
      <c r="BU94">
        <f t="shared" ref="BU94" si="22603">($A94/BT94)/BT$99</f>
        <v>0.6498479186027063</v>
      </c>
      <c r="BV94">
        <v>136726.82999999999</v>
      </c>
      <c r="BW94">
        <f t="shared" ref="BW94" si="22604">($A94/BV94)/BV$99</f>
        <v>0.75951820996570563</v>
      </c>
      <c r="BX94">
        <v>2172.33</v>
      </c>
      <c r="BY94">
        <f t="shared" ref="BY94" si="22605">($A94/BX94)/BX$99</f>
        <v>0.85306041876573191</v>
      </c>
      <c r="BZ94">
        <v>128536.9</v>
      </c>
      <c r="CA94">
        <f t="shared" ref="CA94" si="22606">($A94/BZ94)/BZ$99</f>
        <v>0.52487513521538054</v>
      </c>
      <c r="CB94">
        <v>3730.41</v>
      </c>
      <c r="CC94">
        <f t="shared" ref="CC94" si="22607">($A94/CB94)/CB$99</f>
        <v>0.81346977138781451</v>
      </c>
      <c r="CD94">
        <v>84511.05</v>
      </c>
      <c r="CE94">
        <f t="shared" ref="CE94" si="22608">($A94/CD94)/CD$99</f>
        <v>0.70765622791290206</v>
      </c>
      <c r="CF94">
        <v>16914.2</v>
      </c>
      <c r="CG94">
        <f t="shared" ref="CG94" si="22609">($A94/CF94)/CF$99</f>
        <v>1.0981014663292294</v>
      </c>
      <c r="CH94">
        <v>28699.7</v>
      </c>
      <c r="CI94">
        <f t="shared" ref="CI94" si="22610">($A94/CH94)/CH$99</f>
        <v>0.79784835642064955</v>
      </c>
      <c r="CJ94">
        <v>399883.16</v>
      </c>
      <c r="CK94">
        <f t="shared" ref="CK94" si="22611">($A94/CJ94)/CJ$99</f>
        <v>0.82411431361532628</v>
      </c>
      <c r="CL94">
        <v>136447.17000000001</v>
      </c>
      <c r="CM94">
        <f t="shared" ref="CM94" si="22612">($A94/CL94)/CL$99</f>
        <v>0.78325723603231223</v>
      </c>
      <c r="CN94">
        <v>243435.58</v>
      </c>
      <c r="CO94">
        <f t="shared" ref="CO94" si="22613">($A94/CN94)/CN$99</f>
        <v>0.74157434355222263</v>
      </c>
      <c r="CP94">
        <v>21029.13</v>
      </c>
      <c r="CQ94">
        <f t="shared" ref="CQ94" si="22614">($A94/CP94)/CP$99</f>
        <v>1.115957545703131</v>
      </c>
      <c r="CR94">
        <v>67252.28</v>
      </c>
      <c r="CS94">
        <f t="shared" ref="CS94" si="22615">($A94/CR94)/CR$99</f>
        <v>0.74089803833808132</v>
      </c>
      <c r="CT94">
        <v>216628.55</v>
      </c>
      <c r="CU94">
        <f t="shared" ref="CU94" si="22616">($A94/CT94)/CT$99</f>
        <v>0.55754533250766258</v>
      </c>
      <c r="CV94">
        <v>769148.94</v>
      </c>
      <c r="CW94">
        <f t="shared" ref="CW94" si="22617">($A94/CV94)/CV$99</f>
        <v>1.0579836370104145</v>
      </c>
      <c r="CX94">
        <v>166250.5</v>
      </c>
      <c r="CY94">
        <f t="shared" ref="CY94" si="22618">($A94/CX94)/CX$99</f>
        <v>1.1584379932892288</v>
      </c>
      <c r="CZ94">
        <v>111397.98</v>
      </c>
      <c r="DA94">
        <f t="shared" ref="DA94" si="22619">($A94/CZ94)/CZ$99</f>
        <v>2.0013434781985615</v>
      </c>
      <c r="DB94">
        <v>50033.46</v>
      </c>
      <c r="DC94">
        <f t="shared" ref="DC94" si="22620">($A94/DB94)/DB$99</f>
        <v>1.3496136723140448</v>
      </c>
      <c r="DD94">
        <v>53429.279999999999</v>
      </c>
      <c r="DE94">
        <f t="shared" ref="DE94" si="22621">($A94/DD94)/DD$99</f>
        <v>1.013880302616049</v>
      </c>
      <c r="DF94">
        <v>225297.89</v>
      </c>
      <c r="DG94">
        <f t="shared" ref="DG94" si="22622">($A94/DF94)/DF$99</f>
        <v>0.86983134975332832</v>
      </c>
      <c r="DH94">
        <v>6087.51</v>
      </c>
      <c r="DI94">
        <f t="shared" ref="DI94" si="22623">($A94/DH94)/DH$99</f>
        <v>0.55204670426874358</v>
      </c>
      <c r="DJ94">
        <v>67452.03</v>
      </c>
      <c r="DK94">
        <f t="shared" ref="DK94" si="22624">($A94/DJ94)/DJ$99</f>
        <v>0.8441627941061931</v>
      </c>
      <c r="DL94">
        <v>893.9</v>
      </c>
      <c r="DM94">
        <f t="shared" ref="DM94" si="22625">($A94/DL94)/DL$99</f>
        <v>1.3737406532483576</v>
      </c>
      <c r="DN94">
        <v>13957.83</v>
      </c>
      <c r="DO94">
        <f t="shared" ref="DO94" si="22626">($A94/DN94)/DN$99</f>
        <v>0.82746357871453713</v>
      </c>
      <c r="DP94">
        <v>1413.26</v>
      </c>
      <c r="DQ94">
        <f t="shared" ref="DQ94" si="22627">($A94/DP94)/DP$99</f>
        <v>0.46300069008760486</v>
      </c>
      <c r="DR94">
        <v>314548.09000000003</v>
      </c>
      <c r="DS94">
        <f t="shared" ref="DS94" si="22628">($A94/DR94)/DR$99</f>
        <v>2.1608533670122969</v>
      </c>
      <c r="DT94">
        <v>68131.199999999997</v>
      </c>
      <c r="DU94">
        <f t="shared" ref="DU94" si="22629">($A94/DT94)/DT$99</f>
        <v>1.0050555520047795</v>
      </c>
      <c r="DV94">
        <v>3730.41</v>
      </c>
      <c r="DW94">
        <f t="shared" ref="DW94" si="22630">($A94/DV94)/DV$99</f>
        <v>0.79257633184260357</v>
      </c>
      <c r="DX94">
        <v>39.950000000000003</v>
      </c>
      <c r="DY94">
        <f t="shared" ref="DY94" si="22631">($A94/DX94)/DX$99</f>
        <v>5.8888129182660576</v>
      </c>
      <c r="DZ94">
        <v>131892.76999999999</v>
      </c>
      <c r="EA94">
        <f t="shared" ref="EA94" si="22632">($A94/DZ94)/DZ$99</f>
        <v>1.4579568062760646</v>
      </c>
      <c r="EB94">
        <v>179634.05</v>
      </c>
      <c r="EC94">
        <f t="shared" ref="EC94" si="22633">($A94/EB94)/EB$99</f>
        <v>1.1668145241569285</v>
      </c>
      <c r="ED94">
        <v>1312680.3799999999</v>
      </c>
      <c r="EE94">
        <f t="shared" ref="EE94" si="22634">($A94/ED94)/ED$99</f>
        <v>0.92025586575096407</v>
      </c>
      <c r="EF94">
        <v>12359.8</v>
      </c>
      <c r="EG94">
        <f t="shared" ref="EG94" si="22635">($A94/EF94)/EF$99</f>
        <v>1.2204132966572023</v>
      </c>
      <c r="EH94">
        <v>5048.79</v>
      </c>
      <c r="EI94">
        <f t="shared" ref="EI94" si="22636">($A94/EH94)/EH$99</f>
        <v>0.56306534936455077</v>
      </c>
      <c r="EJ94">
        <v>66253.509999999995</v>
      </c>
      <c r="EK94">
        <f t="shared" ref="EK94" si="22637">($A94/EJ94)/EJ$99</f>
        <v>0.65223288620782038</v>
      </c>
      <c r="EL94">
        <v>52070.95</v>
      </c>
      <c r="EM94">
        <f t="shared" ref="EM94" si="22638">($A94/EL94)/EL$99</f>
        <v>1.8720933633227432</v>
      </c>
      <c r="EN94">
        <v>28420.04</v>
      </c>
      <c r="EO94">
        <f t="shared" ref="EO94" si="22639">($A94/EN94)/EN$99</f>
        <v>1.0191017162979372</v>
      </c>
      <c r="EP94">
        <v>119827.61</v>
      </c>
      <c r="EQ94">
        <f t="shared" ref="EQ94" si="22640">($A94/EP94)/EP$99</f>
        <v>0.99623266768975649</v>
      </c>
      <c r="ER94">
        <v>6686.78</v>
      </c>
      <c r="ES94">
        <f t="shared" ref="ES94" si="22641">($A94/ER94)/ER$99</f>
        <v>1.0749246101072849</v>
      </c>
      <c r="ET94">
        <v>33453.85</v>
      </c>
      <c r="EU94">
        <f t="shared" ref="EU94" si="22642">($A94/ET94)/ET$99</f>
        <v>1.3516240054278621</v>
      </c>
      <c r="EV94">
        <v>190500.69</v>
      </c>
      <c r="EW94">
        <f t="shared" ref="EW94" si="22643">($A94/EV94)/EV$99</f>
        <v>1.1506110952243689</v>
      </c>
      <c r="EX94">
        <v>122424.41</v>
      </c>
      <c r="EY94">
        <f t="shared" ref="EY94" si="22644">($A94/EX94)/EX$99</f>
        <v>0.92535216230669837</v>
      </c>
      <c r="EZ94">
        <v>73844.17</v>
      </c>
      <c r="FA94">
        <f t="shared" ref="FA94" si="22645">($A94/EZ94)/EZ$99</f>
        <v>0.99405109716328577</v>
      </c>
      <c r="FB94">
        <v>1034063.06</v>
      </c>
      <c r="FC94">
        <f t="shared" ref="FC94" si="22646">($A94/FB94)/FB$99</f>
        <v>0.94372680706517242</v>
      </c>
      <c r="FD94">
        <v>25703.38</v>
      </c>
      <c r="FE94">
        <f t="shared" ref="FE94" si="22647">($A94/FD94)/FD$99</f>
        <v>1.7418468033321992</v>
      </c>
      <c r="FF94">
        <v>85070.37</v>
      </c>
      <c r="FG94">
        <f t="shared" ref="FG94" si="22648">($A94/FF94)/FF$99</f>
        <v>1.1051392276702503</v>
      </c>
      <c r="FH94">
        <v>256419.61</v>
      </c>
      <c r="FI94">
        <f t="shared" ref="FI94" si="22649">($A94/FH94)/FH$99</f>
        <v>1.0573200614697706</v>
      </c>
      <c r="FJ94">
        <v>8244.86</v>
      </c>
      <c r="FK94">
        <f t="shared" ref="FK94" si="22650">($A94/FJ94)/FJ$99</f>
        <v>0.61955864555499096</v>
      </c>
      <c r="FL94">
        <v>10082.6</v>
      </c>
      <c r="FM94">
        <f t="shared" ref="FM94" si="22651">($A94/FL94)/FL$99</f>
        <v>1.0947709466613529</v>
      </c>
      <c r="FN94">
        <v>22187.71</v>
      </c>
      <c r="FO94">
        <f t="shared" ref="FO94" si="22652">($A94/FN94)/FN$99</f>
        <v>1.4949726502224325</v>
      </c>
      <c r="FP94">
        <v>458930.5</v>
      </c>
      <c r="FQ94">
        <f t="shared" ref="FQ94" si="22653">($A94/FP94)/FP$99</f>
        <v>0.79938124053757509</v>
      </c>
      <c r="FR94">
        <v>59581.71</v>
      </c>
      <c r="FS94">
        <f t="shared" ref="FS94" si="22654">($A94/FR94)/FR$99</f>
        <v>1.0334461588801203</v>
      </c>
      <c r="FT94">
        <v>372796.44</v>
      </c>
      <c r="FU94">
        <f t="shared" ref="FU94" si="22655">($A94/FT94)/FT$99</f>
        <v>1.5891361517020066</v>
      </c>
      <c r="FV94">
        <v>6487.02</v>
      </c>
      <c r="FW94">
        <f t="shared" ref="FW94" si="22656">($A94/FV94)/FV$99</f>
        <v>1.3460869631909469</v>
      </c>
      <c r="FX94">
        <v>228174.34</v>
      </c>
      <c r="FY94">
        <f t="shared" ref="FY94" si="22657">($A94/FX94)/FX$99</f>
        <v>1.056669985491957</v>
      </c>
      <c r="FZ94">
        <v>7286.04</v>
      </c>
      <c r="GA94">
        <f t="shared" ref="GA94" si="22658">($A94/FZ94)/FZ$99</f>
        <v>0.75252065524586154</v>
      </c>
      <c r="GB94">
        <v>28220.29</v>
      </c>
      <c r="GC94">
        <f t="shared" ref="GC94" si="22659">($A94/GB94)/GB$99</f>
        <v>0.83084260263501319</v>
      </c>
      <c r="GD94">
        <v>5448.3</v>
      </c>
      <c r="GE94">
        <f t="shared" ref="GE94" si="22660">($A94/GD94)/GD$99</f>
        <v>0.75297105362065209</v>
      </c>
      <c r="GF94">
        <v>229612.58</v>
      </c>
      <c r="GG94">
        <f t="shared" ref="GG94" si="22661">($A94/GF94)/GF$99</f>
        <v>1.2350802226926905</v>
      </c>
      <c r="GH94">
        <v>4649.28</v>
      </c>
      <c r="GI94">
        <f t="shared" ref="GI94" si="22662">($A94/GH94)/GH$99</f>
        <v>0.52484174651968651</v>
      </c>
      <c r="GJ94">
        <v>80156.41</v>
      </c>
      <c r="GK94">
        <f t="shared" ref="GK94" si="22663">($A94/GJ94)/GJ$99</f>
        <v>1.3128971311042683</v>
      </c>
      <c r="GL94">
        <v>34692.33</v>
      </c>
      <c r="GM94">
        <f t="shared" ref="GM94" si="22664">($A94/GL94)/GL$99</f>
        <v>0.77150170200939161</v>
      </c>
      <c r="GN94">
        <v>1466251.5</v>
      </c>
      <c r="GO94">
        <f t="shared" ref="GO94" si="22665">($A94/GN94)/GN$99</f>
        <v>0.9003030875397261</v>
      </c>
      <c r="GP94">
        <v>78598.320000000007</v>
      </c>
      <c r="GQ94">
        <f t="shared" ref="GQ94" si="22666">($A94/GP94)/GP$99</f>
        <v>0.82714622076999955</v>
      </c>
      <c r="GR94">
        <v>2691.69</v>
      </c>
      <c r="GS94">
        <f t="shared" ref="GS94" si="22667">($A94/GR94)/GR$99</f>
        <v>0.5786840481823522</v>
      </c>
      <c r="GT94">
        <v>88386.28</v>
      </c>
      <c r="GU94">
        <f t="shared" ref="GU94" si="22668">($A94/GT94)/GT$99</f>
        <v>2.6661529542414533</v>
      </c>
      <c r="GV94">
        <v>14796.8</v>
      </c>
      <c r="GW94">
        <f t="shared" ref="GW94" si="22669">($A94/GV94)/GV$99</f>
        <v>0.71775917778216225</v>
      </c>
      <c r="GX94">
        <v>36609.97</v>
      </c>
      <c r="GY94">
        <f t="shared" ref="GY94" si="22670">($A94/GX94)/GX$99</f>
        <v>1.0979131837413965</v>
      </c>
      <c r="GZ94">
        <v>304480.46999999997</v>
      </c>
      <c r="HA94">
        <f t="shared" ref="HA94" si="22671">($A94/GZ94)/GZ$99</f>
        <v>1.2827296250099338</v>
      </c>
      <c r="HB94">
        <v>49594</v>
      </c>
      <c r="HC94">
        <f t="shared" ref="HC94" si="22672">($A94/HB94)/HB$99</f>
        <v>1.3891345646428417</v>
      </c>
      <c r="HD94">
        <v>26422.5</v>
      </c>
      <c r="HE94">
        <f t="shared" ref="HE94" si="22673">($A94/HD94)/HD$99</f>
        <v>1.9245719180383647</v>
      </c>
      <c r="HF94">
        <v>2531.89</v>
      </c>
      <c r="HG94">
        <f t="shared" ref="HG94" si="22674">($A94/HF94)/HF$99</f>
        <v>1.2386647234764563</v>
      </c>
      <c r="HH94">
        <v>103327.91</v>
      </c>
      <c r="HI94">
        <f t="shared" ref="HI94" si="22675">($A94/HH94)/HH$99</f>
        <v>0.93425212440003136</v>
      </c>
      <c r="HJ94">
        <v>83472.33</v>
      </c>
      <c r="HK94">
        <f t="shared" ref="HK94" si="22676">($A94/HJ94)/HJ$99</f>
        <v>0.96560735817860699</v>
      </c>
      <c r="HL94">
        <v>57424.37</v>
      </c>
      <c r="HM94">
        <f t="shared" ref="HM94" si="22677">($A94/HL94)/HL$99</f>
        <v>0.72412250575351467</v>
      </c>
      <c r="HN94">
        <v>134.83000000000001</v>
      </c>
      <c r="HO94">
        <f t="shared" ref="HO94" si="22678">($A94/HN94)/HN$99</f>
        <v>1.7757474309811943</v>
      </c>
      <c r="HP94">
        <v>16274.98</v>
      </c>
      <c r="HQ94">
        <f t="shared" ref="HQ94" si="22679">($A94/HP94)/HP$99</f>
        <v>3.0519207475596386</v>
      </c>
      <c r="HR94">
        <v>74683.14</v>
      </c>
      <c r="HS94">
        <f t="shared" ref="HS94" si="22680">($A94/HR94)/HR$99</f>
        <v>0.70622803824487823</v>
      </c>
      <c r="HT94">
        <v>7525.74</v>
      </c>
      <c r="HU94">
        <f t="shared" ref="HU94" si="22681">($A94/HT94)/HT$99</f>
        <v>0.66428976239415516</v>
      </c>
      <c r="HV94">
        <v>3051.25</v>
      </c>
      <c r="HW94">
        <f t="shared" ref="HW94" si="22682">($A94/HV94)/HV$99</f>
        <v>0.53614037114911861</v>
      </c>
      <c r="HX94">
        <v>8484.56</v>
      </c>
      <c r="HY94">
        <f t="shared" ref="HY94" si="22683">($A94/HX94)/HX$99</f>
        <v>1.1557852050402626</v>
      </c>
      <c r="HZ94">
        <v>1892.67</v>
      </c>
      <c r="IA94">
        <f t="shared" ref="IA94" si="22684">($A94/HZ94)/HZ$99</f>
        <v>0.41195387315946769</v>
      </c>
      <c r="IB94">
        <v>4329.67</v>
      </c>
      <c r="IC94">
        <f t="shared" ref="IC94" si="22685">($A94/IB94)/IB$99</f>
        <v>0.90015800144119407</v>
      </c>
      <c r="ID94">
        <v>294.64</v>
      </c>
      <c r="IE94">
        <f t="shared" ref="IE94" si="22686">($A94/ID94)/ID$99</f>
        <v>1.4626757530339145</v>
      </c>
      <c r="IF94">
        <v>236763.77</v>
      </c>
      <c r="IG94">
        <f t="shared" ref="IG94" si="22687">($A94/IF94)/IF$99</f>
        <v>0.7743004855736153</v>
      </c>
      <c r="IH94">
        <v>2891.44</v>
      </c>
      <c r="II94">
        <f t="shared" ref="II94" si="22688">($A94/IH94)/IH$99</f>
        <v>0.51097999621670165</v>
      </c>
      <c r="IJ94">
        <v>31696.01</v>
      </c>
      <c r="IK94">
        <f t="shared" ref="IK94" si="22689">($A94/IJ94)/IJ$99</f>
        <v>0.94154488224637201</v>
      </c>
      <c r="IL94">
        <v>3091.2</v>
      </c>
      <c r="IM94">
        <f t="shared" ref="IM94" si="22690">($A94/IL94)/IL$99</f>
        <v>5.9202027124898509</v>
      </c>
      <c r="IN94">
        <v>2651.74</v>
      </c>
      <c r="IO94">
        <f t="shared" ref="IO94" si="22691">($A94/IN94)/IN$99</f>
        <v>0.43079410527731177</v>
      </c>
      <c r="IP94">
        <v>3610.56</v>
      </c>
      <c r="IQ94">
        <f t="shared" ref="IQ94" si="22692">($A94/IP94)/IP$99</f>
        <v>0.40238679171996766</v>
      </c>
      <c r="IR94">
        <v>29458.77</v>
      </c>
      <c r="IS94">
        <f t="shared" ref="IS94" si="22693">($A94/IR94)/IR$99</f>
        <v>0.72727793716126543</v>
      </c>
      <c r="IT94">
        <v>3011.3</v>
      </c>
      <c r="IU94">
        <f t="shared" ref="IU94" si="22694">($A94/IT94)/IT$99</f>
        <v>0.60203808669332204</v>
      </c>
      <c r="IV94">
        <v>12359.8</v>
      </c>
      <c r="IW94">
        <f t="shared" ref="IW94" si="22695">($A94/IV94)/IV$99</f>
        <v>0.65443193819194856</v>
      </c>
      <c r="IX94">
        <v>3290.95</v>
      </c>
      <c r="IY94">
        <f t="shared" ref="IY94" si="22696">($A94/IX94)/IX$99</f>
        <v>0.34144235237819737</v>
      </c>
      <c r="IZ94">
        <v>119827.61</v>
      </c>
      <c r="JA94">
        <f t="shared" ref="JA94" si="22697">($A94/IZ94)/IZ$99</f>
        <v>1.2000882048143671</v>
      </c>
      <c r="JB94">
        <v>4769.13</v>
      </c>
      <c r="JC94">
        <f t="shared" ref="JC94" si="22698">($A94/JB94)/JB$99</f>
        <v>0.37897202753891535</v>
      </c>
      <c r="JD94">
        <v>6806.63</v>
      </c>
      <c r="JE94">
        <f t="shared" ref="JE94" si="22699">($A94/JD94)/JD$99</f>
        <v>0.6229795141164518</v>
      </c>
      <c r="JF94">
        <v>3970.12</v>
      </c>
      <c r="JG94">
        <f t="shared" ref="JG94" si="22700">($A94/JF94)/JF$99</f>
        <v>1.0142935242140827</v>
      </c>
      <c r="JH94">
        <v>1526657.12</v>
      </c>
      <c r="JI94">
        <f t="shared" ref="JI94" si="22701">($A94/JH94)/JH$99</f>
        <v>0.65439188965679929</v>
      </c>
      <c r="JJ94">
        <v>33973.21</v>
      </c>
      <c r="JK94">
        <f t="shared" ref="JK94" si="22702">($A94/JJ94)/JJ$99</f>
        <v>1.2797037690369364</v>
      </c>
      <c r="JL94">
        <v>95457.59</v>
      </c>
      <c r="JM94">
        <f t="shared" ref="JM94" si="22703">($A94/JL94)/JL$99</f>
        <v>1.6909597224420541</v>
      </c>
      <c r="JN94">
        <v>5767.91</v>
      </c>
      <c r="JO94">
        <f t="shared" ref="JO94" si="22704">($A94/JN94)/JN$99</f>
        <v>0.55735930652787935</v>
      </c>
      <c r="JP94">
        <v>20909.28</v>
      </c>
      <c r="JQ94">
        <f t="shared" ref="JQ94" si="22705">($A94/JP94)/JP$99</f>
        <v>0.96239550756597925</v>
      </c>
      <c r="JR94">
        <v>1533.11</v>
      </c>
      <c r="JS94">
        <f t="shared" ref="JS94" si="22706">($A94/JR94)/JR$99</f>
        <v>0.5857328963167473</v>
      </c>
      <c r="JT94">
        <v>12759.31</v>
      </c>
      <c r="JU94">
        <f t="shared" ref="JU94" si="22707">($A94/JT94)/JT$99</f>
        <v>1.4387504107583495</v>
      </c>
      <c r="JV94">
        <v>80595.87</v>
      </c>
      <c r="JW94">
        <f t="shared" ref="JW94" si="22708">($A94/JV94)/JV$99</f>
        <v>1.6245270097364679</v>
      </c>
      <c r="JX94">
        <v>22667.119999999999</v>
      </c>
      <c r="JY94">
        <f t="shared" ref="JY94" si="22709">($A94/JX94)/JX$99</f>
        <v>0.57553307011807497</v>
      </c>
      <c r="JZ94">
        <v>20150.21</v>
      </c>
      <c r="KA94">
        <f t="shared" ref="KA94" si="22710">($A94/JZ94)/JZ$99</f>
        <v>2.0603711077870477</v>
      </c>
      <c r="KB94">
        <v>181711.5</v>
      </c>
      <c r="KC94">
        <f t="shared" ref="KC94" si="22711">($A94/KB94)/KB$99</f>
        <v>1.7474214346507633</v>
      </c>
      <c r="KD94">
        <v>35451.39</v>
      </c>
      <c r="KE94">
        <f t="shared" ref="KE94" si="22712">($A94/KD94)/KD$99</f>
        <v>0.82740142518745119</v>
      </c>
      <c r="KF94">
        <v>3211.05</v>
      </c>
      <c r="KG94">
        <f t="shared" ref="KG94" si="22713">($A94/KF94)/KF$99</f>
        <v>0.74696251878316089</v>
      </c>
      <c r="KH94">
        <v>4010.07</v>
      </c>
      <c r="KI94">
        <f t="shared" ref="KI94" si="22714">($A94/KH94)/KH$99</f>
        <v>0.64377590374371019</v>
      </c>
      <c r="KJ94">
        <v>81794.39</v>
      </c>
      <c r="KK94">
        <f t="shared" ref="KK94" si="22715">($A94/KJ94)/KJ$99</f>
        <v>0.93305531298077637</v>
      </c>
      <c r="KL94">
        <v>141321.17000000001</v>
      </c>
      <c r="KM94">
        <f t="shared" ref="KM94" si="22716">($A94/KL94)/KL$99</f>
        <v>1.1893086518387412</v>
      </c>
      <c r="KN94">
        <v>14237.49</v>
      </c>
      <c r="KO94">
        <f t="shared" ref="KO94" si="22717">($A94/KN94)/KN$99</f>
        <v>1.2447246545819104</v>
      </c>
      <c r="KP94">
        <v>807981.12</v>
      </c>
      <c r="KQ94">
        <f t="shared" ref="KQ94" si="22718">($A94/KP94)/KP$99</f>
        <v>0.89404585345250642</v>
      </c>
      <c r="KR94">
        <v>76041.47</v>
      </c>
      <c r="KS94">
        <f t="shared" ref="KS94" si="22719">($A94/KR94)/KR$99</f>
        <v>0.67967502740686225</v>
      </c>
      <c r="KT94">
        <v>100930.86</v>
      </c>
      <c r="KU94">
        <f t="shared" ref="KU94" si="22720">($A94/KT94)/KT$99</f>
        <v>0.70060727228927044</v>
      </c>
      <c r="KV94">
        <v>2412.0300000000002</v>
      </c>
      <c r="KW94">
        <f t="shared" ref="KW94" si="22721">($A94/KV94)/KV$99</f>
        <v>0.42970012440663119</v>
      </c>
      <c r="KX94">
        <v>1213.51</v>
      </c>
      <c r="KY94">
        <f t="shared" ref="KY94" si="22722">($A94/KX94)/KX$99</f>
        <v>5.0462139485743549</v>
      </c>
      <c r="KZ94">
        <v>78798.080000000002</v>
      </c>
      <c r="LA94">
        <f t="shared" ref="LA94" si="22723">($A94/KZ94)/KZ$99</f>
        <v>1.0349016537059677</v>
      </c>
      <c r="LB94">
        <v>23546.04</v>
      </c>
      <c r="LC94">
        <f t="shared" ref="LC94" si="22724">($A94/LB94)/LB$99</f>
        <v>0.78531177091669113</v>
      </c>
      <c r="LD94">
        <v>1892.67</v>
      </c>
      <c r="LE94">
        <f t="shared" ref="LE94" si="22725">($A94/LD94)/LD$99</f>
        <v>2.6936640230265256</v>
      </c>
      <c r="LF94">
        <v>12001613</v>
      </c>
      <c r="LG94">
        <f t="shared" ref="LG94" si="22726">($A94/LF94)/LF$99</f>
        <v>0.75308386655317427</v>
      </c>
      <c r="LH94">
        <v>2691.69</v>
      </c>
      <c r="LI94">
        <f t="shared" ref="LI94" si="22727">($A94/LH94)/LH$99</f>
        <v>0.85678188284071399</v>
      </c>
      <c r="LJ94">
        <v>45199.4</v>
      </c>
      <c r="LK94">
        <f t="shared" ref="LK94" si="22728">($A94/LJ94)/LJ$99</f>
        <v>1.2221082849190215</v>
      </c>
      <c r="LL94">
        <v>123503.09</v>
      </c>
      <c r="LM94">
        <f t="shared" ref="LM94" si="22729">($A94/LL94)/LL$99</f>
        <v>0.76733239445178947</v>
      </c>
      <c r="LN94">
        <v>179753.91</v>
      </c>
      <c r="LO94">
        <f t="shared" ref="LO94" si="22730">($A94/LN94)/LN$99</f>
        <v>0.86687776394179061</v>
      </c>
      <c r="LP94">
        <v>8444.61</v>
      </c>
      <c r="LQ94">
        <f t="shared" ref="LQ94" si="22731">($A94/LP94)/LP$99</f>
        <v>1.0904682747296159</v>
      </c>
      <c r="LR94">
        <v>174.79</v>
      </c>
      <c r="LS94">
        <f t="shared" ref="LS94" si="22732">($A94/LR94)/LR$99</f>
        <v>1.8270266919821005</v>
      </c>
      <c r="LT94">
        <v>39925.89</v>
      </c>
      <c r="LU94">
        <f t="shared" ref="LU94" si="22733">($A94/LT94)/LT$99</f>
        <v>1.0482039484770505</v>
      </c>
      <c r="LV94">
        <v>208758.23</v>
      </c>
      <c r="LW94">
        <f t="shared" ref="LW94" si="22734">($A94/LV94)/LV$99</f>
        <v>0.95244903014919913</v>
      </c>
      <c r="LX94">
        <v>30737.19</v>
      </c>
      <c r="LY94">
        <f t="shared" ref="LY94" si="22735">($A94/LX94)/LX$99</f>
        <v>0.79327181542856529</v>
      </c>
      <c r="LZ94">
        <v>7166.19</v>
      </c>
      <c r="MA94">
        <f t="shared" ref="MA94" si="22736">($A94/LZ94)/LZ$99</f>
        <v>0.56649381511077646</v>
      </c>
      <c r="MB94">
        <v>2931.39</v>
      </c>
      <c r="MC94">
        <f t="shared" ref="MC94" si="22737">($A94/MB94)/MB$99</f>
        <v>2.076705593244037</v>
      </c>
      <c r="MD94">
        <v>377510.66</v>
      </c>
      <c r="ME94">
        <f t="shared" ref="ME94" si="22738">($A94/MD94)/MD$99</f>
        <v>0.90432042390813616</v>
      </c>
      <c r="MF94">
        <v>10562.01</v>
      </c>
      <c r="MG94">
        <f t="shared" ref="MG94" si="22739">($A94/MF94)/MF$99</f>
        <v>0.53953760292445174</v>
      </c>
      <c r="MH94">
        <v>4888.99</v>
      </c>
      <c r="MI94">
        <f t="shared" ref="MI94" si="22740">($A94/MH94)/MH$99</f>
        <v>2.4188733817520776</v>
      </c>
      <c r="MJ94">
        <v>60900.09</v>
      </c>
      <c r="MK94">
        <f t="shared" ref="MK94" si="22741">($A94/MJ94)/MJ$99</f>
        <v>0.95080305604559723</v>
      </c>
      <c r="ML94">
        <v>2372.08</v>
      </c>
      <c r="MM94">
        <f t="shared" ref="MM94" si="22742">($A94/ML94)/ML$99</f>
        <v>0.69293514375760257</v>
      </c>
      <c r="MN94">
        <v>65374.59</v>
      </c>
      <c r="MO94">
        <f t="shared" ref="MO94" si="22743">($A94/MN94)/MN$99</f>
        <v>1.5287026811370263</v>
      </c>
      <c r="MP94">
        <v>20349.97</v>
      </c>
      <c r="MQ94">
        <f t="shared" ref="MQ94" si="22744">($A94/MP94)/MP$99</f>
        <v>1.2911121707111965</v>
      </c>
      <c r="MR94">
        <v>24624.71</v>
      </c>
      <c r="MS94">
        <f t="shared" ref="MS94" si="22745">($A94/MR94)/MR$99</f>
        <v>1.4690913201234335</v>
      </c>
      <c r="MT94">
        <v>13518.37</v>
      </c>
      <c r="MU94">
        <f t="shared" ref="MU94" si="22746">($A94/MT94)/MT$99</f>
        <v>0.52921593328342398</v>
      </c>
      <c r="MV94">
        <v>2971.35</v>
      </c>
      <c r="MW94">
        <f t="shared" ref="MW94" si="22747">($A94/MV94)/MV$99</f>
        <v>0.93975559789223173</v>
      </c>
      <c r="MX94">
        <v>62817.73</v>
      </c>
      <c r="MY94">
        <f t="shared" ref="MY94" si="22748">($A94/MX94)/MX$99</f>
        <v>0.66797936383367729</v>
      </c>
      <c r="MZ94">
        <v>93140.44</v>
      </c>
      <c r="NA94">
        <f t="shared" ref="NA94" si="22749">($A94/MZ94)/MZ$99</f>
        <v>1.0299605301549819</v>
      </c>
      <c r="NB94">
        <v>467360.12</v>
      </c>
      <c r="NC94">
        <f t="shared" ref="NC94" si="22750">($A94/NB94)/NB$99</f>
        <v>1.3099130953554161</v>
      </c>
      <c r="ND94">
        <v>17912.97</v>
      </c>
      <c r="NE94">
        <f t="shared" ref="NE94" si="22751">($A94/ND94)/ND$99</f>
        <v>1.3713847283297245</v>
      </c>
      <c r="NF94">
        <v>7286.04</v>
      </c>
      <c r="NG94">
        <f t="shared" ref="NG94" si="22752">($A94/NF94)/NF$99</f>
        <v>1.6408436010197185</v>
      </c>
      <c r="NH94">
        <v>161336.54999999999</v>
      </c>
      <c r="NI94">
        <f t="shared" ref="NI94" si="22753">($A94/NH94)/NH$99</f>
        <v>0.86763181116972621</v>
      </c>
      <c r="NJ94">
        <v>27381.32</v>
      </c>
      <c r="NK94">
        <f t="shared" ref="NK94" si="22754">($A94/NJ94)/NJ$99</f>
        <v>0.95017954377290514</v>
      </c>
      <c r="NL94">
        <v>148192.72</v>
      </c>
      <c r="NM94">
        <f t="shared" ref="NM94" si="22755">($A94/NL94)/NL$99</f>
        <v>0.96735759655765363</v>
      </c>
      <c r="NN94">
        <v>93699.75</v>
      </c>
      <c r="NO94">
        <f t="shared" ref="NO94" si="22756">($A94/NN94)/NN$99</f>
        <v>0.88493436630800459</v>
      </c>
      <c r="NP94">
        <v>40245.5</v>
      </c>
      <c r="NQ94">
        <f t="shared" ref="NQ94" si="22757">($A94/NP94)/NP$99</f>
        <v>0.82758012993240071</v>
      </c>
      <c r="NR94">
        <v>1613.02</v>
      </c>
      <c r="NS94">
        <f t="shared" ref="NS94" si="22758">($A94/NR94)/NR$99</f>
        <v>1.0307182199563867</v>
      </c>
      <c r="NT94">
        <v>1093.6500000000001</v>
      </c>
      <c r="NU94">
        <f t="shared" ref="NU94" si="22759">($A94/NT94)/NT$99</f>
        <v>0.94121650814593361</v>
      </c>
      <c r="NV94">
        <v>5088.74</v>
      </c>
      <c r="NW94">
        <f t="shared" ref="NW94" si="22760">($A94/NV94)/NV$99</f>
        <v>0.47062013408567005</v>
      </c>
      <c r="NX94">
        <v>134769.23000000001</v>
      </c>
      <c r="NY94">
        <f t="shared" ref="NY94" si="22761">($A94/NX94)/NX$99</f>
        <v>1.5851042604181467</v>
      </c>
      <c r="NZ94">
        <v>410510.06</v>
      </c>
      <c r="OA94">
        <f t="shared" ref="OA94" si="22762">($A94/NZ94)/NZ$99</f>
        <v>1.3355786138655021</v>
      </c>
      <c r="OB94">
        <v>5288.5</v>
      </c>
      <c r="OC94">
        <f t="shared" ref="OC94" si="22763">($A94/OB94)/OB$99</f>
        <v>0.53420782818798718</v>
      </c>
      <c r="OD94">
        <v>196733.02</v>
      </c>
      <c r="OE94">
        <f t="shared" ref="OE94" si="22764">($A94/OD94)/OD$99</f>
        <v>0.82167790768834625</v>
      </c>
      <c r="OF94">
        <v>1093.6500000000001</v>
      </c>
      <c r="OG94">
        <f t="shared" ref="OG94" si="22765">($A94/OF94)/OF$99</f>
        <v>1.3133225601218881</v>
      </c>
      <c r="OH94">
        <v>10242.4</v>
      </c>
      <c r="OI94">
        <f t="shared" ref="OI94" si="22766">($A94/OH94)/OH$99</f>
        <v>0.69921109074424104</v>
      </c>
      <c r="OJ94">
        <v>8404.66</v>
      </c>
      <c r="OK94">
        <f t="shared" ref="OK94" si="22767">($A94/OJ94)/OJ$99</f>
        <v>1.0694629463058782</v>
      </c>
      <c r="OL94">
        <v>52989.82</v>
      </c>
      <c r="OM94">
        <f t="shared" ref="OM94" si="22768">($A94/OL94)/OL$99</f>
        <v>1.6986663601988004</v>
      </c>
      <c r="ON94">
        <v>80196.36</v>
      </c>
      <c r="OO94">
        <f t="shared" ref="OO94" si="22769">($A94/ON94)/ON$99</f>
        <v>1.2214237668244519</v>
      </c>
      <c r="OP94">
        <v>53668.98</v>
      </c>
      <c r="OQ94">
        <f t="shared" ref="OQ94" si="22770">($A94/OP94)/OP$99</f>
        <v>1.1302696274471535</v>
      </c>
      <c r="OR94">
        <v>21468.59</v>
      </c>
      <c r="OS94">
        <f t="shared" ref="OS94" si="22771">($A94/OR94)/OR$99</f>
        <v>0.78915324951319687</v>
      </c>
      <c r="OT94">
        <v>402439.97</v>
      </c>
      <c r="OU94">
        <f t="shared" ref="OU94" si="22772">($A94/OT94)/OT$99</f>
        <v>0.94760407843388073</v>
      </c>
      <c r="OV94">
        <v>150469.92000000001</v>
      </c>
      <c r="OW94">
        <f t="shared" ref="OW94" si="22773">($A94/OV94)/OV$99</f>
        <v>0.92518376136526004</v>
      </c>
      <c r="OX94">
        <v>142999.10999999999</v>
      </c>
      <c r="OY94">
        <f t="shared" ref="OY94" si="22774">($A94/OX94)/OX$99</f>
        <v>0.89040347949251719</v>
      </c>
      <c r="OZ94">
        <v>18911.740000000002</v>
      </c>
      <c r="PA94">
        <f t="shared" ref="PA94" si="22775">($A94/OZ94)/OZ$99</f>
        <v>0.80775984995399064</v>
      </c>
      <c r="PB94">
        <v>26981.81</v>
      </c>
      <c r="PC94">
        <f t="shared" ref="PC94" si="22776">($A94/PB94)/PB$99</f>
        <v>0.80562785147074878</v>
      </c>
      <c r="PD94">
        <v>177956.11</v>
      </c>
      <c r="PE94">
        <f t="shared" ref="PE94" si="22777">($A94/PD94)/PD$99</f>
        <v>0.68925824897244015</v>
      </c>
      <c r="PF94">
        <v>10562.01</v>
      </c>
      <c r="PG94">
        <f t="shared" ref="PG94" si="22778">($A94/PF94)/PF$99</f>
        <v>0.81227326299362546</v>
      </c>
      <c r="PH94">
        <v>5229422.5</v>
      </c>
      <c r="PI94">
        <f t="shared" ref="PI94" si="22779">($A94/PH94)/PH$99</f>
        <v>1.1435188560180818</v>
      </c>
      <c r="PJ94">
        <v>16634.54</v>
      </c>
      <c r="PK94">
        <f t="shared" ref="PK94" si="22780">($A94/PJ94)/PJ$99</f>
        <v>1.6795516294544897</v>
      </c>
      <c r="PL94">
        <v>63896.41</v>
      </c>
      <c r="PM94">
        <f t="shared" ref="PM94" si="22781">($A94/PL94)/PL$99</f>
        <v>0.99474727034792143</v>
      </c>
      <c r="PN94">
        <v>2012.52</v>
      </c>
      <c r="PO94">
        <f t="shared" ref="PO94" si="22782">($A94/PN94)/PN$99</f>
        <v>2.3297101890956324</v>
      </c>
      <c r="PP94">
        <v>6606.87</v>
      </c>
      <c r="PQ94">
        <f t="shared" ref="PQ94" si="22783">($A94/PP94)/PP$99</f>
        <v>1.9772808368380221</v>
      </c>
      <c r="PR94">
        <v>192618.08</v>
      </c>
      <c r="PS94">
        <f t="shared" ref="PS94" si="22784">($A94/PR94)/PR$99</f>
        <v>0.79146286698132307</v>
      </c>
      <c r="PT94">
        <v>2611.79</v>
      </c>
      <c r="PU94">
        <f t="shared" ref="PU94" si="22785">($A94/PT94)/PT$99</f>
        <v>2.3194338635576863</v>
      </c>
      <c r="PV94">
        <v>97495.08</v>
      </c>
      <c r="PW94">
        <f t="shared" ref="PW94" si="22786">($A94/PV94)/PV$99</f>
        <v>1.1071614660056512</v>
      </c>
      <c r="PX94">
        <v>232289.28</v>
      </c>
      <c r="PY94">
        <f t="shared" ref="PY94" si="22787">($A94/PX94)/PX$99</f>
        <v>1.8467112757334612</v>
      </c>
      <c r="PZ94">
        <v>1493.16</v>
      </c>
      <c r="QA94">
        <f t="shared" ref="QA94" si="22788">($A94/PZ94)/PZ$99</f>
        <v>1.4293626309458218</v>
      </c>
      <c r="QB94">
        <v>35211.69</v>
      </c>
      <c r="QC94">
        <f t="shared" ref="QC94" si="22789">($A94/QB94)/QB$99</f>
        <v>1.3635411762197331</v>
      </c>
      <c r="QD94">
        <v>12000.24</v>
      </c>
      <c r="QE94">
        <f t="shared" ref="QE94" si="22790">($A94/QD94)/QD$99</f>
        <v>1.0193098252224149</v>
      </c>
      <c r="QF94">
        <v>175838.7</v>
      </c>
      <c r="QG94">
        <f t="shared" ref="QG94" si="22791">($A94/QF94)/QF$99</f>
        <v>1.0666312627067178</v>
      </c>
      <c r="QH94">
        <v>1413.26</v>
      </c>
      <c r="QI94">
        <f t="shared" ref="QI94" si="22792">($A94/QH94)/QH$99</f>
        <v>1.5113208902574209</v>
      </c>
      <c r="QJ94">
        <v>3251</v>
      </c>
      <c r="QK94">
        <f t="shared" ref="QK94" si="22793">($A94/QJ94)/QJ$99</f>
        <v>0.43959646793507401</v>
      </c>
      <c r="QL94">
        <v>74243.679999999993</v>
      </c>
      <c r="QM94">
        <f t="shared" ref="QM94" si="22794">($A94/QL94)/QL$99</f>
        <v>0.81866064746669132</v>
      </c>
      <c r="QN94">
        <v>73964.02</v>
      </c>
      <c r="QO94">
        <f t="shared" ref="QO94" si="22795">($A94/QN94)/QN$99</f>
        <v>1.1567216981641217</v>
      </c>
      <c r="QP94">
        <v>384302.28</v>
      </c>
      <c r="QQ94">
        <f t="shared" ref="QQ94" si="22796">($A94/QP94)/QP$99</f>
        <v>2.3414909477964749</v>
      </c>
      <c r="QR94">
        <v>2372.08</v>
      </c>
      <c r="QS94">
        <f t="shared" ref="QS94" si="22797">($A94/QR94)/QR$99</f>
        <v>1.2342139282707669</v>
      </c>
      <c r="QT94">
        <v>69010.12</v>
      </c>
      <c r="QU94">
        <f t="shared" ref="QU94" si="22798">($A94/QT94)/QT$99</f>
        <v>1.5260624533197937</v>
      </c>
      <c r="QV94">
        <v>104885.99</v>
      </c>
      <c r="QW94">
        <f t="shared" ref="QW94" si="22799">($A94/QV94)/QV$99</f>
        <v>1.2537506055442109</v>
      </c>
      <c r="QX94">
        <v>92101.71</v>
      </c>
      <c r="QY94">
        <f t="shared" ref="QY94" si="22800">($A94/QX94)/QX$99</f>
        <v>1.1039291147612009</v>
      </c>
      <c r="QZ94">
        <v>27421.27</v>
      </c>
      <c r="RA94">
        <f t="shared" ref="RA94" si="22801">($A94/QZ94)/QZ$99</f>
        <v>1.7116879678241059</v>
      </c>
      <c r="RB94">
        <v>33653.61</v>
      </c>
      <c r="RC94">
        <f t="shared" ref="RC94" si="22802">($A94/RB94)/RB$99</f>
        <v>0.49349667510149609</v>
      </c>
      <c r="RD94">
        <v>7725.5</v>
      </c>
      <c r="RE94">
        <f t="shared" ref="RE94" si="22803">($A94/RD94)/RD$99</f>
        <v>1.4168449171131483</v>
      </c>
      <c r="RF94">
        <v>2132.38</v>
      </c>
      <c r="RG94">
        <f t="shared" ref="RG94" si="22804">($A94/RF94)/RF$99</f>
        <v>0.97503575292709777</v>
      </c>
      <c r="RH94">
        <v>2212.2800000000002</v>
      </c>
      <c r="RI94">
        <f t="shared" ref="RI94" si="22805">($A94/RH94)/RH$99</f>
        <v>1.1685859632798368</v>
      </c>
      <c r="RJ94">
        <v>57704.02</v>
      </c>
      <c r="RK94">
        <f t="shared" ref="RK94" si="22806">($A94/RJ94)/RJ$99</f>
        <v>1.0593312834511501</v>
      </c>
      <c r="RL94">
        <v>7286.04</v>
      </c>
      <c r="RM94">
        <f t="shared" ref="RM94" si="22807">($A94/RL94)/RL$99</f>
        <v>0.5773313434844235</v>
      </c>
      <c r="RN94">
        <v>47236.9</v>
      </c>
      <c r="RO94">
        <f t="shared" ref="RO94" si="22808">($A94/RN94)/RN$99</f>
        <v>1.061870144651901</v>
      </c>
      <c r="RP94">
        <v>89864.47</v>
      </c>
      <c r="RQ94">
        <f t="shared" ref="RQ94" si="22809">($A94/RP94)/RP$99</f>
        <v>0.8959973191188384</v>
      </c>
      <c r="RR94">
        <v>141001.57999999999</v>
      </c>
      <c r="RS94">
        <f t="shared" ref="RS94" si="22810">($A94/RR94)/RR$99</f>
        <v>1.4522528426639905</v>
      </c>
      <c r="RT94">
        <v>58423.14</v>
      </c>
      <c r="RU94">
        <f t="shared" ref="RU94" si="22811">($A94/RT94)/RT$99</f>
        <v>0.96559765568920042</v>
      </c>
      <c r="RV94">
        <v>560925.06000000006</v>
      </c>
      <c r="RW94">
        <f t="shared" ref="RW94" si="22812">($A94/RV94)/RV$99</f>
        <v>1.4833585567926402</v>
      </c>
      <c r="RX94">
        <v>39.950000000000003</v>
      </c>
      <c r="RY94">
        <f t="shared" ref="RY94" si="22813">($A94/RX94)/RX$99</f>
        <v>511.6734895508929</v>
      </c>
      <c r="RZ94">
        <v>19870.560000000001</v>
      </c>
      <c r="SA94">
        <f t="shared" ref="SA94" si="22814">($A94/RZ94)/RZ$99</f>
        <v>1.0665435282295219</v>
      </c>
      <c r="SB94">
        <v>20110.259999999998</v>
      </c>
      <c r="SC94">
        <f t="shared" ref="SC94" si="22815">($A94/SB94)/SB$99</f>
        <v>1.178674893706769</v>
      </c>
      <c r="SD94">
        <v>1324306.1200000001</v>
      </c>
      <c r="SE94">
        <f t="shared" ref="SE94" si="22816">($A94/SD94)/SD$99</f>
        <v>0.72039562624691511</v>
      </c>
      <c r="SF94">
        <v>294.64</v>
      </c>
      <c r="SG94">
        <f t="shared" ref="SG94" si="22817">($A94/SF94)/SF$99</f>
        <v>1.8453461620584075</v>
      </c>
    </row>
    <row r="95" spans="1:501" x14ac:dyDescent="0.45">
      <c r="A95">
        <v>53.3</v>
      </c>
      <c r="B95">
        <v>1100.1500000000001</v>
      </c>
      <c r="C95">
        <f t="shared" si="15873"/>
        <v>1.5746301311848012</v>
      </c>
      <c r="D95">
        <v>8552.77</v>
      </c>
      <c r="E95">
        <f t="shared" si="15873"/>
        <v>1.0206161070613136</v>
      </c>
      <c r="F95">
        <v>68173.759999999995</v>
      </c>
      <c r="G95">
        <f t="shared" ref="G95" si="22818">($A95/F95)/F$99</f>
        <v>0.92461257997396562</v>
      </c>
      <c r="H95">
        <v>6281.5</v>
      </c>
      <c r="I95">
        <f t="shared" ref="I95" si="22819">($A95/H95)/H$99</f>
        <v>1.6253099072850115</v>
      </c>
      <c r="J95">
        <v>53552.42</v>
      </c>
      <c r="K95">
        <f t="shared" ref="K95" si="22820">($A95/J95)/J$99</f>
        <v>0.86922306749553513</v>
      </c>
      <c r="L95">
        <v>232131.47</v>
      </c>
      <c r="M95">
        <f t="shared" ref="M95" si="22821">($A95/L95)/L$99</f>
        <v>1.0179979301369868</v>
      </c>
      <c r="N95">
        <v>329583.38</v>
      </c>
      <c r="O95">
        <f t="shared" ref="O95" si="22822">($A95/N95)/N$99</f>
        <v>0.95556934998598142</v>
      </c>
      <c r="P95">
        <v>999467.62</v>
      </c>
      <c r="Q95">
        <f t="shared" ref="Q95" si="22823">($A95/P95)/P$99</f>
        <v>0.77529563873642282</v>
      </c>
      <c r="R95">
        <v>70.98</v>
      </c>
      <c r="S95">
        <f t="shared" ref="S95" si="22824">($A95/R95)/R$99</f>
        <v>5.363993903023653</v>
      </c>
      <c r="T95">
        <v>5074.88</v>
      </c>
      <c r="U95">
        <f t="shared" ref="U95" si="22825">($A95/T95)/T$99</f>
        <v>0.83534737656003455</v>
      </c>
      <c r="V95">
        <v>626197.75</v>
      </c>
      <c r="W95">
        <f t="shared" ref="W95" si="22826">($A95/V95)/V$99</f>
        <v>0.99087015030880621</v>
      </c>
      <c r="X95">
        <v>106.47</v>
      </c>
      <c r="Y95">
        <f t="shared" ref="Y95" si="22827">($A95/X95)/X$99</f>
        <v>2.9405851666037588</v>
      </c>
      <c r="Z95">
        <v>3229.47</v>
      </c>
      <c r="AA95">
        <f t="shared" ref="AA95" si="22828">($A95/Z95)/Z$99</f>
        <v>1.3200673605787552</v>
      </c>
      <c r="AB95">
        <v>5997.59</v>
      </c>
      <c r="AC95">
        <f t="shared" ref="AC95" si="22829">($A95/AB95)/AB$99</f>
        <v>1.0913079020299197</v>
      </c>
      <c r="AD95">
        <v>6494.43</v>
      </c>
      <c r="AE95">
        <f t="shared" ref="AE95" si="22830">($A95/AD95)/AD$99</f>
        <v>1.5669305001440272</v>
      </c>
      <c r="AF95">
        <v>146887.66</v>
      </c>
      <c r="AG95">
        <f t="shared" ref="AG95" si="22831">($A95/AF95)/AF$99</f>
        <v>1.0093886501860105</v>
      </c>
      <c r="AH95">
        <v>132692.17000000001</v>
      </c>
      <c r="AI95">
        <f t="shared" ref="AI95" si="22832">($A95/AH95)/AH$99</f>
        <v>0.71177927865140334</v>
      </c>
      <c r="AJ95">
        <v>183086.09</v>
      </c>
      <c r="AK95">
        <f t="shared" ref="AK95" si="22833">($A95/AJ95)/AJ$99</f>
        <v>0.46032851351845822</v>
      </c>
      <c r="AL95">
        <v>29704.03</v>
      </c>
      <c r="AM95">
        <f t="shared" ref="AM95" si="22834">($A95/AL95)/AL$99</f>
        <v>1.0309086365740681</v>
      </c>
      <c r="AN95">
        <v>74206.83</v>
      </c>
      <c r="AO95">
        <f t="shared" ref="AO95" si="22835">($A95/AN95)/AN$99</f>
        <v>1.4128229559016949</v>
      </c>
      <c r="AP95">
        <v>674.28</v>
      </c>
      <c r="AQ95">
        <f t="shared" ref="AQ95" si="22836">($A95/AP95)/AP$99</f>
        <v>0.87087668321591583</v>
      </c>
      <c r="AR95">
        <v>603.30999999999995</v>
      </c>
      <c r="AS95">
        <f t="shared" ref="AS95" si="22837">($A95/AR95)/AR$99</f>
        <v>2.9959031651734107</v>
      </c>
      <c r="AT95">
        <v>461.35</v>
      </c>
      <c r="AU95">
        <f t="shared" ref="AU95" si="22838">($A95/AT95)/AT$99</f>
        <v>1.7363774582702323</v>
      </c>
      <c r="AV95">
        <v>816.24</v>
      </c>
      <c r="AW95">
        <f t="shared" ref="AW95" si="22839">($A95/AV95)/AV$99</f>
        <v>1.4133369274827798</v>
      </c>
      <c r="AX95">
        <v>248.42</v>
      </c>
      <c r="AY95">
        <f t="shared" ref="AY95" si="22840">($A95/AX95)/AX$99</f>
        <v>1.9639725876939194</v>
      </c>
      <c r="AZ95">
        <v>177478.89</v>
      </c>
      <c r="BA95">
        <f t="shared" ref="BA95" si="22841">($A95/AZ95)/AZ$99</f>
        <v>0.85046716895805585</v>
      </c>
      <c r="BB95">
        <v>38789.120000000003</v>
      </c>
      <c r="BC95">
        <f t="shared" ref="BC95" si="22842">($A95/BB95)/BB$99</f>
        <v>2.8921876831790039</v>
      </c>
      <c r="BD95">
        <v>12030.66</v>
      </c>
      <c r="BE95">
        <f t="shared" ref="BE95" si="22843">($A95/BD95)/BD$99</f>
        <v>0.42061834668432485</v>
      </c>
      <c r="BF95">
        <v>10966</v>
      </c>
      <c r="BG95">
        <f t="shared" ref="BG95" si="22844">($A95/BF95)/BF$99</f>
        <v>1.6513055799367002</v>
      </c>
      <c r="BH95">
        <v>332280.5</v>
      </c>
      <c r="BI95">
        <f t="shared" ref="BI95" si="22845">($A95/BH95)/BH$99</f>
        <v>1.0892537855799371</v>
      </c>
      <c r="BJ95">
        <v>21257.72</v>
      </c>
      <c r="BK95">
        <f t="shared" ref="BK95" si="22846">($A95/BJ95)/BJ$99</f>
        <v>1.1678077951802344</v>
      </c>
      <c r="BL95">
        <v>25658.31</v>
      </c>
      <c r="BM95">
        <f t="shared" ref="BM95" si="22847">($A95/BL95)/BL$99</f>
        <v>1.294150213422377</v>
      </c>
      <c r="BN95">
        <v>34246.58</v>
      </c>
      <c r="BO95">
        <f t="shared" ref="BO95" si="22848">($A95/BN95)/BN$99</f>
        <v>1.0606624924716257</v>
      </c>
      <c r="BP95">
        <v>3513.38</v>
      </c>
      <c r="BQ95">
        <f t="shared" ref="BQ95" si="22849">($A95/BP95)/BP$99</f>
        <v>1.0052637503885933</v>
      </c>
      <c r="BR95">
        <v>816.24</v>
      </c>
      <c r="BS95">
        <f t="shared" ref="BS95" si="22850">($A95/BR95)/BR$99</f>
        <v>2.2136444359687246</v>
      </c>
      <c r="BT95">
        <v>1667.97</v>
      </c>
      <c r="BU95">
        <f t="shared" ref="BU95" si="22851">($A95/BT95)/BT$99</f>
        <v>1.1361334932328981</v>
      </c>
      <c r="BV95">
        <v>88473.279999999999</v>
      </c>
      <c r="BW95">
        <f t="shared" ref="BW95" si="22852">($A95/BV95)/BV$99</f>
        <v>1.107282837503887</v>
      </c>
      <c r="BX95">
        <v>532.33000000000004</v>
      </c>
      <c r="BY95">
        <f t="shared" ref="BY95" si="22853">($A95/BX95)/BX$99</f>
        <v>3.2840019827746545</v>
      </c>
      <c r="BZ95">
        <v>44964.160000000003</v>
      </c>
      <c r="CA95">
        <f t="shared" ref="CA95" si="22854">($A95/BZ95)/BZ$99</f>
        <v>1.4154551006793552</v>
      </c>
      <c r="CB95">
        <v>4152.18</v>
      </c>
      <c r="CC95">
        <f t="shared" ref="CC95" si="22855">($A95/CB95)/CB$99</f>
        <v>0.68944650563452448</v>
      </c>
      <c r="CD95">
        <v>85208.320000000007</v>
      </c>
      <c r="CE95">
        <f t="shared" ref="CE95" si="22856">($A95/CD95)/CD$99</f>
        <v>0.66211372313283201</v>
      </c>
      <c r="CF95">
        <v>14018.03</v>
      </c>
      <c r="CG95">
        <f t="shared" ref="CG95" si="22857">($A95/CF95)/CF$99</f>
        <v>1.2499300498218493</v>
      </c>
      <c r="CH95">
        <v>15863.44</v>
      </c>
      <c r="CI95">
        <f t="shared" ref="CI95" si="22858">($A95/CH95)/CH$99</f>
        <v>1.3616926794360358</v>
      </c>
      <c r="CJ95">
        <v>307225.5</v>
      </c>
      <c r="CK95">
        <f t="shared" ref="CK95" si="22859">($A95/CJ95)/CJ$99</f>
        <v>1.011910434244581</v>
      </c>
      <c r="CL95">
        <v>106075.66</v>
      </c>
      <c r="CM95">
        <f t="shared" ref="CM95" si="22860">($A95/CL95)/CL$99</f>
        <v>0.95045589118049323</v>
      </c>
      <c r="CN95">
        <v>190893.61</v>
      </c>
      <c r="CO95">
        <f t="shared" ref="CO95" si="22861">($A95/CN95)/CN$99</f>
        <v>0.89212584320007404</v>
      </c>
      <c r="CP95">
        <v>22393.360000000001</v>
      </c>
      <c r="CQ95">
        <f t="shared" ref="CQ95" si="22862">($A95/CP95)/CP$99</f>
        <v>0.98861791944722011</v>
      </c>
      <c r="CR95">
        <v>32968.980000000003</v>
      </c>
      <c r="CS95">
        <f t="shared" ref="CS95" si="22863">($A95/CR95)/CR$99</f>
        <v>1.4257346598552372</v>
      </c>
      <c r="CT95">
        <v>168961.61</v>
      </c>
      <c r="CU95">
        <f t="shared" ref="CU95" si="22864">($A95/CT95)/CT$99</f>
        <v>0.67435192143722933</v>
      </c>
      <c r="CV95">
        <v>664241.62</v>
      </c>
      <c r="CW95">
        <f t="shared" ref="CW95" si="22865">($A95/CV95)/CV$99</f>
        <v>1.1556919117471522</v>
      </c>
      <c r="CX95">
        <v>225104.7</v>
      </c>
      <c r="CY95">
        <f t="shared" ref="CY95" si="22866">($A95/CX95)/CX$99</f>
        <v>0.80710483906602171</v>
      </c>
      <c r="CZ95">
        <v>216161.56</v>
      </c>
      <c r="DA95">
        <f t="shared" ref="DA95" si="22867">($A95/CZ95)/CZ$99</f>
        <v>0.97296953328898916</v>
      </c>
      <c r="DB95">
        <v>69806.23</v>
      </c>
      <c r="DC95">
        <f t="shared" ref="DC95" si="22868">($A95/DB95)/DB$99</f>
        <v>0.91254561719670735</v>
      </c>
      <c r="DD95">
        <v>23103.13</v>
      </c>
      <c r="DE95">
        <f t="shared" ref="DE95" si="22869">($A95/DD95)/DD$99</f>
        <v>2.2119430791643917</v>
      </c>
      <c r="DF95">
        <v>276705.21999999997</v>
      </c>
      <c r="DG95">
        <f t="shared" ref="DG95" si="22870">($A95/DF95)/DF$99</f>
        <v>0.66811864183919978</v>
      </c>
      <c r="DH95">
        <v>4081.2</v>
      </c>
      <c r="DI95">
        <f t="shared" ref="DI95" si="22871">($A95/DH95)/DH$99</f>
        <v>0.77679494788133174</v>
      </c>
      <c r="DJ95">
        <v>62495.56</v>
      </c>
      <c r="DK95">
        <f t="shared" ref="DK95" si="22872">($A95/DJ95)/DJ$99</f>
        <v>0.85950979195634192</v>
      </c>
      <c r="DL95">
        <v>603.30999999999995</v>
      </c>
      <c r="DM95">
        <f t="shared" ref="DM95" si="22873">($A95/DL95)/DL$99</f>
        <v>1.9201357126088354</v>
      </c>
      <c r="DN95">
        <v>9759.39</v>
      </c>
      <c r="DO95">
        <f t="shared" ref="DO95" si="22874">($A95/DN95)/DN$99</f>
        <v>1.1164078445857286</v>
      </c>
      <c r="DP95">
        <v>248.42</v>
      </c>
      <c r="DQ95">
        <f t="shared" ref="DQ95" si="22875">($A95/DP95)/DP$99</f>
        <v>2.4848255798638195</v>
      </c>
      <c r="DR95">
        <v>400205.84</v>
      </c>
      <c r="DS95">
        <f t="shared" ref="DS95" si="22876">($A95/DR95)/DR$99</f>
        <v>1.6021666558393408</v>
      </c>
      <c r="DT95">
        <v>109198.67</v>
      </c>
      <c r="DU95">
        <f t="shared" ref="DU95" si="22877">($A95/DT95)/DT$99</f>
        <v>0.59155825287756203</v>
      </c>
      <c r="DV95">
        <v>4932.93</v>
      </c>
      <c r="DW95">
        <f t="shared" ref="DW95" si="22878">($A95/DV95)/DV$99</f>
        <v>0.56542040103963742</v>
      </c>
      <c r="DX95">
        <v>70.98</v>
      </c>
      <c r="DY95">
        <f t="shared" ref="DY95" si="22879">($A95/DX95)/DX$99</f>
        <v>3.1267078736665335</v>
      </c>
      <c r="DZ95">
        <v>11533.82</v>
      </c>
      <c r="EA95">
        <f t="shared" ref="EA95" si="22880">($A95/DZ95)/DZ$99</f>
        <v>15.72791809457309</v>
      </c>
      <c r="EB95">
        <v>67747.89</v>
      </c>
      <c r="EC95">
        <f t="shared" ref="EC95" si="22881">($A95/EB95)/EB$99</f>
        <v>2.918592589873894</v>
      </c>
      <c r="ED95">
        <v>1767087.75</v>
      </c>
      <c r="EE95">
        <f t="shared" ref="EE95" si="22882">($A95/ED95)/ED$99</f>
        <v>0.64489384716855891</v>
      </c>
      <c r="EF95">
        <v>9262.5499999999993</v>
      </c>
      <c r="EG95">
        <f t="shared" ref="EG95" si="22883">($A95/EF95)/EF$99</f>
        <v>1.5362665335186949</v>
      </c>
      <c r="EH95">
        <v>390.38</v>
      </c>
      <c r="EI95">
        <f t="shared" ref="EI95" si="22884">($A95/EH95)/EH$99</f>
        <v>6.8696927018753566</v>
      </c>
      <c r="EJ95">
        <v>12953.37</v>
      </c>
      <c r="EK95">
        <f t="shared" ref="EK95" si="22885">($A95/EJ95)/EJ$99</f>
        <v>3.1470784877386566</v>
      </c>
      <c r="EL95">
        <v>32401.16</v>
      </c>
      <c r="EM95">
        <f t="shared" ref="EM95" si="22886">($A95/EL95)/EL$99</f>
        <v>2.8381883124163267</v>
      </c>
      <c r="EN95">
        <v>37795.440000000002</v>
      </c>
      <c r="EO95">
        <f t="shared" ref="EO95" si="22887">($A95/EN95)/EN$99</f>
        <v>0.72290557406988332</v>
      </c>
      <c r="EP95">
        <v>100539.43</v>
      </c>
      <c r="EQ95">
        <f t="shared" ref="EQ95" si="22888">($A95/EP95)/EP$99</f>
        <v>1.1201083079404777</v>
      </c>
      <c r="ER95">
        <v>1596.99</v>
      </c>
      <c r="ES95">
        <f t="shared" ref="ES95" si="22889">($A95/ER95)/ER$99</f>
        <v>4.2459180280589921</v>
      </c>
      <c r="ET95">
        <v>35950.03</v>
      </c>
      <c r="EU95">
        <f t="shared" ref="EU95" si="22890">($A95/ET95)/ET$99</f>
        <v>1.1865376019988687</v>
      </c>
      <c r="EV95">
        <v>216587.41</v>
      </c>
      <c r="EW95">
        <f t="shared" ref="EW95" si="22891">($A95/EV95)/EV$99</f>
        <v>0.95470822448492176</v>
      </c>
      <c r="EX95">
        <v>112818.51</v>
      </c>
      <c r="EY95">
        <f t="shared" ref="EY95" si="22892">($A95/EX95)/EX$99</f>
        <v>0.94726930623128813</v>
      </c>
      <c r="EZ95">
        <v>63347.29</v>
      </c>
      <c r="FA95">
        <f t="shared" ref="FA95" si="22893">($A95/EZ95)/EZ$99</f>
        <v>1.0931396398828506</v>
      </c>
      <c r="FB95">
        <v>641954.68999999994</v>
      </c>
      <c r="FC95">
        <f t="shared" ref="FC95" si="22894">($A95/FB95)/FB$99</f>
        <v>1.4340612497706644</v>
      </c>
      <c r="FD95">
        <v>45177.09</v>
      </c>
      <c r="FE95">
        <f t="shared" ref="FE95" si="22895">($A95/FD95)/FD$99</f>
        <v>0.93489040116693312</v>
      </c>
      <c r="FF95">
        <v>150436.51999999999</v>
      </c>
      <c r="FG95">
        <f t="shared" ref="FG95" si="22896">($A95/FF95)/FF$99</f>
        <v>0.58955021108956152</v>
      </c>
      <c r="FH95">
        <v>286145.21999999997</v>
      </c>
      <c r="FI95">
        <f t="shared" ref="FI95" si="22897">($A95/FH95)/FH$99</f>
        <v>0.89381980532157879</v>
      </c>
      <c r="FJ95">
        <v>1526.01</v>
      </c>
      <c r="FK95">
        <f t="shared" ref="FK95" si="22898">($A95/FJ95)/FJ$99</f>
        <v>3.1578179487569309</v>
      </c>
      <c r="FL95">
        <v>4365.1099999999997</v>
      </c>
      <c r="FM95">
        <f t="shared" ref="FM95" si="22899">($A95/FL95)/FL$99</f>
        <v>2.3854997227101209</v>
      </c>
      <c r="FN95">
        <v>42054.09</v>
      </c>
      <c r="FO95">
        <f t="shared" ref="FO95" si="22900">($A95/FN95)/FN$99</f>
        <v>0.74407420639772437</v>
      </c>
      <c r="FP95">
        <v>347185.75</v>
      </c>
      <c r="FQ95">
        <f t="shared" ref="FQ95" si="22901">($A95/FP95)/FP$99</f>
        <v>0.99682229589087956</v>
      </c>
      <c r="FR95">
        <v>70516.009999999995</v>
      </c>
      <c r="FS95">
        <f t="shared" ref="FS95" si="22902">($A95/FR95)/FR$99</f>
        <v>0.82374321282618046</v>
      </c>
      <c r="FT95">
        <v>193803.67</v>
      </c>
      <c r="FU95">
        <f t="shared" ref="FU95" si="22903">($A95/FT95)/FT$99</f>
        <v>2.883697018420003</v>
      </c>
      <c r="FV95">
        <v>4790.97</v>
      </c>
      <c r="FW95">
        <f t="shared" ref="FW95" si="22904">($A95/FV95)/FV$99</f>
        <v>1.7193871031434351</v>
      </c>
      <c r="FX95">
        <v>224465.91</v>
      </c>
      <c r="FY95">
        <f t="shared" ref="FY95" si="22905">($A95/FX95)/FX$99</f>
        <v>1.0132918332298708</v>
      </c>
      <c r="FZ95">
        <v>4081.2</v>
      </c>
      <c r="GA95">
        <f t="shared" ref="GA95" si="22906">($A95/FZ95)/FZ$99</f>
        <v>1.2673625196593434</v>
      </c>
      <c r="GB95">
        <v>7913.98</v>
      </c>
      <c r="GC95">
        <f t="shared" ref="GC95" si="22907">($A95/GB95)/GB$99</f>
        <v>2.7948856425285911</v>
      </c>
      <c r="GD95">
        <v>2945.56</v>
      </c>
      <c r="GE95">
        <f t="shared" ref="GE95" si="22908">($A95/GD95)/GD$99</f>
        <v>1.3138633001427953</v>
      </c>
      <c r="GF95">
        <v>131982.39000000001</v>
      </c>
      <c r="GG95">
        <f t="shared" ref="GG95" si="22909">($A95/GF95)/GF$99</f>
        <v>2.0269993928229013</v>
      </c>
      <c r="GH95">
        <v>1526.01</v>
      </c>
      <c r="GI95">
        <f t="shared" ref="GI95" si="22910">($A95/GH95)/GH$99</f>
        <v>1.5084657564591895</v>
      </c>
      <c r="GJ95">
        <v>110618.21</v>
      </c>
      <c r="GK95">
        <f t="shared" ref="GK95" si="22911">($A95/GJ95)/GJ$99</f>
        <v>0.89747238024529286</v>
      </c>
      <c r="GL95">
        <v>21115.77</v>
      </c>
      <c r="GM95">
        <f t="shared" ref="GM95" si="22912">($A95/GL95)/GL$99</f>
        <v>1.1957549728151127</v>
      </c>
      <c r="GN95">
        <v>1214813</v>
      </c>
      <c r="GO95">
        <f t="shared" ref="GO95" si="22913">($A95/GN95)/GN$99</f>
        <v>1.0251007219944377</v>
      </c>
      <c r="GP95">
        <v>88260.34</v>
      </c>
      <c r="GQ95">
        <f t="shared" ref="GQ95" si="22914">($A95/GP95)/GP$99</f>
        <v>0.6948782498565278</v>
      </c>
      <c r="GR95">
        <v>674.28</v>
      </c>
      <c r="GS95">
        <f t="shared" ref="GS95" si="22915">($A95/GR95)/GR$99</f>
        <v>2.1792398656698704</v>
      </c>
      <c r="GT95">
        <v>516537.72</v>
      </c>
      <c r="GU95">
        <f t="shared" ref="GU95" si="22916">($A95/GT95)/GT$99</f>
        <v>0.43037460436194774</v>
      </c>
      <c r="GV95">
        <v>8694.73</v>
      </c>
      <c r="GW95">
        <f t="shared" ref="GW95" si="22917">($A95/GV95)/GV$99</f>
        <v>1.1523097035339112</v>
      </c>
      <c r="GX95">
        <v>44325.36</v>
      </c>
      <c r="GY95">
        <f t="shared" ref="GY95" si="22918">($A95/GX95)/GX$99</f>
        <v>0.85544848755743541</v>
      </c>
      <c r="GZ95">
        <v>491340.75</v>
      </c>
      <c r="HA95">
        <f t="shared" ref="HA95" si="22919">($A95/GZ95)/GZ$99</f>
        <v>0.74987788036659964</v>
      </c>
      <c r="HB95">
        <v>107637.16</v>
      </c>
      <c r="HC95">
        <f t="shared" ref="HC95" si="22920">($A95/HB95)/HB$99</f>
        <v>0.60379565869723228</v>
      </c>
      <c r="HD95">
        <v>36304.92</v>
      </c>
      <c r="HE95">
        <f t="shared" ref="HE95" si="22921">($A95/HD95)/HD$99</f>
        <v>1.3213605248222344</v>
      </c>
      <c r="HF95">
        <v>2093.83</v>
      </c>
      <c r="HG95">
        <f t="shared" ref="HG95" si="22922">($A95/HF95)/HF$99</f>
        <v>1.412979776479605</v>
      </c>
      <c r="HH95">
        <v>74348.78</v>
      </c>
      <c r="HI95">
        <f t="shared" ref="HI95" si="22923">($A95/HH95)/HH$99</f>
        <v>1.2248605686129099</v>
      </c>
      <c r="HJ95">
        <v>83008.02</v>
      </c>
      <c r="HK95">
        <f t="shared" ref="HK95" si="22924">($A95/HJ95)/HJ$99</f>
        <v>0.91601336314170712</v>
      </c>
      <c r="HL95">
        <v>30484.77</v>
      </c>
      <c r="HM95">
        <f t="shared" ref="HM95" si="22925">($A95/HL95)/HL$99</f>
        <v>1.2867794700605271</v>
      </c>
      <c r="HN95">
        <v>70.98</v>
      </c>
      <c r="HO95">
        <f t="shared" ref="HO95" si="22926">($A95/HN95)/HN$99</f>
        <v>3.1820756170011895</v>
      </c>
      <c r="HP95">
        <v>15295.62</v>
      </c>
      <c r="HQ95">
        <f t="shared" ref="HQ95" si="22927">($A95/HP95)/HP$99</f>
        <v>3.0634118700493711</v>
      </c>
      <c r="HR95">
        <v>60934.06</v>
      </c>
      <c r="HS95">
        <f t="shared" ref="HS95" si="22928">($A95/HR95)/HR$99</f>
        <v>0.81655636842370394</v>
      </c>
      <c r="HT95">
        <v>7204.2</v>
      </c>
      <c r="HU95">
        <f t="shared" ref="HU95" si="22929">($A95/HT95)/HT$99</f>
        <v>0.65463582709069179</v>
      </c>
      <c r="HV95">
        <v>70.98</v>
      </c>
      <c r="HW95">
        <f t="shared" ref="HW95" si="22930">($A95/HV95)/HV$99</f>
        <v>21.741978866808864</v>
      </c>
      <c r="HX95">
        <v>15863.44</v>
      </c>
      <c r="HY95">
        <f t="shared" ref="HY95" si="22931">($A95/HX95)/HX$99</f>
        <v>0.58316016068542431</v>
      </c>
      <c r="HZ95">
        <v>177.44</v>
      </c>
      <c r="IA95">
        <f t="shared" ref="IA95" si="22932">($A95/HZ95)/HZ$99</f>
        <v>4.1452499349757508</v>
      </c>
      <c r="IB95">
        <v>1951.88</v>
      </c>
      <c r="IC95">
        <f t="shared" ref="IC95" si="22933">($A95/IB95)/IB$99</f>
        <v>1.883645575516161</v>
      </c>
      <c r="ID95">
        <v>248.42</v>
      </c>
      <c r="IE95">
        <f t="shared" ref="IE95" si="22934">($A95/ID95)/ID$99</f>
        <v>1.6365601490253474</v>
      </c>
      <c r="IF95">
        <v>174710.77</v>
      </c>
      <c r="IG95">
        <f t="shared" ref="IG95" si="22935">($A95/IF95)/IF$99</f>
        <v>0.98988299050891182</v>
      </c>
      <c r="IH95">
        <v>70.98</v>
      </c>
      <c r="II95">
        <f t="shared" ref="II95" si="22936">($A95/IH95)/IH$99</f>
        <v>19.636353856103469</v>
      </c>
      <c r="IJ95">
        <v>4861.95</v>
      </c>
      <c r="IK95">
        <f t="shared" ref="IK95" si="22937">($A95/IJ95)/IJ$99</f>
        <v>5.7904710580064966</v>
      </c>
      <c r="IL95">
        <v>3158.49</v>
      </c>
      <c r="IM95">
        <f t="shared" ref="IM95" si="22938">($A95/IL95)/IL$99</f>
        <v>5.4659157998818122</v>
      </c>
      <c r="IN95">
        <v>70.98</v>
      </c>
      <c r="IO95">
        <f t="shared" ref="IO95" si="22939">($A95/IN95)/IN$99</f>
        <v>15.182505880206943</v>
      </c>
      <c r="IP95">
        <v>532.33000000000004</v>
      </c>
      <c r="IQ95">
        <f t="shared" ref="IQ95" si="22940">($A95/IP95)/IP$99</f>
        <v>2.5746375699873898</v>
      </c>
      <c r="IR95">
        <v>20902.830000000002</v>
      </c>
      <c r="IS95">
        <f t="shared" ref="IS95" si="22941">($A95/IR95)/IR$99</f>
        <v>0.96691588542465634</v>
      </c>
      <c r="IT95">
        <v>319.39999999999998</v>
      </c>
      <c r="IU95">
        <f t="shared" ref="IU95" si="22942">($A95/IT95)/IT$99</f>
        <v>5.3545359707358777</v>
      </c>
      <c r="IV95">
        <v>63489.25</v>
      </c>
      <c r="IW95">
        <f t="shared" ref="IW95" si="22943">($A95/IV95)/IV$99</f>
        <v>0.12018616947329666</v>
      </c>
      <c r="IX95">
        <v>1738.95</v>
      </c>
      <c r="IY95">
        <f t="shared" ref="IY95" si="22944">($A95/IX95)/IX$99</f>
        <v>0.60957948145899477</v>
      </c>
      <c r="IZ95">
        <v>90460.65</v>
      </c>
      <c r="JA95">
        <f t="shared" ref="JA95" si="22945">($A95/IZ95)/IZ$99</f>
        <v>1.4996472715827409</v>
      </c>
      <c r="JB95">
        <v>177.44</v>
      </c>
      <c r="JC95">
        <f t="shared" ref="JC95" si="22946">($A95/JB95)/JB$99</f>
        <v>9.6088972307859635</v>
      </c>
      <c r="JD95">
        <v>5429.77</v>
      </c>
      <c r="JE95">
        <f t="shared" ref="JE95" si="22947">($A95/JD95)/JD$99</f>
        <v>0.73672131771250959</v>
      </c>
      <c r="JF95">
        <v>4932.93</v>
      </c>
      <c r="JG95">
        <f t="shared" ref="JG95" si="22948">($A95/JF95)/JF$99</f>
        <v>0.77008931053758634</v>
      </c>
      <c r="JH95">
        <v>688444.88</v>
      </c>
      <c r="JI95">
        <f t="shared" ref="JI95" si="22949">($A95/JH95)/JH$99</f>
        <v>1.3689544646211604</v>
      </c>
      <c r="JJ95">
        <v>38718.15</v>
      </c>
      <c r="JK95">
        <f t="shared" ref="JK95" si="22950">($A95/JJ95)/JJ$99</f>
        <v>1.0592785934752729</v>
      </c>
      <c r="JL95">
        <v>217723.06</v>
      </c>
      <c r="JM95">
        <f t="shared" ref="JM95" si="22951">($A95/JL95)/JL$99</f>
        <v>0.6993878131245892</v>
      </c>
      <c r="JN95">
        <v>319.39999999999998</v>
      </c>
      <c r="JO95">
        <f t="shared" ref="JO95" si="22952">($A95/JN95)/JN$99</f>
        <v>9.4950571222713638</v>
      </c>
      <c r="JP95">
        <v>24025.84</v>
      </c>
      <c r="JQ95">
        <f t="shared" ref="JQ95" si="22953">($A95/JP95)/JP$99</f>
        <v>0.79011961979254852</v>
      </c>
      <c r="JR95">
        <v>1384.06</v>
      </c>
      <c r="JS95">
        <f t="shared" ref="JS95" si="22954">($A95/JR95)/JR$99</f>
        <v>0.61206391512550906</v>
      </c>
      <c r="JT95">
        <v>9475.48</v>
      </c>
      <c r="JU95">
        <f t="shared" ref="JU95" si="22955">($A95/JT95)/JT$99</f>
        <v>1.8276380524289841</v>
      </c>
      <c r="JV95">
        <v>184505.64</v>
      </c>
      <c r="JW95">
        <f t="shared" ref="JW95" si="22956">($A95/JV95)/JV$99</f>
        <v>0.66943565392388571</v>
      </c>
      <c r="JX95">
        <v>34601.46</v>
      </c>
      <c r="JY95">
        <f t="shared" ref="JY95" si="22957">($A95/JX95)/JX$99</f>
        <v>0.35567305406354088</v>
      </c>
      <c r="JZ95">
        <v>31762.37</v>
      </c>
      <c r="KA95">
        <f t="shared" ref="KA95" si="22958">($A95/JZ95)/JZ$99</f>
        <v>1.2330789629093373</v>
      </c>
      <c r="KB95">
        <v>360742.41</v>
      </c>
      <c r="KC95">
        <f t="shared" ref="KC95" si="22959">($A95/KB95)/KB$99</f>
        <v>0.83035084310367657</v>
      </c>
      <c r="KD95">
        <v>22535.31</v>
      </c>
      <c r="KE95">
        <f t="shared" ref="KE95" si="22960">($A95/KD95)/KD$99</f>
        <v>1.2279049696964246</v>
      </c>
      <c r="KF95">
        <v>1880.9</v>
      </c>
      <c r="KG95">
        <f t="shared" ref="KG95" si="22961">($A95/KF95)/KF$99</f>
        <v>1.2029814571308222</v>
      </c>
      <c r="KH95">
        <v>1029.17</v>
      </c>
      <c r="KI95">
        <f t="shared" ref="KI95" si="22962">($A95/KH95)/KH$99</f>
        <v>2.3663463695463722</v>
      </c>
      <c r="KJ95">
        <v>69593.3</v>
      </c>
      <c r="KK95">
        <f t="shared" ref="KK95" si="22963">($A95/KJ95)/KJ$99</f>
        <v>1.0345279743092717</v>
      </c>
      <c r="KL95">
        <v>141209.45000000001</v>
      </c>
      <c r="KM95">
        <f t="shared" ref="KM95" si="22964">($A95/KL95)/KL$99</f>
        <v>1.1228372251925129</v>
      </c>
      <c r="KN95">
        <v>12811.41</v>
      </c>
      <c r="KO95">
        <f t="shared" ref="KO95" si="22965">($A95/KN95)/KN$99</f>
        <v>1.3049340248048513</v>
      </c>
      <c r="KP95">
        <v>745510.69</v>
      </c>
      <c r="KQ95">
        <f t="shared" ref="KQ95" si="22966">($A95/KP95)/KP$99</f>
        <v>0.91408354714617579</v>
      </c>
      <c r="KR95">
        <v>49151.82</v>
      </c>
      <c r="KS95">
        <f t="shared" ref="KS95" si="22967">($A95/KR95)/KR$99</f>
        <v>0.99195272514066379</v>
      </c>
      <c r="KT95">
        <v>87621.55</v>
      </c>
      <c r="KU95">
        <f t="shared" ref="KU95" si="22968">($A95/KT95)/KT$99</f>
        <v>0.76131860732912005</v>
      </c>
      <c r="KV95">
        <v>70.98</v>
      </c>
      <c r="KW95">
        <f t="shared" ref="KW95" si="22969">($A95/KV95)/KV$99</f>
        <v>13.774979167549544</v>
      </c>
      <c r="KX95">
        <v>3371.42</v>
      </c>
      <c r="KY95">
        <f t="shared" ref="KY95" si="22970">($A95/KX95)/KX$99</f>
        <v>1.7134637526990781</v>
      </c>
      <c r="KZ95">
        <v>184789.56</v>
      </c>
      <c r="LA95">
        <f t="shared" ref="LA95" si="22971">($A95/KZ95)/KZ$99</f>
        <v>0.41630923630441952</v>
      </c>
      <c r="LB95">
        <v>13379.23</v>
      </c>
      <c r="LC95">
        <f t="shared" ref="LC95" si="22972">($A95/LB95)/LB$99</f>
        <v>1.3037899410396121</v>
      </c>
      <c r="LD95">
        <v>4861.95</v>
      </c>
      <c r="LE95">
        <f t="shared" ref="LE95" si="22973">($A95/LD95)/LD$99</f>
        <v>0.98920567017623495</v>
      </c>
      <c r="LF95">
        <v>12013379</v>
      </c>
      <c r="LG95">
        <f t="shared" ref="LG95" si="22974">($A95/LF95)/LF$99</f>
        <v>0.70973552682183894</v>
      </c>
      <c r="LH95">
        <v>1526.01</v>
      </c>
      <c r="LI95">
        <f t="shared" ref="LI95" si="22975">($A95/LH95)/LH$99</f>
        <v>1.4256624045564796</v>
      </c>
      <c r="LJ95">
        <v>67534.960000000006</v>
      </c>
      <c r="LK95">
        <f t="shared" ref="LK95" si="22976">($A95/LJ95)/LJ$99</f>
        <v>0.77160045010802658</v>
      </c>
      <c r="LL95">
        <v>75910.28</v>
      </c>
      <c r="LM95">
        <f t="shared" ref="LM95" si="22977">($A95/LL95)/LL$99</f>
        <v>1.1777131509997159</v>
      </c>
      <c r="LN95">
        <v>180885.8</v>
      </c>
      <c r="LO95">
        <f t="shared" ref="LO95" si="22978">($A95/LN95)/LN$99</f>
        <v>0.81266301535751673</v>
      </c>
      <c r="LP95">
        <v>9404.5</v>
      </c>
      <c r="LQ95">
        <f t="shared" ref="LQ95" si="22979">($A95/LP95)/LP$99</f>
        <v>0.92371007958411133</v>
      </c>
      <c r="LR95">
        <v>70.98</v>
      </c>
      <c r="LS95">
        <f t="shared" ref="LS95" si="22980">($A95/LR95)/LR$99</f>
        <v>4.2442820886101993</v>
      </c>
      <c r="LT95">
        <v>42267.02</v>
      </c>
      <c r="LU95">
        <f t="shared" ref="LU95" si="22981">($A95/LT95)/LT$99</f>
        <v>0.93406592478587702</v>
      </c>
      <c r="LV95">
        <v>188764.28</v>
      </c>
      <c r="LW95">
        <f t="shared" ref="LW95" si="22982">($A95/LV95)/LV$99</f>
        <v>0.99367484371357973</v>
      </c>
      <c r="LX95">
        <v>23103.13</v>
      </c>
      <c r="LY95">
        <f t="shared" ref="LY95" si="22983">($A95/LX95)/LX$99</f>
        <v>0.99562117648380777</v>
      </c>
      <c r="LZ95">
        <v>2519.6999999999998</v>
      </c>
      <c r="MA95">
        <f t="shared" ref="MA95" si="22984">($A95/LZ95)/LZ$99</f>
        <v>1.5198944057326211</v>
      </c>
      <c r="MB95">
        <v>2022.85</v>
      </c>
      <c r="MC95">
        <f t="shared" ref="MC95" si="22985">($A95/MB95)/MB$99</f>
        <v>2.8389883866962839</v>
      </c>
      <c r="MD95">
        <v>286216.19</v>
      </c>
      <c r="ME95">
        <f t="shared" ref="ME95" si="22986">($A95/MD95)/MD$99</f>
        <v>1.1252165828295424</v>
      </c>
      <c r="MF95">
        <v>10327.209999999999</v>
      </c>
      <c r="MG95">
        <f t="shared" ref="MG95" si="22987">($A95/MF95)/MF$99</f>
        <v>0.52055191120177202</v>
      </c>
      <c r="MH95">
        <v>6210.52</v>
      </c>
      <c r="MI95">
        <f t="shared" ref="MI95" si="22988">($A95/MH95)/MH$99</f>
        <v>1.7963174171924789</v>
      </c>
      <c r="MJ95">
        <v>71651.64</v>
      </c>
      <c r="MK95">
        <f t="shared" ref="MK95" si="22989">($A95/MJ95)/MJ$99</f>
        <v>0.76236180459084502</v>
      </c>
      <c r="ML95">
        <v>2945.56</v>
      </c>
      <c r="MM95">
        <f t="shared" ref="MM95" si="22990">($A95/ML95)/ML$99</f>
        <v>0.52642051721812511</v>
      </c>
      <c r="MN95">
        <v>90176.73</v>
      </c>
      <c r="MO95">
        <f t="shared" ref="MO95" si="22991">($A95/MN95)/MN$99</f>
        <v>1.0454813352258812</v>
      </c>
      <c r="MP95">
        <v>27645.68</v>
      </c>
      <c r="MQ95">
        <f t="shared" ref="MQ95" si="22992">($A95/MP95)/MP$99</f>
        <v>0.8965597396890046</v>
      </c>
      <c r="MR95">
        <v>36233.94</v>
      </c>
      <c r="MS95">
        <f t="shared" ref="MS95" si="22993">($A95/MR95)/MR$99</f>
        <v>0.9418529833567485</v>
      </c>
      <c r="MT95">
        <v>9404.5</v>
      </c>
      <c r="MU95">
        <f t="shared" ref="MU95" si="22994">($A95/MT95)/MT$99</f>
        <v>0.71762951219059623</v>
      </c>
      <c r="MV95">
        <v>1951.88</v>
      </c>
      <c r="MW95">
        <f t="shared" ref="MW95" si="22995">($A95/MV95)/MV$99</f>
        <v>1.3495667804181388</v>
      </c>
      <c r="MX95">
        <v>37795.440000000002</v>
      </c>
      <c r="MY95">
        <f t="shared" ref="MY95" si="22996">($A95/MX95)/MX$99</f>
        <v>1.0473326436726089</v>
      </c>
      <c r="MZ95">
        <v>110192.35</v>
      </c>
      <c r="NA95">
        <f t="shared" ref="NA95" si="22997">($A95/MZ95)/MZ$99</f>
        <v>0.8212704247538567</v>
      </c>
      <c r="NB95">
        <v>895272.94</v>
      </c>
      <c r="NC95">
        <f t="shared" ref="NC95" si="22998">($A95/NB95)/NB$99</f>
        <v>0.64508573491672427</v>
      </c>
      <c r="ND95">
        <v>18986.439999999999</v>
      </c>
      <c r="NE95">
        <f t="shared" ref="NE95" si="22999">($A95/ND95)/ND$99</f>
        <v>1.2205684151627501</v>
      </c>
      <c r="NF95">
        <v>12456.53</v>
      </c>
      <c r="NG95">
        <f t="shared" ref="NG95" si="23000">($A95/NF95)/NF$99</f>
        <v>0.90539985748845664</v>
      </c>
      <c r="NH95">
        <v>136666.91</v>
      </c>
      <c r="NI95">
        <f t="shared" ref="NI95" si="23001">($A95/NH95)/NH$99</f>
        <v>0.96623689914744948</v>
      </c>
      <c r="NJ95">
        <v>15224.64</v>
      </c>
      <c r="NK95">
        <f t="shared" ref="NK95" si="23002">($A95/NJ95)/NJ$99</f>
        <v>1.61209928808831</v>
      </c>
      <c r="NL95">
        <v>125807.38</v>
      </c>
      <c r="NM95">
        <f t="shared" ref="NM95" si="23003">($A95/NL95)/NL$99</f>
        <v>1.0749457797260549</v>
      </c>
      <c r="NN95">
        <v>68102.78</v>
      </c>
      <c r="NO95">
        <f t="shared" ref="NO95" si="23004">($A95/NN95)/NN$99</f>
        <v>1.1485857241300481</v>
      </c>
      <c r="NP95">
        <v>36021.01</v>
      </c>
      <c r="NQ95">
        <f t="shared" ref="NQ95" si="23005">($A95/NP95)/NP$99</f>
        <v>0.87226863696338552</v>
      </c>
      <c r="NR95">
        <v>319.39999999999998</v>
      </c>
      <c r="NS95">
        <f t="shared" ref="NS95" si="23006">($A95/NR95)/NR$99</f>
        <v>4.9104755707942944</v>
      </c>
      <c r="NT95">
        <v>1526.01</v>
      </c>
      <c r="NU95">
        <f t="shared" ref="NU95" si="23007">($A95/NT95)/NT$99</f>
        <v>0.63634007477689725</v>
      </c>
      <c r="NV95">
        <v>674.28</v>
      </c>
      <c r="NW95">
        <f t="shared" ref="NW95" si="23008">($A95/NV95)/NV$99</f>
        <v>3.3505742634181828</v>
      </c>
      <c r="NX95">
        <v>195862.02</v>
      </c>
      <c r="NY95">
        <f t="shared" ref="NY95" si="23009">($A95/NX95)/NX$99</f>
        <v>1.0289093463926875</v>
      </c>
      <c r="NZ95">
        <v>648555.62</v>
      </c>
      <c r="OA95">
        <f t="shared" ref="OA95" si="23010">($A95/NZ95)/NZ$99</f>
        <v>0.79748917160219968</v>
      </c>
      <c r="OB95">
        <v>2235.79</v>
      </c>
      <c r="OC95">
        <f t="shared" ref="OC95" si="23011">($A95/OB95)/OB$99</f>
        <v>1.1920391204323506</v>
      </c>
      <c r="OD95">
        <v>180317.98</v>
      </c>
      <c r="OE95">
        <f t="shared" ref="OE95" si="23012">($A95/OD95)/OD$99</f>
        <v>0.84570441282357289</v>
      </c>
      <c r="OF95">
        <v>70.98</v>
      </c>
      <c r="OG95">
        <f t="shared" ref="OG95" si="23013">($A95/OF95)/OF$99</f>
        <v>19.089410980248765</v>
      </c>
      <c r="OH95">
        <v>4152.18</v>
      </c>
      <c r="OI95">
        <f t="shared" ref="OI95" si="23014">($A95/OH95)/OH$99</f>
        <v>1.6270939484404707</v>
      </c>
      <c r="OJ95">
        <v>7133.22</v>
      </c>
      <c r="OK95">
        <f t="shared" ref="OK95" si="23015">($A95/OJ95)/OJ$99</f>
        <v>1.1887185339891437</v>
      </c>
      <c r="OL95">
        <v>227872.8</v>
      </c>
      <c r="OM95">
        <f t="shared" ref="OM95" si="23016">($A95/OL95)/OL$99</f>
        <v>0.37263771056115563</v>
      </c>
      <c r="ON95">
        <v>167187.17000000001</v>
      </c>
      <c r="OO95">
        <f t="shared" ref="OO95" si="23017">($A95/ON95)/ON$99</f>
        <v>0.55270938354729093</v>
      </c>
      <c r="OP95">
        <v>84995.38</v>
      </c>
      <c r="OQ95">
        <f t="shared" ref="OQ95" si="23018">($A95/OP95)/OP$99</f>
        <v>0.67326934398740756</v>
      </c>
      <c r="OR95">
        <v>5500.75</v>
      </c>
      <c r="OS95">
        <f t="shared" ref="OS95" si="23019">($A95/OR95)/OR$99</f>
        <v>2.9055056546979818</v>
      </c>
      <c r="OT95">
        <v>160728.22</v>
      </c>
      <c r="OU95">
        <f t="shared" ref="OU95" si="23020">($A95/OT95)/OT$99</f>
        <v>2.2382812429952614</v>
      </c>
      <c r="OV95">
        <v>170948.97</v>
      </c>
      <c r="OW95">
        <f t="shared" ref="OW95" si="23021">($A95/OV95)/OV$99</f>
        <v>0.76822770333910728</v>
      </c>
      <c r="OX95">
        <v>184434.67</v>
      </c>
      <c r="OY95">
        <f t="shared" ref="OY95" si="23022">($A95/OX95)/OX$99</f>
        <v>0.65126296359986913</v>
      </c>
      <c r="OZ95">
        <v>15863.44</v>
      </c>
      <c r="PA95">
        <f t="shared" ref="PA95" si="23023">($A95/OZ95)/OZ$99</f>
        <v>0.90843768523661561</v>
      </c>
      <c r="PB95">
        <v>40208.68</v>
      </c>
      <c r="PC95">
        <f t="shared" ref="PC95" si="23024">($A95/PB95)/PB$99</f>
        <v>0.50999333076578501</v>
      </c>
      <c r="PD95">
        <v>96422.74</v>
      </c>
      <c r="PE95">
        <f t="shared" ref="PE95" si="23025">($A95/PD95)/PD$99</f>
        <v>1.2000357077991799</v>
      </c>
      <c r="PF95">
        <v>10185.25</v>
      </c>
      <c r="PG95">
        <f t="shared" ref="PG95" si="23026">($A95/PF95)/PF$99</f>
        <v>0.79461324590443516</v>
      </c>
      <c r="PH95">
        <v>6101036</v>
      </c>
      <c r="PI95">
        <f t="shared" ref="PI95" si="23027">($A95/PH95)/PH$99</f>
        <v>0.92463905873800356</v>
      </c>
      <c r="PJ95">
        <v>23812.9</v>
      </c>
      <c r="PK95">
        <f t="shared" ref="PK95" si="23028">($A95/PJ95)/PJ$99</f>
        <v>1.1068037637416797</v>
      </c>
      <c r="PL95">
        <v>57598.12</v>
      </c>
      <c r="PM95">
        <f t="shared" ref="PM95" si="23029">($A95/PL95)/PL$99</f>
        <v>1.0410214236263375</v>
      </c>
      <c r="PN95">
        <v>6423.45</v>
      </c>
      <c r="PO95">
        <f t="shared" ref="PO95" si="23030">($A95/PN95)/PN$99</f>
        <v>0.68857700815710288</v>
      </c>
      <c r="PP95">
        <v>7772.02</v>
      </c>
      <c r="PQ95">
        <f t="shared" ref="PQ95" si="23031">($A95/PP95)/PP$99</f>
        <v>1.5856559828859771</v>
      </c>
      <c r="PR95">
        <v>130278.95</v>
      </c>
      <c r="PS95">
        <f t="shared" ref="PS95" si="23032">($A95/PR95)/PR$99</f>
        <v>1.1039060283397104</v>
      </c>
      <c r="PT95">
        <v>2235.79</v>
      </c>
      <c r="PU95">
        <f t="shared" ref="PU95" si="23033">($A95/PT95)/PT$99</f>
        <v>2.5560420846886482</v>
      </c>
      <c r="PV95">
        <v>110547.23</v>
      </c>
      <c r="PW95">
        <f t="shared" ref="PW95" si="23034">($A95/PV95)/PV$99</f>
        <v>0.92113770224128888</v>
      </c>
      <c r="PX95">
        <v>315458.88</v>
      </c>
      <c r="PY95">
        <f t="shared" ref="PY95" si="23035">($A95/PX95)/PX$99</f>
        <v>1.2828154236104594</v>
      </c>
      <c r="PZ95">
        <v>2022.85</v>
      </c>
      <c r="QA95">
        <f t="shared" ref="QA95" si="23036">($A95/PZ95)/PZ$99</f>
        <v>0.99532257017582326</v>
      </c>
      <c r="QB95">
        <v>94364.4</v>
      </c>
      <c r="QC95">
        <f t="shared" ref="QC95" si="23037">($A95/QB95)/QB$99</f>
        <v>0.47998283369460848</v>
      </c>
      <c r="QD95">
        <v>9688.41</v>
      </c>
      <c r="QE95">
        <f t="shared" ref="QE95" si="23038">($A95/QD95)/QD$99</f>
        <v>1.1910291593889779</v>
      </c>
      <c r="QF95">
        <v>192171.2</v>
      </c>
      <c r="QG95">
        <f t="shared" ref="QG95" si="23039">($A95/QF95)/QF$99</f>
        <v>0.92070230840909317</v>
      </c>
      <c r="QH95">
        <v>2022.85</v>
      </c>
      <c r="QI95">
        <f t="shared" ref="QI95" si="23040">($A95/QH95)/QH$99</f>
        <v>0.99607911435535113</v>
      </c>
      <c r="QJ95">
        <v>1526.01</v>
      </c>
      <c r="QK95">
        <f t="shared" ref="QK95" si="23041">($A95/QJ95)/QJ$99</f>
        <v>0.88347150266640906</v>
      </c>
      <c r="QL95">
        <v>69380.37</v>
      </c>
      <c r="QM95">
        <f t="shared" ref="QM95" si="23042">($A95/QL95)/QL$99</f>
        <v>0.8264290113485746</v>
      </c>
      <c r="QN95">
        <v>101604.09</v>
      </c>
      <c r="QO95">
        <f t="shared" ref="QO95" si="23043">($A95/QN95)/QN$99</f>
        <v>0.79435925595100709</v>
      </c>
      <c r="QP95">
        <v>724430.38</v>
      </c>
      <c r="QQ95">
        <f t="shared" ref="QQ95" si="23044">($A95/QP95)/QP$99</f>
        <v>1.1717839648148025</v>
      </c>
      <c r="QR95">
        <v>1029.17</v>
      </c>
      <c r="QS95">
        <f t="shared" ref="QS95" si="23045">($A95/QR95)/QR$99</f>
        <v>2.6835606685039064</v>
      </c>
      <c r="QT95">
        <v>34388.53</v>
      </c>
      <c r="QU95">
        <f t="shared" ref="QU95" si="23046">($A95/QT95)/QT$99</f>
        <v>2.8890179456071294</v>
      </c>
      <c r="QV95">
        <v>120342.11</v>
      </c>
      <c r="QW95">
        <f t="shared" ref="QW95" si="23047">($A95/QV95)/QV$99</f>
        <v>1.030836474396202</v>
      </c>
      <c r="QX95">
        <v>61856.77</v>
      </c>
      <c r="QY95">
        <f t="shared" ref="QY95" si="23048">($A95/QX95)/QX$99</f>
        <v>1.5506022282372276</v>
      </c>
      <c r="QZ95">
        <v>63134.36</v>
      </c>
      <c r="RA95">
        <f t="shared" ref="RA95" si="23049">($A95/QZ95)/QZ$99</f>
        <v>0.70133440070912534</v>
      </c>
      <c r="RB95">
        <v>7133.22</v>
      </c>
      <c r="RC95">
        <f t="shared" ref="RC95" si="23050">($A95/RB95)/RB$99</f>
        <v>2.1963878426701138</v>
      </c>
      <c r="RD95">
        <v>13095.32</v>
      </c>
      <c r="RE95">
        <f t="shared" ref="RE95" si="23051">($A95/RD95)/RD$99</f>
        <v>0.78851790462182214</v>
      </c>
      <c r="RF95">
        <v>2377.7399999999998</v>
      </c>
      <c r="RG95">
        <f t="shared" ref="RG95" si="23052">($A95/RF95)/RF$99</f>
        <v>0.8248966478204991</v>
      </c>
      <c r="RH95">
        <v>3655.33</v>
      </c>
      <c r="RI95">
        <f t="shared" ref="RI95" si="23053">($A95/RH95)/RH$99</f>
        <v>0.66719522418444133</v>
      </c>
      <c r="RJ95">
        <v>47803.25</v>
      </c>
      <c r="RK95">
        <f t="shared" ref="RK95" si="23054">($A95/RJ95)/RJ$99</f>
        <v>1.2063107684305654</v>
      </c>
      <c r="RL95">
        <v>14585.85</v>
      </c>
      <c r="RM95">
        <f t="shared" ref="RM95" si="23055">($A95/RL95)/RL$99</f>
        <v>0.27205938093325516</v>
      </c>
      <c r="RN95">
        <v>51210.16</v>
      </c>
      <c r="RO95">
        <f t="shared" ref="RO95" si="23056">($A95/RN95)/RN$99</f>
        <v>0.92400735352345376</v>
      </c>
      <c r="RP95">
        <v>73780.97</v>
      </c>
      <c r="RQ95">
        <f t="shared" ref="RQ95" si="23057">($A95/RP95)/RP$99</f>
        <v>1.0295065833047741</v>
      </c>
      <c r="RR95">
        <v>229221.38</v>
      </c>
      <c r="RS95">
        <f t="shared" ref="RS95" si="23058">($A95/RR95)/RR$99</f>
        <v>0.84273271345176826</v>
      </c>
      <c r="RT95">
        <v>16147.35</v>
      </c>
      <c r="RU95">
        <f t="shared" ref="RU95" si="23059">($A95/RT95)/RT$99</f>
        <v>3.2957829281587139</v>
      </c>
      <c r="RV95">
        <v>802505.5</v>
      </c>
      <c r="RW95">
        <f t="shared" ref="RW95" si="23060">($A95/RV95)/RV$99</f>
        <v>0.97809655200661916</v>
      </c>
      <c r="RX95">
        <v>177.44</v>
      </c>
      <c r="RY95">
        <f t="shared" ref="RY95" si="23061">($A95/RX95)/RX$99</f>
        <v>108.67682256525954</v>
      </c>
      <c r="RZ95">
        <v>26581.02</v>
      </c>
      <c r="SA95">
        <f t="shared" ref="SA95" si="23062">($A95/RZ95)/RZ$99</f>
        <v>0.75213502043293645</v>
      </c>
      <c r="SB95">
        <v>19909.150000000001</v>
      </c>
      <c r="SC95">
        <f t="shared" ref="SC95" si="23063">($A95/SB95)/SB$99</f>
        <v>1.1231499988431035</v>
      </c>
      <c r="SD95">
        <v>1227234</v>
      </c>
      <c r="SE95">
        <f t="shared" ref="SE95" si="23064">($A95/SD95)/SD$99</f>
        <v>0.73334922263678892</v>
      </c>
      <c r="SF95">
        <v>177.44</v>
      </c>
      <c r="SG95">
        <f t="shared" ref="SG95" si="23065">($A95/SF95)/SF$99</f>
        <v>2.8906584777970856</v>
      </c>
    </row>
    <row r="96" spans="1:501" x14ac:dyDescent="0.45">
      <c r="A96">
        <v>56.3</v>
      </c>
      <c r="B96">
        <v>3033.98</v>
      </c>
      <c r="C96">
        <f t="shared" si="15873"/>
        <v>0.60311333773549936</v>
      </c>
      <c r="D96">
        <v>7281.55</v>
      </c>
      <c r="E96">
        <f t="shared" si="15873"/>
        <v>1.2662707088310814</v>
      </c>
      <c r="F96">
        <v>75647.25</v>
      </c>
      <c r="G96">
        <f t="shared" ref="G96" si="23066">($A96/F96)/F$99</f>
        <v>0.88016700987751251</v>
      </c>
      <c r="H96">
        <v>12843.85</v>
      </c>
      <c r="I96">
        <f t="shared" ref="I96" si="23067">($A96/H96)/H$99</f>
        <v>0.83962528299636841</v>
      </c>
      <c r="J96">
        <v>44902.91</v>
      </c>
      <c r="K96">
        <f t="shared" ref="K96" si="23068">($A96/J96)/J$99</f>
        <v>1.0950073720724183</v>
      </c>
      <c r="L96">
        <v>276294.5</v>
      </c>
      <c r="M96">
        <f t="shared" ref="M96" si="23069">($A96/L96)/L$99</f>
        <v>0.90342033663319166</v>
      </c>
      <c r="N96">
        <v>340614.91</v>
      </c>
      <c r="O96">
        <f t="shared" ref="O96" si="23070">($A96/N96)/N$99</f>
        <v>0.97666369810271869</v>
      </c>
      <c r="P96">
        <v>938713.56</v>
      </c>
      <c r="Q96">
        <f t="shared" ref="Q96" si="23071">($A96/P96)/P$99</f>
        <v>0.87193510685265541</v>
      </c>
      <c r="R96">
        <v>101.13</v>
      </c>
      <c r="S96">
        <f t="shared" ref="S96" si="23072">($A96/R96)/R$99</f>
        <v>3.9767239891703396</v>
      </c>
      <c r="T96">
        <v>6877.02</v>
      </c>
      <c r="U96">
        <f t="shared" ref="U96" si="23073">($A96/T96)/T$99</f>
        <v>0.65113912098979476</v>
      </c>
      <c r="V96">
        <v>747471.69</v>
      </c>
      <c r="W96">
        <f t="shared" ref="W96" si="23074">($A96/V96)/V$99</f>
        <v>0.87682855671866788</v>
      </c>
      <c r="X96">
        <v>101.13</v>
      </c>
      <c r="Y96">
        <f t="shared" ref="Y96" si="23075">($A96/X96)/X$99</f>
        <v>3.270108743311539</v>
      </c>
      <c r="Z96">
        <v>505.66</v>
      </c>
      <c r="AA96">
        <f t="shared" ref="AA96" si="23076">($A96/Z96)/Z$99</f>
        <v>8.9053282680178114</v>
      </c>
      <c r="AB96">
        <v>11124.6</v>
      </c>
      <c r="AC96">
        <f t="shared" ref="AC96" si="23077">($A96/AB96)/AB$99</f>
        <v>0.62147098195412176</v>
      </c>
      <c r="AD96">
        <v>14057.44</v>
      </c>
      <c r="AE96">
        <f t="shared" ref="AE96" si="23078">($A96/AD96)/AD$99</f>
        <v>0.76465533256834728</v>
      </c>
      <c r="AF96">
        <v>149372.98000000001</v>
      </c>
      <c r="AG96">
        <f t="shared" ref="AG96" si="23079">($A96/AF96)/AF$99</f>
        <v>1.0484624231696533</v>
      </c>
      <c r="AH96">
        <v>60983.01</v>
      </c>
      <c r="AI96">
        <f t="shared" ref="AI96" si="23080">($A96/AH96)/AH$99</f>
        <v>1.6359234072223112</v>
      </c>
      <c r="AJ96">
        <v>74433.66</v>
      </c>
      <c r="AK96">
        <f t="shared" ref="AK96" si="23081">($A96/AJ96)/AJ$99</f>
        <v>1.1960106257588448</v>
      </c>
      <c r="AL96">
        <v>24170.71</v>
      </c>
      <c r="AM96">
        <f t="shared" ref="AM96" si="23082">($A96/AL96)/AL$99</f>
        <v>1.3382194290548692</v>
      </c>
      <c r="AN96">
        <v>109728.96000000001</v>
      </c>
      <c r="AO96">
        <f t="shared" ref="AO96" si="23083">($A96/AN96)/AN$99</f>
        <v>1.0092332382924505</v>
      </c>
      <c r="AP96">
        <v>1011.33</v>
      </c>
      <c r="AQ96">
        <f t="shared" ref="AQ96" si="23084">($A96/AP96)/AP$99</f>
        <v>0.61331733034479197</v>
      </c>
      <c r="AR96">
        <v>3236.25</v>
      </c>
      <c r="AS96">
        <f t="shared" ref="AS96" si="23085">($A96/AR96)/AR$99</f>
        <v>0.58993942165242241</v>
      </c>
      <c r="AT96">
        <v>1516.99</v>
      </c>
      <c r="AU96">
        <f t="shared" ref="AU96" si="23086">($A96/AT96)/AT$99</f>
        <v>0.55779309275016653</v>
      </c>
      <c r="AV96">
        <v>2629.45</v>
      </c>
      <c r="AW96">
        <f t="shared" ref="AW96" si="23087">($A96/AV96)/AV$99</f>
        <v>0.46342541638010137</v>
      </c>
      <c r="AX96">
        <v>2427.1799999999998</v>
      </c>
      <c r="AY96">
        <f t="shared" ref="AY96" si="23088">($A96/AX96)/AX$99</f>
        <v>0.21232502319476293</v>
      </c>
      <c r="AZ96">
        <v>144316.34</v>
      </c>
      <c r="BA96">
        <f t="shared" ref="BA96" si="23089">($A96/AZ96)/AZ$99</f>
        <v>1.1047650750669726</v>
      </c>
      <c r="BB96">
        <v>150991.09</v>
      </c>
      <c r="BC96">
        <f t="shared" ref="BC96" si="23090">($A96/BB96)/BB$99</f>
        <v>0.78481313824598131</v>
      </c>
      <c r="BD96">
        <v>10113.27</v>
      </c>
      <c r="BE96">
        <f t="shared" ref="BE96" si="23091">($A96/BD96)/BD$99</f>
        <v>0.52852708616036326</v>
      </c>
      <c r="BF96">
        <v>23867.31</v>
      </c>
      <c r="BG96">
        <f t="shared" ref="BG96" si="23092">($A96/BF96)/BF$99</f>
        <v>0.80140749880854023</v>
      </c>
      <c r="BH96">
        <v>274372.96999999997</v>
      </c>
      <c r="BI96">
        <f t="shared" ref="BI96" si="23093">($A96/BH96)/BH$99</f>
        <v>1.3933935462400364</v>
      </c>
      <c r="BJ96">
        <v>42576.86</v>
      </c>
      <c r="BK96">
        <f t="shared" ref="BK96" si="23094">($A96/BJ96)/BJ$99</f>
        <v>0.61587930149771108</v>
      </c>
      <c r="BL96">
        <v>52184.47</v>
      </c>
      <c r="BM96">
        <f t="shared" ref="BM96" si="23095">($A96/BL96)/BL$99</f>
        <v>0.6721290169263906</v>
      </c>
      <c r="BN96">
        <v>28721.68</v>
      </c>
      <c r="BO96">
        <f t="shared" ref="BO96" si="23096">($A96/BN96)/BN$99</f>
        <v>1.3358748254317288</v>
      </c>
      <c r="BP96">
        <v>5764.56</v>
      </c>
      <c r="BQ96">
        <f t="shared" ref="BQ96" si="23097">($A96/BP96)/BP$99</f>
        <v>0.64717267023173031</v>
      </c>
      <c r="BR96">
        <v>3135.11</v>
      </c>
      <c r="BS96">
        <f t="shared" ref="BS96" si="23098">($A96/BR96)/BR$99</f>
        <v>0.60877125860170744</v>
      </c>
      <c r="BT96">
        <v>3539.64</v>
      </c>
      <c r="BU96">
        <f t="shared" ref="BU96" si="23099">($A96/BT96)/BT$99</f>
        <v>0.56550921973134916</v>
      </c>
      <c r="BV96">
        <v>120449.03</v>
      </c>
      <c r="BW96">
        <f t="shared" ref="BW96" si="23100">($A96/BV96)/BV$99</f>
        <v>0.85910960748290999</v>
      </c>
      <c r="BX96">
        <v>2730.58</v>
      </c>
      <c r="BY96">
        <f t="shared" ref="BY96" si="23101">($A96/BX96)/BX$99</f>
        <v>0.67625522480459432</v>
      </c>
      <c r="BZ96">
        <v>125505.67</v>
      </c>
      <c r="CA96">
        <f t="shared" ref="CA96" si="23102">($A96/BZ96)/BZ$99</f>
        <v>0.5356491519141876</v>
      </c>
      <c r="CB96">
        <v>3033.98</v>
      </c>
      <c r="CC96">
        <f t="shared" ref="CC96" si="23103">($A96/CB96)/CB$99</f>
        <v>0.9966558476820836</v>
      </c>
      <c r="CD96">
        <v>70995.149999999994</v>
      </c>
      <c r="CE96">
        <f t="shared" ref="CE96" si="23104">($A96/CD96)/CD$99</f>
        <v>0.83939638913404113</v>
      </c>
      <c r="CF96">
        <v>19215.21</v>
      </c>
      <c r="CG96">
        <f t="shared" ref="CG96" si="23105">($A96/CF96)/CF$99</f>
        <v>0.9631828583420764</v>
      </c>
      <c r="CH96">
        <v>34486.25</v>
      </c>
      <c r="CI96">
        <f t="shared" ref="CI96" si="23106">($A96/CH96)/CH$99</f>
        <v>0.6616246642505319</v>
      </c>
      <c r="CJ96">
        <v>413531.56</v>
      </c>
      <c r="CK96">
        <f t="shared" ref="CK96" si="23107">($A96/CJ96)/CJ$99</f>
        <v>0.79409390000093394</v>
      </c>
      <c r="CL96">
        <v>150991.09</v>
      </c>
      <c r="CM96">
        <f t="shared" ref="CM96" si="23108">($A96/CL96)/CL$99</f>
        <v>0.70530599460261389</v>
      </c>
      <c r="CN96">
        <v>225020.23</v>
      </c>
      <c r="CO96">
        <f t="shared" ref="CO96" si="23109">($A96/CN96)/CN$99</f>
        <v>0.7994239088300733</v>
      </c>
      <c r="CP96">
        <v>16484.63</v>
      </c>
      <c r="CQ96">
        <f t="shared" ref="CQ96" si="23110">($A96/CP96)/CP$99</f>
        <v>1.4185665735245263</v>
      </c>
      <c r="CR96">
        <v>69579.289999999994</v>
      </c>
      <c r="CS96">
        <f t="shared" ref="CS96" si="23111">($A96/CR96)/CR$99</f>
        <v>0.71358450586780631</v>
      </c>
      <c r="CT96">
        <v>76557.45</v>
      </c>
      <c r="CU96">
        <f t="shared" ref="CU96" si="23112">($A96/CT96)/CT$99</f>
        <v>1.5720572756624844</v>
      </c>
      <c r="CV96">
        <v>677791.25</v>
      </c>
      <c r="CW96">
        <f t="shared" ref="CW96" si="23113">($A96/CV96)/CV$99</f>
        <v>1.1963365897905884</v>
      </c>
      <c r="CX96">
        <v>181937.7</v>
      </c>
      <c r="CY96">
        <f t="shared" ref="CY96" si="23114">($A96/CX96)/CX$99</f>
        <v>1.0548069911831319</v>
      </c>
      <c r="CZ96">
        <v>210760.52</v>
      </c>
      <c r="DA96">
        <f t="shared" ref="DA96" si="23115">($A96/CZ96)/CZ$99</f>
        <v>1.0540704336818592</v>
      </c>
      <c r="DB96">
        <v>58151.3</v>
      </c>
      <c r="DC96">
        <f t="shared" ref="DC96" si="23116">($A96/DB96)/DB$99</f>
        <v>1.1570990186130761</v>
      </c>
      <c r="DD96">
        <v>19114.080000000002</v>
      </c>
      <c r="DE96">
        <f t="shared" ref="DE96" si="23117">($A96/DD96)/DD$99</f>
        <v>2.8240511285885175</v>
      </c>
      <c r="DF96">
        <v>217131.88</v>
      </c>
      <c r="DG96">
        <f t="shared" ref="DG96" si="23118">($A96/DF96)/DF$99</f>
        <v>0.8993495773471204</v>
      </c>
      <c r="DH96">
        <v>5663.43</v>
      </c>
      <c r="DI96">
        <f t="shared" ref="DI96" si="23119">($A96/DH96)/DH$99</f>
        <v>0.59128371666815183</v>
      </c>
      <c r="DJ96">
        <v>65837.38</v>
      </c>
      <c r="DK96">
        <f t="shared" ref="DK96" si="23120">($A96/DJ96)/DJ$99</f>
        <v>0.86180426441238267</v>
      </c>
      <c r="DL96">
        <v>2123.79</v>
      </c>
      <c r="DM96">
        <f t="shared" ref="DM96" si="23121">($A96/DL96)/DL$99</f>
        <v>0.57615861931542889</v>
      </c>
      <c r="DN96">
        <v>10821.2</v>
      </c>
      <c r="DO96">
        <f t="shared" ref="DO96" si="23122">($A96/DN96)/DN$99</f>
        <v>1.0635338444310036</v>
      </c>
      <c r="DP96">
        <v>2528.3200000000002</v>
      </c>
      <c r="DQ96">
        <f t="shared" ref="DQ96" si="23123">($A96/DP96)/DP$99</f>
        <v>0.25788828400993286</v>
      </c>
      <c r="DR96">
        <v>351739.47</v>
      </c>
      <c r="DS96">
        <f t="shared" ref="DS96" si="23124">($A96/DR96)/DR$99</f>
        <v>1.9255340008431849</v>
      </c>
      <c r="DT96">
        <v>49251.62</v>
      </c>
      <c r="DU96">
        <f t="shared" ref="DU96" si="23125">($A96/DT96)/DT$99</f>
        <v>1.3854011132184254</v>
      </c>
      <c r="DV96">
        <v>2831.72</v>
      </c>
      <c r="DW96">
        <f t="shared" ref="DW96" si="23126">($A96/DV96)/DV$99</f>
        <v>1.040416676303072</v>
      </c>
      <c r="DX96">
        <v>101.13</v>
      </c>
      <c r="DY96">
        <f t="shared" ref="DY96" si="23127">($A96/DX96)/DX$99</f>
        <v>2.3180589749232339</v>
      </c>
      <c r="DZ96">
        <v>103054.2</v>
      </c>
      <c r="EA96">
        <f t="shared" ref="EA96" si="23128">($A96/DZ96)/DZ$99</f>
        <v>1.8593446470880748</v>
      </c>
      <c r="EB96">
        <v>22249.19</v>
      </c>
      <c r="EC96">
        <f t="shared" ref="EC96" si="23129">($A96/EB96)/EB$99</f>
        <v>9.3872034451888204</v>
      </c>
      <c r="ED96">
        <v>575343.88</v>
      </c>
      <c r="EE96">
        <f t="shared" ref="EE96" si="23130">($A96/ED96)/ED$99</f>
        <v>2.0921847763734358</v>
      </c>
      <c r="EF96">
        <v>33474.92</v>
      </c>
      <c r="EG96">
        <f t="shared" ref="EG96" si="23131">($A96/EF96)/EF$99</f>
        <v>0.44901285339217939</v>
      </c>
      <c r="EH96">
        <v>7686.08</v>
      </c>
      <c r="EI96">
        <f t="shared" ref="EI96" si="23132">($A96/EH96)/EH$99</f>
        <v>0.36855402246034269</v>
      </c>
      <c r="EJ96">
        <v>26699.03</v>
      </c>
      <c r="EK96">
        <f t="shared" ref="EK96" si="23133">($A96/EJ96)/EJ$99</f>
        <v>1.6127834110480781</v>
      </c>
      <c r="EL96">
        <v>48240.29</v>
      </c>
      <c r="EM96">
        <f t="shared" ref="EM96" si="23134">($A96/EL96)/EL$99</f>
        <v>2.0135992553817403</v>
      </c>
      <c r="EN96">
        <v>38127.019999999997</v>
      </c>
      <c r="EO96">
        <f t="shared" ref="EO96" si="23135">($A96/EN96)/EN$99</f>
        <v>0.75695367643679001</v>
      </c>
      <c r="EP96">
        <v>137843.85999999999</v>
      </c>
      <c r="EQ96">
        <f t="shared" ref="EQ96" si="23136">($A96/EP96)/EP$99</f>
        <v>0.86295906851437565</v>
      </c>
      <c r="ER96">
        <v>10618.93</v>
      </c>
      <c r="ES96">
        <f t="shared" ref="ES96" si="23137">($A96/ER96)/ER$99</f>
        <v>0.6744880039539517</v>
      </c>
      <c r="ET96">
        <v>36913.43</v>
      </c>
      <c r="EU96">
        <f t="shared" ref="EU96" si="23138">($A96/ET96)/ET$99</f>
        <v>1.2206117519384723</v>
      </c>
      <c r="EV96">
        <v>192354.38</v>
      </c>
      <c r="EW96">
        <f t="shared" ref="EW96" si="23139">($A96/EV96)/EV$99</f>
        <v>1.135489121392556</v>
      </c>
      <c r="EX96">
        <v>111347.09</v>
      </c>
      <c r="EY96">
        <f t="shared" ref="EY96" si="23140">($A96/EX96)/EX$99</f>
        <v>1.0138089932273233</v>
      </c>
      <c r="EZ96">
        <v>64623.79</v>
      </c>
      <c r="FA96">
        <f t="shared" ref="FA96" si="23141">($A96/EZ96)/EZ$99</f>
        <v>1.1318593033737434</v>
      </c>
      <c r="FB96">
        <v>534688.56000000006</v>
      </c>
      <c r="FC96">
        <f t="shared" ref="FC96" si="23142">($A96/FB96)/FB$99</f>
        <v>1.8186635826149393</v>
      </c>
      <c r="FD96">
        <v>20631.07</v>
      </c>
      <c r="FE96">
        <f t="shared" ref="FE96" si="23143">($A96/FD96)/FD$99</f>
        <v>2.1624117232866085</v>
      </c>
      <c r="FF96">
        <v>70995.149999999994</v>
      </c>
      <c r="FG96">
        <f t="shared" ref="FG96" si="23144">($A96/FF96)/FF$99</f>
        <v>1.319552222152601</v>
      </c>
      <c r="FH96">
        <v>253438.53</v>
      </c>
      <c r="FI96">
        <f t="shared" ref="FI96" si="23145">($A96/FH96)/FH$99</f>
        <v>1.0659700776217114</v>
      </c>
      <c r="FJ96">
        <v>5258.9</v>
      </c>
      <c r="FK96">
        <f t="shared" ref="FK96" si="23146">($A96/FJ96)/FJ$99</f>
        <v>0.96790056123714585</v>
      </c>
      <c r="FL96">
        <v>5764.56</v>
      </c>
      <c r="FM96">
        <f t="shared" ref="FM96" si="23147">($A96/FL96)/FL$99</f>
        <v>1.9080492689025215</v>
      </c>
      <c r="FN96">
        <v>30238.68</v>
      </c>
      <c r="FO96">
        <f t="shared" ref="FO96" si="23148">($A96/FN96)/FN$99</f>
        <v>1.0930570918574529</v>
      </c>
      <c r="FP96">
        <v>400283.19</v>
      </c>
      <c r="FQ96">
        <f t="shared" ref="FQ96" si="23149">($A96/FP96)/FP$99</f>
        <v>0.91325796471954346</v>
      </c>
      <c r="FR96">
        <v>70388.350000000006</v>
      </c>
      <c r="FS96">
        <f t="shared" ref="FS96" si="23150">($A96/FR96)/FR$99</f>
        <v>0.87168581938472556</v>
      </c>
      <c r="FT96">
        <v>542374.56000000006</v>
      </c>
      <c r="FU96">
        <f t="shared" ref="FU96" si="23151">($A96/FT96)/FT$99</f>
        <v>1.0884124485144746</v>
      </c>
      <c r="FV96">
        <v>11124.6</v>
      </c>
      <c r="FW96">
        <f t="shared" ref="FW96" si="23152">($A96/FV96)/FV$99</f>
        <v>0.78215693041171797</v>
      </c>
      <c r="FX96">
        <v>200647.25</v>
      </c>
      <c r="FY96">
        <f t="shared" ref="FY96" si="23153">($A96/FX96)/FX$99</f>
        <v>1.1973825088255208</v>
      </c>
      <c r="FZ96">
        <v>4652.1000000000004</v>
      </c>
      <c r="GA96">
        <f t="shared" ref="GA96" si="23154">($A96/FZ96)/FZ$99</f>
        <v>1.1744130854808452</v>
      </c>
      <c r="GB96">
        <v>31957.93</v>
      </c>
      <c r="GC96">
        <f t="shared" ref="GC96" si="23155">($A96/GB96)/GB$99</f>
        <v>0.73107433142959544</v>
      </c>
      <c r="GD96">
        <v>6877.02</v>
      </c>
      <c r="GE96">
        <f t="shared" ref="GE96" si="23156">($A96/GD96)/GD$99</f>
        <v>0.59442758322272571</v>
      </c>
      <c r="GF96">
        <v>179106</v>
      </c>
      <c r="GG96">
        <f t="shared" ref="GG96" si="23157">($A96/GF96)/GF$99</f>
        <v>1.5777589705903776</v>
      </c>
      <c r="GH96">
        <v>3236.25</v>
      </c>
      <c r="GI96">
        <f t="shared" ref="GI96" si="23158">($A96/GH96)/GH$99</f>
        <v>0.75133212355928947</v>
      </c>
      <c r="GJ96">
        <v>96177.19</v>
      </c>
      <c r="GK96">
        <f t="shared" ref="GK96" si="23159">($A96/GJ96)/GJ$99</f>
        <v>1.090327134191353</v>
      </c>
      <c r="GL96">
        <v>21136.73</v>
      </c>
      <c r="GM96">
        <f t="shared" ref="GM96" si="23160">($A96/GL96)/GL$99</f>
        <v>1.2618057571091661</v>
      </c>
      <c r="GN96">
        <v>1518911.88</v>
      </c>
      <c r="GO96">
        <f t="shared" ref="GO96" si="23161">($A96/GN96)/GN$99</f>
        <v>0.86601333036945793</v>
      </c>
      <c r="GP96">
        <v>76456.31</v>
      </c>
      <c r="GQ96">
        <f t="shared" ref="GQ96" si="23162">($A96/GP96)/GP$99</f>
        <v>0.84730967659341017</v>
      </c>
      <c r="GR96">
        <v>4146.4399999999996</v>
      </c>
      <c r="GS96">
        <f t="shared" ref="GS96" si="23163">($A96/GR96)/GR$99</f>
        <v>0.37432696544209032</v>
      </c>
      <c r="GT96">
        <v>463592.25</v>
      </c>
      <c r="GU96">
        <f t="shared" ref="GU96" si="23164">($A96/GT96)/GT$99</f>
        <v>0.50651661561550132</v>
      </c>
      <c r="GV96">
        <v>10618.93</v>
      </c>
      <c r="GW96">
        <f t="shared" ref="GW96" si="23165">($A96/GV96)/GV$99</f>
        <v>0.99661116265783045</v>
      </c>
      <c r="GX96">
        <v>32362.46</v>
      </c>
      <c r="GY96">
        <f t="shared" ref="GY96" si="23166">($A96/GX96)/GX$99</f>
        <v>1.2376156528333562</v>
      </c>
      <c r="GZ96">
        <v>556432.06000000006</v>
      </c>
      <c r="HA96">
        <f t="shared" ref="HA96" si="23167">($A96/GZ96)/GZ$99</f>
        <v>0.69942695999770399</v>
      </c>
      <c r="HB96">
        <v>115898.06</v>
      </c>
      <c r="HC96">
        <f t="shared" ref="HC96" si="23168">($A96/HB96)/HB$99</f>
        <v>0.59232114406507097</v>
      </c>
      <c r="HD96">
        <v>35800.97</v>
      </c>
      <c r="HE96">
        <f t="shared" ref="HE96" si="23169">($A96/HD96)/HD$99</f>
        <v>1.4153804888358466</v>
      </c>
      <c r="HF96">
        <v>1415.86</v>
      </c>
      <c r="HG96">
        <f t="shared" ref="HG96" si="23170">($A96/HF96)/HF$99</f>
        <v>2.2071824653491676</v>
      </c>
      <c r="HH96">
        <v>124494.34</v>
      </c>
      <c r="HI96">
        <f t="shared" ref="HI96" si="23171">($A96/HH96)/HH$99</f>
        <v>0.77266649248682961</v>
      </c>
      <c r="HJ96">
        <v>84243.53</v>
      </c>
      <c r="HK96">
        <f t="shared" ref="HK96" si="23172">($A96/HJ96)/HJ$99</f>
        <v>0.95338100174623752</v>
      </c>
      <c r="HL96">
        <v>61185.279999999999</v>
      </c>
      <c r="HM96">
        <f t="shared" ref="HM96" si="23173">($A96/HL96)/HL$99</f>
        <v>0.67720675281423026</v>
      </c>
      <c r="HN96">
        <v>101.13</v>
      </c>
      <c r="HO96">
        <f t="shared" ref="HO96" si="23174">($A96/HN96)/HN$99</f>
        <v>2.3591071634793468</v>
      </c>
      <c r="HP96">
        <v>22046.93</v>
      </c>
      <c r="HQ96">
        <f t="shared" ref="HQ96" si="23175">($A96/HP96)/HP$99</f>
        <v>2.2449441395852423</v>
      </c>
      <c r="HR96">
        <v>53195.79</v>
      </c>
      <c r="HS96">
        <f t="shared" ref="HS96" si="23176">($A96/HR96)/HR$99</f>
        <v>0.98798467713495963</v>
      </c>
      <c r="HT96">
        <v>10214.4</v>
      </c>
      <c r="HU96">
        <f t="shared" ref="HU96" si="23177">($A96/HT96)/HT$99</f>
        <v>0.48770123534011783</v>
      </c>
      <c r="HV96">
        <v>3438.51</v>
      </c>
      <c r="HW96">
        <f t="shared" ref="HW96" si="23178">($A96/HV96)/HV$99</f>
        <v>0.47407380435125446</v>
      </c>
      <c r="HX96">
        <v>16686.89</v>
      </c>
      <c r="HY96">
        <f t="shared" ref="HY96" si="23179">($A96/HX96)/HX$99</f>
        <v>0.58558642446469111</v>
      </c>
      <c r="HZ96">
        <v>1921.52</v>
      </c>
      <c r="IA96">
        <f t="shared" ref="IA96" si="23180">($A96/HZ96)/HZ$99</f>
        <v>0.40433238416569445</v>
      </c>
      <c r="IB96">
        <v>10214.4</v>
      </c>
      <c r="IC96">
        <f t="shared" ref="IC96" si="23181">($A96/IB96)/IB$99</f>
        <v>0.38020745551278651</v>
      </c>
      <c r="ID96">
        <v>101.13</v>
      </c>
      <c r="IE96">
        <f t="shared" ref="IE96" si="23182">($A96/ID96)/ID$99</f>
        <v>4.2463883308177381</v>
      </c>
      <c r="IF96">
        <v>208131.08</v>
      </c>
      <c r="IG96">
        <f t="shared" ref="IG96" si="23183">($A96/IF96)/IF$99</f>
        <v>0.87770341370937699</v>
      </c>
      <c r="IH96">
        <v>2831.72</v>
      </c>
      <c r="II96">
        <f t="shared" ref="II96" si="23184">($A96/IH96)/IH$99</f>
        <v>0.51990946316678821</v>
      </c>
      <c r="IJ96">
        <v>11124.6</v>
      </c>
      <c r="IK96">
        <f t="shared" ref="IK96" si="23185">($A96/IJ96)/IJ$99</f>
        <v>2.6731366791133055</v>
      </c>
      <c r="IL96">
        <v>3640.78</v>
      </c>
      <c r="IM96">
        <f t="shared" ref="IM96" si="23186">($A96/IL96)/IL$99</f>
        <v>5.0087481214104201</v>
      </c>
      <c r="IN96">
        <v>3944.17</v>
      </c>
      <c r="IO96">
        <f t="shared" ref="IO96" si="23187">($A96/IN96)/IN$99</f>
        <v>0.28860577254368419</v>
      </c>
      <c r="IP96">
        <v>4753.24</v>
      </c>
      <c r="IQ96">
        <f t="shared" ref="IQ96" si="23188">($A96/IP96)/IP$99</f>
        <v>0.30457095631503567</v>
      </c>
      <c r="IR96">
        <v>16990.29</v>
      </c>
      <c r="IS96">
        <f t="shared" ref="IS96" si="23189">($A96/IR96)/IR$99</f>
        <v>1.2565338074385193</v>
      </c>
      <c r="IT96">
        <v>2932.85</v>
      </c>
      <c r="IU96">
        <f t="shared" ref="IU96" si="23190">($A96/IT96)/IT$99</f>
        <v>0.61595372559854422</v>
      </c>
      <c r="IV96">
        <v>9101.94</v>
      </c>
      <c r="IW96">
        <f t="shared" ref="IW96" si="23191">($A96/IV96)/IV$99</f>
        <v>0.88552720495029891</v>
      </c>
      <c r="IX96">
        <v>2730.58</v>
      </c>
      <c r="IY96">
        <f t="shared" ref="IY96" si="23192">($A96/IX96)/IX$99</f>
        <v>0.41005651461110249</v>
      </c>
      <c r="IZ96">
        <v>79085.77</v>
      </c>
      <c r="JA96">
        <f t="shared" ref="JA96" si="23193">($A96/IZ96)/IZ$99</f>
        <v>1.8118893161338812</v>
      </c>
      <c r="JB96">
        <v>5360.03</v>
      </c>
      <c r="JC96">
        <f t="shared" ref="JC96" si="23194">($A96/JB96)/JB$99</f>
        <v>0.33599981844878518</v>
      </c>
      <c r="JD96">
        <v>7382.69</v>
      </c>
      <c r="JE96">
        <f t="shared" ref="JE96" si="23195">($A96/JD96)/JD$99</f>
        <v>0.57233621029252901</v>
      </c>
      <c r="JF96">
        <v>5966.83</v>
      </c>
      <c r="JG96">
        <f t="shared" ref="JG96" si="23196">($A96/JF96)/JF$99</f>
        <v>0.67248649783388315</v>
      </c>
      <c r="JH96">
        <v>1283980.6200000001</v>
      </c>
      <c r="JI96">
        <f t="shared" ref="JI96" si="23197">($A96/JH96)/JH$99</f>
        <v>0.77531983389397285</v>
      </c>
      <c r="JJ96">
        <v>40351.94</v>
      </c>
      <c r="JK96">
        <f t="shared" ref="JK96" si="23198">($A96/JJ96)/JJ$99</f>
        <v>1.0735976707737203</v>
      </c>
      <c r="JL96">
        <v>126112.47</v>
      </c>
      <c r="JM96">
        <f t="shared" ref="JM96" si="23199">($A96/JL96)/JL$99</f>
        <v>1.2753977427703047</v>
      </c>
      <c r="JN96">
        <v>9000.81</v>
      </c>
      <c r="JO96">
        <f t="shared" ref="JO96" si="23200">($A96/JN96)/JN$99</f>
        <v>0.35590335766018405</v>
      </c>
      <c r="JP96">
        <v>19114.080000000002</v>
      </c>
      <c r="JQ96">
        <f t="shared" ref="JQ96" si="23201">($A96/JP96)/JP$99</f>
        <v>1.0490573069779721</v>
      </c>
      <c r="JR96">
        <v>2123.79</v>
      </c>
      <c r="JS96">
        <f t="shared" ref="JS96" si="23202">($A96/JR96)/JR$99</f>
        <v>0.42132895650144131</v>
      </c>
      <c r="JT96">
        <v>9607.61</v>
      </c>
      <c r="JU96">
        <f t="shared" ref="JU96" si="23203">($A96/JT96)/JT$99</f>
        <v>1.9039574186857247</v>
      </c>
      <c r="JV96">
        <v>90109.23</v>
      </c>
      <c r="JW96">
        <f t="shared" ref="JW96" si="23204">($A96/JV96)/JV$99</f>
        <v>1.4478727436476135</v>
      </c>
      <c r="JX96">
        <v>26294.5</v>
      </c>
      <c r="JY96">
        <f t="shared" ref="JY96" si="23205">($A96/JX96)/JX$99</f>
        <v>0.49438086961693445</v>
      </c>
      <c r="JZ96">
        <v>15978.96</v>
      </c>
      <c r="KA96">
        <f t="shared" ref="KA96" si="23206">($A96/JZ96)/JZ$99</f>
        <v>2.5890263186589086</v>
      </c>
      <c r="KB96">
        <v>116707.12</v>
      </c>
      <c r="KC96">
        <f t="shared" ref="KC96" si="23207">($A96/KB96)/KB$99</f>
        <v>2.711082084486836</v>
      </c>
      <c r="KD96">
        <v>52285.599999999999</v>
      </c>
      <c r="KE96">
        <f t="shared" ref="KE96" si="23208">($A96/KD96)/KD$99</f>
        <v>0.55902004842847719</v>
      </c>
      <c r="KF96">
        <v>4146.4399999999996</v>
      </c>
      <c r="KG96">
        <f t="shared" ref="KG96" si="23209">($A96/KF96)/KF$99</f>
        <v>0.57640858425838482</v>
      </c>
      <c r="KH96">
        <v>6472.49</v>
      </c>
      <c r="KI96">
        <f t="shared" ref="KI96" si="23210">($A96/KH96)/KH$99</f>
        <v>0.39744334549019322</v>
      </c>
      <c r="KJ96">
        <v>124292.08</v>
      </c>
      <c r="KK96">
        <f t="shared" ref="KK96" si="23211">($A96/KJ96)/KJ$99</f>
        <v>0.61185343029163775</v>
      </c>
      <c r="KL96">
        <v>261124.61</v>
      </c>
      <c r="KM96">
        <f t="shared" ref="KM96" si="23212">($A96/KL96)/KL$99</f>
        <v>0.64137783191508746</v>
      </c>
      <c r="KN96">
        <v>15473.3</v>
      </c>
      <c r="KO96">
        <f t="shared" ref="KO96" si="23213">($A96/KN96)/KN$99</f>
        <v>1.1412577114698228</v>
      </c>
      <c r="KP96">
        <v>692253.25</v>
      </c>
      <c r="KQ96">
        <f t="shared" ref="KQ96" si="23214">($A96/KP96)/KP$99</f>
        <v>1.0398146926368053</v>
      </c>
      <c r="KR96">
        <v>91019.42</v>
      </c>
      <c r="KS96">
        <f t="shared" ref="KS96" si="23215">($A96/KR96)/KR$99</f>
        <v>0.56581922633189485</v>
      </c>
      <c r="KT96">
        <v>90109.23</v>
      </c>
      <c r="KU96">
        <f t="shared" ref="KU96" si="23216">($A96/KT96)/KT$99</f>
        <v>0.78196854399250537</v>
      </c>
      <c r="KV96">
        <v>2123.79</v>
      </c>
      <c r="KW96">
        <f t="shared" ref="KW96" si="23217">($A96/KV96)/KV$99</f>
        <v>0.48629136730210393</v>
      </c>
      <c r="KX96">
        <v>8292.8799999999992</v>
      </c>
      <c r="KY96">
        <f t="shared" ref="KY96" si="23218">($A96/KX96)/KX$99</f>
        <v>0.73580644100829351</v>
      </c>
      <c r="KZ96">
        <v>49858.41</v>
      </c>
      <c r="LA96">
        <f t="shared" ref="LA96" si="23219">($A96/KZ96)/KZ$99</f>
        <v>1.6298072257436818</v>
      </c>
      <c r="LB96">
        <v>29935.279999999999</v>
      </c>
      <c r="LC96">
        <f t="shared" ref="LC96" si="23220">($A96/LB96)/LB$99</f>
        <v>0.61551211699452979</v>
      </c>
      <c r="LD96">
        <v>7281.55</v>
      </c>
      <c r="LE96">
        <f t="shared" ref="LE96" si="23221">($A96/LD96)/LD$99</f>
        <v>0.69767704682586096</v>
      </c>
      <c r="LF96">
        <v>7166768</v>
      </c>
      <c r="LG96">
        <f t="shared" ref="LG96" si="23222">($A96/LF96)/LF$99</f>
        <v>1.2566651271291156</v>
      </c>
      <c r="LH96">
        <v>2528.3200000000002</v>
      </c>
      <c r="LI96">
        <f t="shared" ref="LI96" si="23223">($A96/LH96)/LH$99</f>
        <v>0.90891489900729661</v>
      </c>
      <c r="LJ96">
        <v>44194.98</v>
      </c>
      <c r="LK96">
        <f t="shared" ref="LK96" si="23224">($A96/LJ96)/LJ$99</f>
        <v>1.2454587938134598</v>
      </c>
      <c r="LL96">
        <v>124089.8</v>
      </c>
      <c r="LM96">
        <f t="shared" ref="LM96" si="23225">($A96/LL96)/LL$99</f>
        <v>0.76100098559193297</v>
      </c>
      <c r="LN96">
        <v>180016.19</v>
      </c>
      <c r="LO96">
        <f t="shared" ref="LO96" si="23226">($A96/LN96)/LN$99</f>
        <v>0.86255061734734273</v>
      </c>
      <c r="LP96">
        <v>9000.81</v>
      </c>
      <c r="LQ96">
        <f t="shared" ref="LQ96" si="23227">($A96/LP96)/LP$99</f>
        <v>1.0194618658307952</v>
      </c>
      <c r="LR96">
        <v>101.13</v>
      </c>
      <c r="LS96">
        <f t="shared" ref="LS96" si="23228">($A96/LR96)/LR$99</f>
        <v>3.1465991020362543</v>
      </c>
      <c r="LT96">
        <v>44397.25</v>
      </c>
      <c r="LU96">
        <f t="shared" ref="LU96" si="23229">($A96/LT96)/LT$99</f>
        <v>0.93929989511054868</v>
      </c>
      <c r="LV96">
        <v>205400.5</v>
      </c>
      <c r="LW96">
        <f t="shared" ref="LW96" si="23230">($A96/LV96)/LV$99</f>
        <v>0.96459232143883489</v>
      </c>
      <c r="LX96">
        <v>28418.29</v>
      </c>
      <c r="LY96">
        <f t="shared" ref="LY96" si="23231">($A96/LX96)/LX$99</f>
        <v>0.85496471453364498</v>
      </c>
      <c r="LZ96">
        <v>11023.46</v>
      </c>
      <c r="MA96">
        <f t="shared" ref="MA96" si="23232">($A96/LZ96)/LZ$99</f>
        <v>0.36696572938393945</v>
      </c>
      <c r="MB96">
        <v>2629.45</v>
      </c>
      <c r="MC96">
        <f t="shared" ref="MC96" si="23233">($A96/MB96)/MB$99</f>
        <v>2.3069785932591214</v>
      </c>
      <c r="MD96">
        <v>391889.16</v>
      </c>
      <c r="ME96">
        <f t="shared" ref="ME96" si="23234">($A96/MD96)/MD$99</f>
        <v>0.86805702352131509</v>
      </c>
      <c r="MF96">
        <v>4753.24</v>
      </c>
      <c r="MG96">
        <f t="shared" ref="MG96" si="23235">($A96/MF96)/MF$99</f>
        <v>1.194643972648701</v>
      </c>
      <c r="MH96">
        <v>14765.37</v>
      </c>
      <c r="MI96">
        <f t="shared" ref="MI96" si="23236">($A96/MH96)/MH$99</f>
        <v>0.79808270071120613</v>
      </c>
      <c r="MJ96">
        <v>70995.149999999994</v>
      </c>
      <c r="MK96">
        <f t="shared" ref="MK96" si="23237">($A96/MJ96)/MJ$99</f>
        <v>0.81271779555898571</v>
      </c>
      <c r="ML96">
        <v>1719.26</v>
      </c>
      <c r="MM96">
        <f t="shared" ref="MM96" si="23238">($A96/ML96)/ML$99</f>
        <v>0.95266521482225752</v>
      </c>
      <c r="MN96">
        <v>59466.02</v>
      </c>
      <c r="MO96">
        <f t="shared" ref="MO96" si="23239">($A96/MN96)/MN$99</f>
        <v>1.6746462446696568</v>
      </c>
      <c r="MP96">
        <v>38329.29</v>
      </c>
      <c r="MQ96">
        <f t="shared" ref="MQ96" si="23240">($A96/MP96)/MP$99</f>
        <v>0.68305695979080461</v>
      </c>
      <c r="MR96">
        <v>39947.410000000003</v>
      </c>
      <c r="MS96">
        <f t="shared" ref="MS96" si="23241">($A96/MR96)/MR$99</f>
        <v>0.90238369069346425</v>
      </c>
      <c r="MT96">
        <v>8697.41</v>
      </c>
      <c r="MU96">
        <f t="shared" ref="MU96" si="23242">($A96/MT96)/MT$99</f>
        <v>0.81964773627799881</v>
      </c>
      <c r="MV96">
        <v>4348.71</v>
      </c>
      <c r="MW96">
        <f t="shared" ref="MW96" si="23243">($A96/MV96)/MV$99</f>
        <v>0.63983535267238434</v>
      </c>
      <c r="MX96">
        <v>60881.88</v>
      </c>
      <c r="MY96">
        <f t="shared" ref="MY96" si="23244">($A96/MX96)/MX$99</f>
        <v>0.68677926824974955</v>
      </c>
      <c r="MZ96">
        <v>90210.36</v>
      </c>
      <c r="NA96">
        <f t="shared" ref="NA96" si="23245">($A96/MZ96)/MZ$99</f>
        <v>1.0596498925595614</v>
      </c>
      <c r="NB96">
        <v>281148.88</v>
      </c>
      <c r="NC96">
        <f t="shared" ref="NC96" si="23246">($A96/NB96)/NB$99</f>
        <v>2.1697901046178218</v>
      </c>
      <c r="ND96">
        <v>16080.1</v>
      </c>
      <c r="NE96">
        <f t="shared" ref="NE96" si="23247">($A96/ND96)/ND$99</f>
        <v>1.5222925053163936</v>
      </c>
      <c r="NF96">
        <v>11225.73</v>
      </c>
      <c r="NG96">
        <f t="shared" ref="NG96" si="23248">($A96/NF96)/NF$99</f>
        <v>1.0612167435236191</v>
      </c>
      <c r="NH96">
        <v>146945.79999999999</v>
      </c>
      <c r="NI96">
        <f t="shared" ref="NI96" si="23249">($A96/NH96)/NH$99</f>
        <v>0.94922900892713902</v>
      </c>
      <c r="NJ96">
        <v>15877.83</v>
      </c>
      <c r="NK96">
        <f t="shared" ref="NK96" si="23250">($A96/NJ96)/NJ$99</f>
        <v>1.6327844527869189</v>
      </c>
      <c r="NL96">
        <v>124089.8</v>
      </c>
      <c r="NM96">
        <f t="shared" ref="NM96" si="23251">($A96/NL96)/NL$99</f>
        <v>1.1511655338953686</v>
      </c>
      <c r="NN96">
        <v>89097.9</v>
      </c>
      <c r="NO96">
        <f t="shared" ref="NO96" si="23252">($A96/NN96)/NN$99</f>
        <v>0.92734636157501771</v>
      </c>
      <c r="NP96">
        <v>26294.5</v>
      </c>
      <c r="NQ96">
        <f t="shared" ref="NQ96" si="23253">($A96/NP96)/NP$99</f>
        <v>1.2621832490698173</v>
      </c>
      <c r="NR96">
        <v>1820.39</v>
      </c>
      <c r="NS96">
        <f t="shared" ref="NS96" si="23254">($A96/NR96)/NR$99</f>
        <v>0.91007086546778648</v>
      </c>
      <c r="NT96">
        <v>910.19</v>
      </c>
      <c r="NU96">
        <f t="shared" ref="NU96" si="23255">($A96/NT96)/NT$99</f>
        <v>1.1269269897986476</v>
      </c>
      <c r="NV96">
        <v>7483.82</v>
      </c>
      <c r="NW96">
        <f t="shared" ref="NW96" si="23256">($A96/NV96)/NV$99</f>
        <v>0.31887272919481879</v>
      </c>
      <c r="NX96">
        <v>144518.60999999999</v>
      </c>
      <c r="NY96">
        <f t="shared" ref="NY96" si="23257">($A96/NX96)/NX$99</f>
        <v>1.4729389664224941</v>
      </c>
      <c r="NZ96">
        <v>866504.88</v>
      </c>
      <c r="OA96">
        <f t="shared" ref="OA96" si="23258">($A96/NZ96)/NZ$99</f>
        <v>0.63049579549262125</v>
      </c>
      <c r="OB96">
        <v>3337.38</v>
      </c>
      <c r="OC96">
        <f t="shared" ref="OC96" si="23259">($A96/OB96)/OB$99</f>
        <v>0.84352322472369767</v>
      </c>
      <c r="OD96">
        <v>202366.52</v>
      </c>
      <c r="OE96">
        <f t="shared" ref="OE96" si="23260">($A96/OD96)/OD$99</f>
        <v>0.79597632895858239</v>
      </c>
      <c r="OF96">
        <v>2528.3200000000002</v>
      </c>
      <c r="OG96">
        <f t="shared" ref="OG96" si="23261">($A96/OF96)/OF$99</f>
        <v>0.56607981435146659</v>
      </c>
      <c r="OH96">
        <v>12338.19</v>
      </c>
      <c r="OI96">
        <f t="shared" ref="OI96" si="23262">($A96/OH96)/OH$99</f>
        <v>0.57838701466958364</v>
      </c>
      <c r="OJ96">
        <v>8596.2800000000007</v>
      </c>
      <c r="OK96">
        <f t="shared" ref="OK96" si="23263">($A96/OJ96)/OJ$99</f>
        <v>1.0419221854941139</v>
      </c>
      <c r="OL96">
        <v>37722.49</v>
      </c>
      <c r="OM96">
        <f t="shared" ref="OM96" si="23264">($A96/OL96)/OL$99</f>
        <v>2.3777167952327711</v>
      </c>
      <c r="ON96">
        <v>73624.600000000006</v>
      </c>
      <c r="OO96">
        <f t="shared" ref="OO96" si="23265">($A96/ON96)/ON$99</f>
        <v>1.3257389678686395</v>
      </c>
      <c r="OP96">
        <v>52083.34</v>
      </c>
      <c r="OQ96">
        <f t="shared" ref="OQ96" si="23266">($A96/OP96)/OP$99</f>
        <v>1.160557116471399</v>
      </c>
      <c r="OR96">
        <v>6674.76</v>
      </c>
      <c r="OS96">
        <f t="shared" ref="OS96" si="23267">($A96/OR96)/OR$99</f>
        <v>2.5292348867653827</v>
      </c>
      <c r="OT96">
        <v>459445.81</v>
      </c>
      <c r="OU96">
        <f t="shared" ref="OU96" si="23268">($A96/OT96)/OT$99</f>
        <v>0.82709173491784382</v>
      </c>
      <c r="OV96">
        <v>165857.60999999999</v>
      </c>
      <c r="OW96">
        <f t="shared" ref="OW96" si="23269">($A96/OV96)/OV$99</f>
        <v>0.83637729713616715</v>
      </c>
      <c r="OX96">
        <v>136933.66</v>
      </c>
      <c r="OY96">
        <f t="shared" ref="OY96" si="23270">($A96/OX96)/OX$99</f>
        <v>0.92655224727057695</v>
      </c>
      <c r="OZ96">
        <v>19417.48</v>
      </c>
      <c r="PA96">
        <f t="shared" ref="PA96" si="23271">($A96/OZ96)/OZ$99</f>
        <v>0.78393640255140973</v>
      </c>
      <c r="PB96">
        <v>25485.439999999999</v>
      </c>
      <c r="PC96">
        <f t="shared" ref="PC96" si="23272">($A96/PB96)/PB$99</f>
        <v>0.84991082880380675</v>
      </c>
      <c r="PD96">
        <v>177083.33</v>
      </c>
      <c r="PE96">
        <f t="shared" ref="PE96" si="23273">($A96/PD96)/PD$99</f>
        <v>0.69020347745043265</v>
      </c>
      <c r="PF96">
        <v>16181.23</v>
      </c>
      <c r="PG96">
        <f t="shared" ref="PG96" si="23274">($A96/PF96)/PF$99</f>
        <v>0.52832011789245037</v>
      </c>
      <c r="PH96">
        <v>5521339</v>
      </c>
      <c r="PI96">
        <f t="shared" ref="PI96" si="23275">($A96/PH96)/PH$99</f>
        <v>1.0792264873033395</v>
      </c>
      <c r="PJ96">
        <v>13956.31</v>
      </c>
      <c r="PK96">
        <f t="shared" ref="PK96" si="23276">($A96/PJ96)/PJ$99</f>
        <v>1.9947730577557417</v>
      </c>
      <c r="PL96">
        <v>64219.26</v>
      </c>
      <c r="PM96">
        <f t="shared" ref="PM96" si="23277">($A96/PL96)/PL$99</f>
        <v>0.98624284245934857</v>
      </c>
      <c r="PN96">
        <v>3033.98</v>
      </c>
      <c r="PO96">
        <f t="shared" ref="PO96" si="23278">($A96/PN96)/PN$99</f>
        <v>1.5398887193848481</v>
      </c>
      <c r="PP96">
        <v>5764.56</v>
      </c>
      <c r="PQ96">
        <f t="shared" ref="PQ96" si="23279">($A96/PP96)/PP$99</f>
        <v>2.2581765959729561</v>
      </c>
      <c r="PR96">
        <v>184364.89</v>
      </c>
      <c r="PS96">
        <f t="shared" ref="PS96" si="23280">($A96/PR96)/PR$99</f>
        <v>0.8239660577826583</v>
      </c>
      <c r="PT96">
        <v>6775.89</v>
      </c>
      <c r="PU96">
        <f t="shared" ref="PU96" si="23281">($A96/PT96)/PT$99</f>
        <v>0.89086900291000481</v>
      </c>
      <c r="PV96">
        <v>110133.5</v>
      </c>
      <c r="PW96">
        <f t="shared" ref="PW96" si="23282">($A96/PV96)/PV$99</f>
        <v>0.97663923610232861</v>
      </c>
      <c r="PX96">
        <v>246460.38</v>
      </c>
      <c r="PY96">
        <f t="shared" ref="PY96" si="23283">($A96/PX96)/PX$99</f>
        <v>1.7343670019850117</v>
      </c>
      <c r="PZ96">
        <v>2427.1799999999998</v>
      </c>
      <c r="QA96">
        <f t="shared" ref="QA96" si="23284">($A96/PZ96)/PZ$99</f>
        <v>0.87620702964515695</v>
      </c>
      <c r="QB96">
        <v>31553.4</v>
      </c>
      <c r="QC96">
        <f t="shared" ref="QC96" si="23285">($A96/QB96)/QB$99</f>
        <v>1.5162433567007849</v>
      </c>
      <c r="QD96">
        <v>12338.19</v>
      </c>
      <c r="QE96">
        <f t="shared" ref="QE96" si="23286">($A96/QD96)/QD$99</f>
        <v>0.98788100641950538</v>
      </c>
      <c r="QF96">
        <v>305926.38</v>
      </c>
      <c r="QG96">
        <f t="shared" ref="QG96" si="23287">($A96/QF96)/QF$99</f>
        <v>0.61090234492350781</v>
      </c>
      <c r="QH96">
        <v>2730.58</v>
      </c>
      <c r="QI96">
        <f t="shared" ref="QI96" si="23288">($A96/QH96)/QH$99</f>
        <v>0.77944198340992943</v>
      </c>
      <c r="QJ96">
        <v>3236.25</v>
      </c>
      <c r="QK96">
        <f t="shared" ref="QK96" si="23289">($A96/QJ96)/QJ$99</f>
        <v>0.44003685026338057</v>
      </c>
      <c r="QL96">
        <v>73928</v>
      </c>
      <c r="QM96">
        <f t="shared" ref="QM96" si="23290">($A96/QL96)/QL$99</f>
        <v>0.81924612264022578</v>
      </c>
      <c r="QN96">
        <v>146844.66</v>
      </c>
      <c r="QO96">
        <f t="shared" ref="QO96" si="23291">($A96/QN96)/QN$99</f>
        <v>0.58056543884352663</v>
      </c>
      <c r="QP96">
        <v>467536.41</v>
      </c>
      <c r="QQ96">
        <f t="shared" ref="QQ96" si="23292">($A96/QP96)/QP$99</f>
        <v>1.9178293181583295</v>
      </c>
      <c r="QR96">
        <v>4550.97</v>
      </c>
      <c r="QS96">
        <f t="shared" ref="QS96" si="23293">($A96/QR96)/QR$99</f>
        <v>0.64102615428403142</v>
      </c>
      <c r="QT96">
        <v>68669.09</v>
      </c>
      <c r="QU96">
        <f t="shared" ref="QU96" si="23294">($A96/QT96)/QT$99</f>
        <v>1.5282124895635809</v>
      </c>
      <c r="QV96">
        <v>118122.98</v>
      </c>
      <c r="QW96">
        <f t="shared" ref="QW96" si="23295">($A96/QV96)/QV$99</f>
        <v>1.1093132230323963</v>
      </c>
      <c r="QX96">
        <v>86872.98</v>
      </c>
      <c r="QY96">
        <f t="shared" ref="QY96" si="23296">($A96/QX96)/QX$99</f>
        <v>1.1662297307646396</v>
      </c>
      <c r="QZ96">
        <v>33576.050000000003</v>
      </c>
      <c r="RA96">
        <f t="shared" ref="RA96" si="23297">($A96/QZ96)/QZ$99</f>
        <v>1.3929723853695488</v>
      </c>
      <c r="RB96">
        <v>17597.09</v>
      </c>
      <c r="RC96">
        <f t="shared" ref="RC96" si="23298">($A96/RB96)/RB$99</f>
        <v>0.9404484182098013</v>
      </c>
      <c r="RD96">
        <v>9708.74</v>
      </c>
      <c r="RE96">
        <f t="shared" ref="RE96" si="23299">($A96/RD96)/RD$99</f>
        <v>1.1234299288200416</v>
      </c>
      <c r="RF96">
        <v>2427.1799999999998</v>
      </c>
      <c r="RG96">
        <f t="shared" ref="RG96" si="23300">($A96/RF96)/RF$99</f>
        <v>0.85357778465619016</v>
      </c>
      <c r="RH96">
        <v>1618.12</v>
      </c>
      <c r="RI96">
        <f t="shared" ref="RI96" si="23301">($A96/RH96)/RH$99</f>
        <v>1.5920253535541584</v>
      </c>
      <c r="RJ96">
        <v>66444.17</v>
      </c>
      <c r="RK96">
        <f t="shared" ref="RK96" si="23302">($A96/RJ96)/RJ$99</f>
        <v>0.91672892326777966</v>
      </c>
      <c r="RL96">
        <v>6371.36</v>
      </c>
      <c r="RM96">
        <f t="shared" ref="RM96" si="23303">($A96/RL96)/RL$99</f>
        <v>0.65787667634543545</v>
      </c>
      <c r="RN96">
        <v>46419.91</v>
      </c>
      <c r="RO96">
        <f t="shared" ref="RO96" si="23304">($A96/RN96)/RN$99</f>
        <v>1.0767340618951589</v>
      </c>
      <c r="RP96">
        <v>100728.16</v>
      </c>
      <c r="RQ96">
        <f t="shared" ref="RQ96" si="23305">($A96/RP96)/RP$99</f>
        <v>0.79653300117250037</v>
      </c>
      <c r="RR96">
        <v>178296.92</v>
      </c>
      <c r="RS96">
        <f t="shared" ref="RS96" si="23306">($A96/RR96)/RR$99</f>
        <v>1.144411782384992</v>
      </c>
      <c r="RT96">
        <v>43183.66</v>
      </c>
      <c r="RU96">
        <f t="shared" ref="RU96" si="23307">($A96/RT96)/RT$99</f>
        <v>1.3017320466164646</v>
      </c>
      <c r="RV96">
        <v>481189.31</v>
      </c>
      <c r="RW96">
        <f t="shared" ref="RW96" si="23308">($A96/RV96)/RV$99</f>
        <v>1.7230384173763031</v>
      </c>
      <c r="RX96">
        <v>101.13</v>
      </c>
      <c r="RY96">
        <f t="shared" ref="RY96" si="23309">($A96/RX96)/RX$99</f>
        <v>201.41399313343732</v>
      </c>
      <c r="RZ96">
        <v>23563.919999999998</v>
      </c>
      <c r="SA96">
        <f t="shared" ref="SA96" si="23310">($A96/RZ96)/RZ$99</f>
        <v>0.89619207451284222</v>
      </c>
      <c r="SB96">
        <v>21237.87</v>
      </c>
      <c r="SC96">
        <f t="shared" ref="SC96" si="23311">($A96/SB96)/SB$99</f>
        <v>1.1121431913787714</v>
      </c>
      <c r="SD96">
        <v>882079.31</v>
      </c>
      <c r="SE96">
        <f t="shared" ref="SE96" si="23312">($A96/SD96)/SD$99</f>
        <v>1.0777344492550343</v>
      </c>
      <c r="SF96">
        <v>707.93</v>
      </c>
      <c r="SG96">
        <f t="shared" ref="SG96" si="23313">($A96/SF96)/SF$99</f>
        <v>0.76531316109410996</v>
      </c>
    </row>
    <row r="97" spans="1:501" x14ac:dyDescent="0.45">
      <c r="A97">
        <v>55</v>
      </c>
      <c r="B97">
        <v>4321.21</v>
      </c>
      <c r="C97">
        <f t="shared" si="15873"/>
        <v>0.41367623173359025</v>
      </c>
      <c r="D97">
        <v>13504.94</v>
      </c>
      <c r="E97">
        <f t="shared" si="15873"/>
        <v>0.66697880391420383</v>
      </c>
      <c r="F97">
        <v>72751.199999999997</v>
      </c>
      <c r="G97">
        <f t="shared" ref="G97" si="23314">($A97/F97)/F$99</f>
        <v>0.8940717334361955</v>
      </c>
      <c r="H97">
        <v>15520.88</v>
      </c>
      <c r="I97">
        <f t="shared" ref="I97" si="23315">($A97/H97)/H$99</f>
        <v>0.67876382142670577</v>
      </c>
      <c r="J97">
        <v>44229.37</v>
      </c>
      <c r="K97">
        <f t="shared" ref="K97" si="23316">($A97/J97)/J$99</f>
        <v>1.0860131185170196</v>
      </c>
      <c r="L97">
        <v>289091.53000000003</v>
      </c>
      <c r="M97">
        <f t="shared" ref="M97" si="23317">($A97/L97)/L$99</f>
        <v>0.84349211950667402</v>
      </c>
      <c r="N97">
        <v>356662.88</v>
      </c>
      <c r="O97">
        <f t="shared" ref="O97" si="23318">($A97/N97)/N$99</f>
        <v>0.91118189724033849</v>
      </c>
      <c r="P97">
        <v>1187305.1200000001</v>
      </c>
      <c r="Q97">
        <f t="shared" ref="Q97" si="23319">($A97/P97)/P$99</f>
        <v>0.67345597367311838</v>
      </c>
      <c r="R97">
        <v>438.65</v>
      </c>
      <c r="S97">
        <f t="shared" ref="S97" si="23320">($A97/R97)/R$99</f>
        <v>0.89565677901877627</v>
      </c>
      <c r="T97">
        <v>6635.81</v>
      </c>
      <c r="U97">
        <f t="shared" ref="U97" si="23321">($A97/T97)/T$99</f>
        <v>0.65922615279690999</v>
      </c>
      <c r="V97">
        <v>639342.56000000006</v>
      </c>
      <c r="W97">
        <f t="shared" ref="W97" si="23322">($A97/V97)/V$99</f>
        <v>1.0014519423345836</v>
      </c>
      <c r="X97">
        <v>37.33</v>
      </c>
      <c r="Y97">
        <f t="shared" ref="Y97" si="23323">($A97/X97)/X$99</f>
        <v>8.6544307416167161</v>
      </c>
      <c r="Z97">
        <v>3387.9</v>
      </c>
      <c r="AA97">
        <f t="shared" ref="AA97" si="23324">($A97/Z97)/Z$99</f>
        <v>1.2984709718969236</v>
      </c>
      <c r="AB97">
        <v>10593.02</v>
      </c>
      <c r="AC97">
        <f t="shared" ref="AC97" si="23325">($A97/AB97)/AB$99</f>
        <v>0.63758745268475248</v>
      </c>
      <c r="AD97">
        <v>14662.24</v>
      </c>
      <c r="AE97">
        <f t="shared" ref="AE97" si="23326">($A97/AD97)/AD$99</f>
        <v>0.71618617076942293</v>
      </c>
      <c r="AF97">
        <v>163841.85999999999</v>
      </c>
      <c r="AG97">
        <f t="shared" ref="AG97" si="23327">($A97/AF97)/AF$99</f>
        <v>0.93380101209987665</v>
      </c>
      <c r="AH97">
        <v>79956.320000000007</v>
      </c>
      <c r="AI97">
        <f t="shared" ref="AI97" si="23328">($A97/AH97)/AH$99</f>
        <v>1.2189147154015221</v>
      </c>
      <c r="AJ97">
        <v>78612.37</v>
      </c>
      <c r="AK97">
        <f t="shared" ref="AK97" si="23329">($A97/AJ97)/AJ$99</f>
        <v>1.1062870216578491</v>
      </c>
      <c r="AL97">
        <v>35568.29</v>
      </c>
      <c r="AM97">
        <f t="shared" ref="AM97" si="23330">($A97/AL97)/AL$99</f>
        <v>0.88839897129117129</v>
      </c>
      <c r="AN97">
        <v>135096.04999999999</v>
      </c>
      <c r="AO97">
        <f t="shared" ref="AO97" si="23331">($A97/AN97)/AN$99</f>
        <v>0.80080071416163956</v>
      </c>
      <c r="AP97">
        <v>1222.6300000000001</v>
      </c>
      <c r="AQ97">
        <f t="shared" ref="AQ97" si="23332">($A97/AP97)/AP$99</f>
        <v>0.49560693358644708</v>
      </c>
      <c r="AR97">
        <v>3947.88</v>
      </c>
      <c r="AS97">
        <f t="shared" ref="AS97" si="23333">($A97/AR97)/AR$99</f>
        <v>0.47243257231759073</v>
      </c>
      <c r="AT97">
        <v>1222.6300000000001</v>
      </c>
      <c r="AU97">
        <f t="shared" ref="AU97" si="23334">($A97/AT97)/AT$99</f>
        <v>0.67610647726504636</v>
      </c>
      <c r="AV97">
        <v>1297.3</v>
      </c>
      <c r="AW97">
        <f t="shared" ref="AW97" si="23335">($A97/AV97)/AV$99</f>
        <v>0.91761106597451769</v>
      </c>
      <c r="AX97">
        <v>1334.63</v>
      </c>
      <c r="AY97">
        <f t="shared" ref="AY97" si="23336">($A97/AX97)/AX$99</f>
        <v>0.37722162096405498</v>
      </c>
      <c r="AZ97">
        <v>135282.70000000001</v>
      </c>
      <c r="BA97">
        <f t="shared" ref="BA97" si="23337">($A97/AZ97)/AZ$99</f>
        <v>1.1513237799942586</v>
      </c>
      <c r="BB97">
        <v>157196.73000000001</v>
      </c>
      <c r="BC97">
        <f t="shared" ref="BC97" si="23338">($A97/BB97)/BB$99</f>
        <v>0.7364247433987049</v>
      </c>
      <c r="BD97">
        <v>8017.1</v>
      </c>
      <c r="BE97">
        <f t="shared" ref="BE97" si="23339">($A97/BD97)/BD$99</f>
        <v>0.65132214584025572</v>
      </c>
      <c r="BF97">
        <v>25600.58</v>
      </c>
      <c r="BG97">
        <f t="shared" ref="BG97" si="23340">($A97/BF97)/BF$99</f>
        <v>0.72989664223911221</v>
      </c>
      <c r="BH97">
        <v>347329.81</v>
      </c>
      <c r="BI97">
        <f t="shared" ref="BI97" si="23341">($A97/BH97)/BH$99</f>
        <v>1.0752943279591824</v>
      </c>
      <c r="BJ97">
        <v>65807.399999999994</v>
      </c>
      <c r="BK97">
        <f t="shared" ref="BK97" si="23342">($A97/BJ97)/BJ$99</f>
        <v>0.3892680864431069</v>
      </c>
      <c r="BL97">
        <v>50127.87</v>
      </c>
      <c r="BM97">
        <f t="shared" ref="BM97" si="23343">($A97/BL97)/BL$99</f>
        <v>0.68354791892013234</v>
      </c>
      <c r="BN97">
        <v>36912.25</v>
      </c>
      <c r="BO97">
        <f t="shared" ref="BO97" si="23344">($A97/BN97)/BN$99</f>
        <v>1.015451957071503</v>
      </c>
      <c r="BP97">
        <v>6673.14</v>
      </c>
      <c r="BQ97">
        <f t="shared" ref="BQ97" si="23345">($A97/BP97)/BP$99</f>
        <v>0.54614805480833595</v>
      </c>
      <c r="BR97">
        <v>3649.23</v>
      </c>
      <c r="BS97">
        <f t="shared" ref="BS97" si="23346">($A97/BR97)/BR$99</f>
        <v>0.51092832713410818</v>
      </c>
      <c r="BT97">
        <v>3761.22</v>
      </c>
      <c r="BU97">
        <f t="shared" ref="BU97" si="23347">($A97/BT97)/BT$99</f>
        <v>0.51990541634724585</v>
      </c>
      <c r="BV97">
        <v>121320.44</v>
      </c>
      <c r="BW97">
        <f t="shared" ref="BW97" si="23348">($A97/BV97)/BV$99</f>
        <v>0.83324401060715458</v>
      </c>
      <c r="BX97">
        <v>2118.6</v>
      </c>
      <c r="BY97">
        <f t="shared" ref="BY97" si="23349">($A97/BX97)/BX$99</f>
        <v>0.8514729686439696</v>
      </c>
      <c r="BZ97">
        <v>103624.96000000001</v>
      </c>
      <c r="CA97">
        <f t="shared" ref="CA97" si="23350">($A97/BZ97)/BZ$99</f>
        <v>0.63377293201933405</v>
      </c>
      <c r="CB97">
        <v>3089.24</v>
      </c>
      <c r="CC97">
        <f t="shared" ref="CC97" si="23351">($A97/CB97)/CB$99</f>
        <v>0.95622606576062485</v>
      </c>
      <c r="CD97">
        <v>46207.98</v>
      </c>
      <c r="CE97">
        <f t="shared" ref="CE97" si="23352">($A97/CD97)/CD$99</f>
        <v>1.2598913343645566</v>
      </c>
      <c r="CF97">
        <v>16006.2</v>
      </c>
      <c r="CG97">
        <f t="shared" ref="CG97" si="23353">($A97/CF97)/CF$99</f>
        <v>1.1295876500491258</v>
      </c>
      <c r="CH97">
        <v>28773.82</v>
      </c>
      <c r="CI97">
        <f t="shared" ref="CI97" si="23354">($A97/CH97)/CH$99</f>
        <v>0.77466588535506087</v>
      </c>
      <c r="CJ97">
        <v>386827.34</v>
      </c>
      <c r="CK97">
        <f t="shared" ref="CK97" si="23355">($A97/CJ97)/CJ$99</f>
        <v>0.82931143352172787</v>
      </c>
      <c r="CL97">
        <v>141703.84</v>
      </c>
      <c r="CM97">
        <f t="shared" ref="CM97" si="23356">($A97/CL97)/CL$99</f>
        <v>0.73417834522528935</v>
      </c>
      <c r="CN97">
        <v>222005.48</v>
      </c>
      <c r="CO97">
        <f t="shared" ref="CO97" si="23357">($A97/CN97)/CN$99</f>
        <v>0.79156994643065359</v>
      </c>
      <c r="CP97">
        <v>20038.080000000002</v>
      </c>
      <c r="CQ97">
        <f t="shared" ref="CQ97" si="23358">($A97/CP97)/CP$99</f>
        <v>1.1400584408250978</v>
      </c>
      <c r="CR97">
        <v>62484.84</v>
      </c>
      <c r="CS97">
        <f t="shared" ref="CS97" si="23359">($A97/CR97)/CR$99</f>
        <v>0.77625611959891461</v>
      </c>
      <c r="CT97">
        <v>114712.63</v>
      </c>
      <c r="CU97">
        <f t="shared" ref="CU97" si="23360">($A97/CT97)/CT$99</f>
        <v>1.0249410372457093</v>
      </c>
      <c r="CV97">
        <v>748502.06</v>
      </c>
      <c r="CW97">
        <f t="shared" ref="CW97" si="23361">($A97/CV97)/CV$99</f>
        <v>1.0583044894711013</v>
      </c>
      <c r="CX97">
        <v>184934.58</v>
      </c>
      <c r="CY97">
        <f t="shared" ref="CY97" si="23362">($A97/CX97)/CX$99</f>
        <v>1.0137523386739995</v>
      </c>
      <c r="CZ97">
        <v>207520.59</v>
      </c>
      <c r="DA97">
        <f t="shared" ref="DA97" si="23363">($A97/CZ97)/CZ$99</f>
        <v>1.0458080832937908</v>
      </c>
      <c r="DB97">
        <v>56847.66</v>
      </c>
      <c r="DC97">
        <f t="shared" ref="DC97" si="23364">($A97/DB97)/DB$99</f>
        <v>1.1563030075187479</v>
      </c>
      <c r="DD97">
        <v>84585.52</v>
      </c>
      <c r="DE97">
        <f t="shared" ref="DE97" si="23365">($A97/DD97)/DD$99</f>
        <v>0.62342501686174689</v>
      </c>
      <c r="DF97">
        <v>269081.46999999997</v>
      </c>
      <c r="DG97">
        <f t="shared" ref="DG97" si="23366">($A97/DF97)/DF$99</f>
        <v>0.70896146579730135</v>
      </c>
      <c r="DH97">
        <v>6113.15</v>
      </c>
      <c r="DI97">
        <f t="shared" ref="DI97" si="23367">($A97/DH97)/DH$99</f>
        <v>0.53513665354272499</v>
      </c>
      <c r="DJ97">
        <v>62895.49</v>
      </c>
      <c r="DK97">
        <f t="shared" ref="DK97" si="23368">($A97/DJ97)/DJ$99</f>
        <v>0.88128416805343335</v>
      </c>
      <c r="DL97">
        <v>1297.3</v>
      </c>
      <c r="DM97">
        <f t="shared" ref="DM97" si="23369">($A97/DL97)/DL$99</f>
        <v>0.92144095526691405</v>
      </c>
      <c r="DN97">
        <v>10891.68</v>
      </c>
      <c r="DO97">
        <f t="shared" ref="DO97" si="23370">($A97/DN97)/DN$99</f>
        <v>1.0322530152737224</v>
      </c>
      <c r="DP97">
        <v>1409.29</v>
      </c>
      <c r="DQ97">
        <f t="shared" ref="DQ97" si="23371">($A97/DP97)/DP$99</f>
        <v>0.45197829221387836</v>
      </c>
      <c r="DR97">
        <v>314104.12</v>
      </c>
      <c r="DS97">
        <f t="shared" ref="DS97" si="23372">($A97/DR97)/DR$99</f>
        <v>2.1064587470616232</v>
      </c>
      <c r="DT97">
        <v>38853.53</v>
      </c>
      <c r="DU97">
        <f t="shared" ref="DU97" si="23373">($A97/DT97)/DT$99</f>
        <v>1.7156151180528338</v>
      </c>
      <c r="DV97">
        <v>3126.58</v>
      </c>
      <c r="DW97">
        <f t="shared" ref="DW97" si="23374">($A97/DV97)/DV$99</f>
        <v>0.92053935872702086</v>
      </c>
      <c r="DX97">
        <v>214.66</v>
      </c>
      <c r="DY97">
        <f t="shared" ref="DY97" si="23375">($A97/DX97)/DX$99</f>
        <v>1.066860553685647</v>
      </c>
      <c r="DZ97">
        <v>197888.88</v>
      </c>
      <c r="EA97">
        <f t="shared" ref="EA97" si="23376">($A97/DZ97)/DZ$99</f>
        <v>0.94592890865775825</v>
      </c>
      <c r="EB97">
        <v>53413.1</v>
      </c>
      <c r="EC97">
        <f t="shared" ref="EC97" si="23377">($A97/EB97)/EB$99</f>
        <v>3.8199435518552085</v>
      </c>
      <c r="ED97">
        <v>849187.06</v>
      </c>
      <c r="EE97">
        <f t="shared" ref="EE97" si="23378">($A97/ED97)/ED$99</f>
        <v>1.3847726021453486</v>
      </c>
      <c r="EF97">
        <v>13840.93</v>
      </c>
      <c r="EG97">
        <f t="shared" ref="EG97" si="23379">($A97/EF97)/EF$99</f>
        <v>1.0608826416222044</v>
      </c>
      <c r="EH97">
        <v>5627.83</v>
      </c>
      <c r="EI97">
        <f t="shared" ref="EI97" si="23380">($A97/EH97)/EH$99</f>
        <v>0.49172170680729615</v>
      </c>
      <c r="EJ97">
        <v>14736.9</v>
      </c>
      <c r="EK97">
        <f t="shared" ref="EK97" si="23381">($A97/EJ97)/EJ$99</f>
        <v>2.8544319189599472</v>
      </c>
      <c r="EL97">
        <v>47103.95</v>
      </c>
      <c r="EM97">
        <f t="shared" ref="EM97" si="23382">($A97/EL97)/EL$99</f>
        <v>2.0145586668544042</v>
      </c>
      <c r="EN97">
        <v>26235.23</v>
      </c>
      <c r="EO97">
        <f t="shared" ref="EO97" si="23383">($A97/EN97)/EN$99</f>
        <v>1.0746612355286551</v>
      </c>
      <c r="EP97">
        <v>129570.86</v>
      </c>
      <c r="EQ97">
        <f t="shared" ref="EQ97" si="23384">($A97/EP97)/EP$99</f>
        <v>0.89685983769402156</v>
      </c>
      <c r="ER97">
        <v>7158.46</v>
      </c>
      <c r="ES97">
        <f t="shared" ref="ES97" si="23385">($A97/ER97)/ER$99</f>
        <v>0.97743903720559833</v>
      </c>
      <c r="ET97">
        <v>28363.17</v>
      </c>
      <c r="EU97">
        <f t="shared" ref="EU97" si="23386">($A97/ET97)/ET$99</f>
        <v>1.5518919322768754</v>
      </c>
      <c r="EV97">
        <v>187398.5</v>
      </c>
      <c r="EW97">
        <f t="shared" ref="EW97" si="23387">($A97/EV97)/EV$99</f>
        <v>1.1386054072697325</v>
      </c>
      <c r="EX97">
        <v>91230.66</v>
      </c>
      <c r="EY97">
        <f t="shared" ref="EY97" si="23388">($A97/EX97)/EX$99</f>
        <v>1.2087834041280587</v>
      </c>
      <c r="EZ97">
        <v>63306.14</v>
      </c>
      <c r="FA97">
        <f t="shared" ref="FA97" si="23389">($A97/EZ97)/EZ$99</f>
        <v>1.1287384783103804</v>
      </c>
      <c r="FB97">
        <v>1046413.31</v>
      </c>
      <c r="FC97">
        <f t="shared" ref="FC97" si="23390">($A97/FB97)/FB$99</f>
        <v>0.90782952328865163</v>
      </c>
      <c r="FD97">
        <v>32768.370000000003</v>
      </c>
      <c r="FE97">
        <f t="shared" ref="FE97" si="23391">($A97/FD97)/FD$99</f>
        <v>1.3300243609519415</v>
      </c>
      <c r="FF97">
        <v>64090.12</v>
      </c>
      <c r="FG97">
        <f t="shared" ref="FG97" si="23392">($A97/FF97)/FF$99</f>
        <v>1.4279679939424881</v>
      </c>
      <c r="FH97">
        <v>221856.17</v>
      </c>
      <c r="FI97">
        <f t="shared" ref="FI97" si="23393">($A97/FH97)/FH$99</f>
        <v>1.1895985830643723</v>
      </c>
      <c r="FJ97">
        <v>4321.21</v>
      </c>
      <c r="FK97">
        <f t="shared" ref="FK97" si="23394">($A97/FJ97)/FJ$99</f>
        <v>1.15073302330523</v>
      </c>
      <c r="FL97">
        <v>8801.08</v>
      </c>
      <c r="FM97">
        <f t="shared" ref="FM97" si="23395">($A97/FL97)/FL$99</f>
        <v>1.2208830788193024</v>
      </c>
      <c r="FN97">
        <v>45946.66</v>
      </c>
      <c r="FO97">
        <f t="shared" ref="FO97" si="23396">($A97/FN97)/FN$99</f>
        <v>0.70275836439747608</v>
      </c>
      <c r="FP97">
        <v>390635.19</v>
      </c>
      <c r="FQ97">
        <f t="shared" ref="FQ97" si="23397">($A97/FP97)/FP$99</f>
        <v>0.91420533545097404</v>
      </c>
      <c r="FR97">
        <v>56138.36</v>
      </c>
      <c r="FS97">
        <f t="shared" ref="FS97" si="23398">($A97/FR97)/FR$99</f>
        <v>1.0677149881668497</v>
      </c>
      <c r="FT97">
        <v>1266822.8799999999</v>
      </c>
      <c r="FU97">
        <f t="shared" ref="FU97" si="23399">($A97/FT97)/FT$99</f>
        <v>0.45523034859297357</v>
      </c>
      <c r="FV97">
        <v>11190.34</v>
      </c>
      <c r="FW97">
        <f t="shared" ref="FW97" si="23400">($A97/FV97)/FV$99</f>
        <v>0.75960762342372001</v>
      </c>
      <c r="FX97">
        <v>167463.09</v>
      </c>
      <c r="FY97">
        <f t="shared" ref="FY97" si="23401">($A97/FX97)/FX$99</f>
        <v>1.401526506295935</v>
      </c>
      <c r="FZ97">
        <v>4358.54</v>
      </c>
      <c r="GA97">
        <f t="shared" ref="GA97" si="23402">($A97/FZ97)/FZ$99</f>
        <v>1.224568776489763</v>
      </c>
      <c r="GB97">
        <v>40645.480000000003</v>
      </c>
      <c r="GC97">
        <f t="shared" ref="GC97" si="23403">($A97/GB97)/GB$99</f>
        <v>0.56154196173921778</v>
      </c>
      <c r="GD97">
        <v>6486.48</v>
      </c>
      <c r="GE97">
        <f t="shared" ref="GE97" si="23404">($A97/GD97)/GD$99</f>
        <v>0.61566498215342225</v>
      </c>
      <c r="GF97">
        <v>314477.44</v>
      </c>
      <c r="GG97">
        <f t="shared" ref="GG97" si="23405">($A97/GF97)/GF$99</f>
        <v>0.87784045667257016</v>
      </c>
      <c r="GH97">
        <v>5142.5200000000004</v>
      </c>
      <c r="GI97">
        <f t="shared" ref="GI97" si="23406">($A97/GH97)/GH$99</f>
        <v>0.46190464156324462</v>
      </c>
      <c r="GJ97">
        <v>100526.38</v>
      </c>
      <c r="GK97">
        <f t="shared" ref="GK97" si="23407">($A97/GJ97)/GJ$99</f>
        <v>1.0190679786595886</v>
      </c>
      <c r="GL97">
        <v>29109.81</v>
      </c>
      <c r="GM97">
        <f t="shared" ref="GM97" si="23408">($A97/GL97)/GL$99</f>
        <v>0.89504573656099284</v>
      </c>
      <c r="GN97">
        <v>1835467.5</v>
      </c>
      <c r="GO97">
        <f t="shared" ref="GO97" si="23409">($A97/GN97)/GN$99</f>
        <v>0.70010753466656428</v>
      </c>
      <c r="GP97">
        <v>65695.41</v>
      </c>
      <c r="GQ97">
        <f t="shared" ref="GQ97" si="23410">($A97/GP97)/GP$99</f>
        <v>0.96332929488573649</v>
      </c>
      <c r="GR97">
        <v>3163.91</v>
      </c>
      <c r="GS97">
        <f t="shared" ref="GS97" si="23411">($A97/GR97)/GR$99</f>
        <v>0.47924398692442116</v>
      </c>
      <c r="GT97">
        <v>343372.59</v>
      </c>
      <c r="GU97">
        <f t="shared" ref="GU97" si="23412">($A97/GT97)/GT$99</f>
        <v>0.668064714280589</v>
      </c>
      <c r="GV97">
        <v>17984.810000000001</v>
      </c>
      <c r="GW97">
        <f t="shared" ref="GW97" si="23413">($A97/GV97)/GV$99</f>
        <v>0.57485054272854375</v>
      </c>
      <c r="GX97">
        <v>38368.21</v>
      </c>
      <c r="GY97">
        <f t="shared" ref="GY97" si="23414">($A97/GX97)/GX$99</f>
        <v>1.0197884205570118</v>
      </c>
      <c r="GZ97">
        <v>576773.75</v>
      </c>
      <c r="HA97">
        <f t="shared" ref="HA97" si="23415">($A97/GZ97)/GZ$99</f>
        <v>0.65917893644481229</v>
      </c>
      <c r="HB97">
        <v>165596.48000000001</v>
      </c>
      <c r="HC97">
        <f t="shared" ref="HC97" si="23416">($A97/HB97)/HB$99</f>
        <v>0.40498281613887965</v>
      </c>
      <c r="HD97">
        <v>38928.19</v>
      </c>
      <c r="HE97">
        <f t="shared" ref="HE97" si="23417">($A97/HD97)/HD$99</f>
        <v>1.2716221423879346</v>
      </c>
      <c r="HF97">
        <v>2267.9299999999998</v>
      </c>
      <c r="HG97">
        <f t="shared" ref="HG97" si="23418">($A97/HF97)/HF$99</f>
        <v>1.3461182076701284</v>
      </c>
      <c r="HH97">
        <v>103139.64</v>
      </c>
      <c r="HI97">
        <f t="shared" ref="HI97" si="23419">($A97/HH97)/HH$99</f>
        <v>0.91110906911660661</v>
      </c>
      <c r="HJ97">
        <v>81113.62</v>
      </c>
      <c r="HK97">
        <f t="shared" ref="HK97" si="23420">($A97/HJ97)/HJ$99</f>
        <v>0.96730528516986825</v>
      </c>
      <c r="HL97">
        <v>54981.05</v>
      </c>
      <c r="HM97">
        <f t="shared" ref="HM97" si="23421">($A97/HL97)/HL$99</f>
        <v>0.73622319679345427</v>
      </c>
      <c r="HN97">
        <v>37.33</v>
      </c>
      <c r="HO97">
        <f t="shared" ref="HO97" si="23422">($A97/HN97)/HN$99</f>
        <v>6.2434405584043269</v>
      </c>
      <c r="HP97">
        <v>20635.39</v>
      </c>
      <c r="HQ97">
        <f t="shared" ref="HQ97" si="23423">($A97/HP97)/HP$99</f>
        <v>2.3431240171534151</v>
      </c>
      <c r="HR97">
        <v>52293.13</v>
      </c>
      <c r="HS97">
        <f t="shared" ref="HS97" si="23424">($A97/HR97)/HR$99</f>
        <v>0.98183187966715846</v>
      </c>
      <c r="HT97">
        <v>10182.370000000001</v>
      </c>
      <c r="HU97">
        <f t="shared" ref="HU97" si="23425">($A97/HT97)/HT$99</f>
        <v>0.47793863315461127</v>
      </c>
      <c r="HV97">
        <v>3163.91</v>
      </c>
      <c r="HW97">
        <f t="shared" ref="HW97" si="23426">($A97/HV97)/HV$99</f>
        <v>0.50332259101930166</v>
      </c>
      <c r="HX97">
        <v>15744.87</v>
      </c>
      <c r="HY97">
        <f t="shared" ref="HY97" si="23427">($A97/HX97)/HX$99</f>
        <v>0.60629169397526939</v>
      </c>
      <c r="HZ97">
        <v>1633.29</v>
      </c>
      <c r="IA97">
        <f t="shared" ref="IA97" si="23428">($A97/HZ97)/HZ$99</f>
        <v>0.46470187776374422</v>
      </c>
      <c r="IB97">
        <v>6187.82</v>
      </c>
      <c r="IC97">
        <f t="shared" ref="IC97" si="23429">($A97/IB97)/IB$99</f>
        <v>0.61312653572247311</v>
      </c>
      <c r="ID97">
        <v>475.99</v>
      </c>
      <c r="IE97">
        <f t="shared" ref="IE97" si="23430">($A97/ID97)/ID$99</f>
        <v>0.8813657724669679</v>
      </c>
      <c r="IF97">
        <v>213120.41</v>
      </c>
      <c r="IG97">
        <f t="shared" ref="IG97" si="23431">($A97/IF97)/IF$99</f>
        <v>0.83736340461520042</v>
      </c>
      <c r="IH97">
        <v>3238.57</v>
      </c>
      <c r="II97">
        <f t="shared" ref="II97" si="23432">($A97/IH97)/IH$99</f>
        <v>0.44409822424545498</v>
      </c>
      <c r="IJ97">
        <v>10033.040000000001</v>
      </c>
      <c r="IK97">
        <f t="shared" ref="IK97" si="23433">($A97/IJ97)/IJ$99</f>
        <v>2.8955250086848281</v>
      </c>
      <c r="IL97">
        <v>9286.39</v>
      </c>
      <c r="IM97">
        <f t="shared" ref="IM97" si="23434">($A97/IL97)/IL$99</f>
        <v>1.9183639529998915</v>
      </c>
      <c r="IN97">
        <v>3387.9</v>
      </c>
      <c r="IO97">
        <f t="shared" ref="IO97" si="23435">($A97/IN97)/IN$99</f>
        <v>0.32823459354461221</v>
      </c>
      <c r="IP97">
        <v>2977.25</v>
      </c>
      <c r="IQ97">
        <f t="shared" ref="IQ97" si="23436">($A97/IP97)/IP$99</f>
        <v>0.47502582494943318</v>
      </c>
      <c r="IR97">
        <v>25301.919999999998</v>
      </c>
      <c r="IS97">
        <f t="shared" ref="IS97" si="23437">($A97/IR97)/IR$99</f>
        <v>0.8242819427925393</v>
      </c>
      <c r="IT97">
        <v>3686.56</v>
      </c>
      <c r="IU97">
        <f t="shared" ref="IU97" si="23438">($A97/IT97)/IT$99</f>
        <v>0.47870826540874828</v>
      </c>
      <c r="IV97">
        <v>5030.5200000000004</v>
      </c>
      <c r="IW97">
        <f t="shared" ref="IW97" si="23439">($A97/IV97)/IV$99</f>
        <v>1.5652268564419649</v>
      </c>
      <c r="IX97">
        <v>1819.95</v>
      </c>
      <c r="IY97">
        <f t="shared" ref="IY97" si="23440">($A97/IX97)/IX$99</f>
        <v>0.60102627564888922</v>
      </c>
      <c r="IZ97">
        <v>111726.05</v>
      </c>
      <c r="JA97">
        <f t="shared" ref="JA97" si="23441">($A97/IZ97)/IZ$99</f>
        <v>1.2529388087248767</v>
      </c>
      <c r="JB97">
        <v>4918.5200000000004</v>
      </c>
      <c r="JC97">
        <f t="shared" ref="JC97" si="23442">($A97/JB97)/JB$99</f>
        <v>0.35770591043077526</v>
      </c>
      <c r="JD97">
        <v>11339.67</v>
      </c>
      <c r="JE97">
        <f t="shared" ref="JE97" si="23443">($A97/JD97)/JD$99</f>
        <v>0.36401538110245851</v>
      </c>
      <c r="JF97">
        <v>5963.83</v>
      </c>
      <c r="JG97">
        <f t="shared" ref="JG97" si="23444">($A97/JF97)/JF$99</f>
        <v>0.65728886181075363</v>
      </c>
      <c r="JH97">
        <v>1127984.25</v>
      </c>
      <c r="JI97">
        <f t="shared" ref="JI97" si="23445">($A97/JH97)/JH$99</f>
        <v>0.86216546300611596</v>
      </c>
      <c r="JJ97">
        <v>27579.19</v>
      </c>
      <c r="JK97">
        <f t="shared" ref="JK97" si="23446">($A97/JJ97)/JJ$99</f>
        <v>1.5345419580004054</v>
      </c>
      <c r="JL97">
        <v>112099.38</v>
      </c>
      <c r="JM97">
        <f t="shared" ref="JM97" si="23447">($A97/JL97)/JL$99</f>
        <v>1.4016989880308914</v>
      </c>
      <c r="JN97">
        <v>7083.79</v>
      </c>
      <c r="JO97">
        <f t="shared" ref="JO97" si="23448">($A97/JN97)/JN$99</f>
        <v>0.44177618052077727</v>
      </c>
      <c r="JP97">
        <v>16827.509999999998</v>
      </c>
      <c r="JQ97">
        <f t="shared" ref="JQ97" si="23449">($A97/JP97)/JP$99</f>
        <v>1.1640913169183511</v>
      </c>
      <c r="JR97">
        <v>1745.28</v>
      </c>
      <c r="JS97">
        <f t="shared" ref="JS97" si="23450">($A97/JR97)/JR$99</f>
        <v>0.50086658850864985</v>
      </c>
      <c r="JT97">
        <v>12571.63</v>
      </c>
      <c r="JU97">
        <f t="shared" ref="JU97" si="23451">($A97/JT97)/JT$99</f>
        <v>1.4214621526674291</v>
      </c>
      <c r="JV97">
        <v>74057.83</v>
      </c>
      <c r="JW97">
        <f t="shared" ref="JW97" si="23452">($A97/JV97)/JV$99</f>
        <v>1.7210083732833474</v>
      </c>
      <c r="JX97">
        <v>32731.040000000001</v>
      </c>
      <c r="JY97">
        <f t="shared" ref="JY97" si="23453">($A97/JX97)/JX$99</f>
        <v>0.38799047487926752</v>
      </c>
      <c r="JZ97">
        <v>21120.71</v>
      </c>
      <c r="KA97">
        <f t="shared" ref="KA97" si="23454">($A97/JZ97)/JZ$99</f>
        <v>1.9135100873509454</v>
      </c>
      <c r="KB97">
        <v>184449.27</v>
      </c>
      <c r="KC97">
        <f t="shared" ref="KC97" si="23455">($A97/KB97)/KB$99</f>
        <v>1.6757814280527683</v>
      </c>
      <c r="KD97">
        <v>71071.25</v>
      </c>
      <c r="KE97">
        <f t="shared" ref="KE97" si="23456">($A97/KD97)/KD$99</f>
        <v>0.40176289090377515</v>
      </c>
      <c r="KF97">
        <v>3873.22</v>
      </c>
      <c r="KG97">
        <f t="shared" ref="KG97" si="23457">($A97/KF97)/KF$99</f>
        <v>0.60282041873200642</v>
      </c>
      <c r="KH97">
        <v>4843.8599999999997</v>
      </c>
      <c r="KI97">
        <f t="shared" ref="KI97" si="23458">($A97/KH97)/KH$99</f>
        <v>0.5188111847313196</v>
      </c>
      <c r="KJ97">
        <v>174705.55</v>
      </c>
      <c r="KK97">
        <f t="shared" ref="KK97" si="23459">($A97/KJ97)/KJ$99</f>
        <v>0.42524424808329836</v>
      </c>
      <c r="KL97">
        <v>283641.03000000003</v>
      </c>
      <c r="KM97">
        <f t="shared" ref="KM97" si="23460">($A97/KL97)/KL$99</f>
        <v>0.57682887261662252</v>
      </c>
      <c r="KN97">
        <v>15446.21</v>
      </c>
      <c r="KO97">
        <f t="shared" ref="KO97" si="23461">($A97/KN97)/KN$99</f>
        <v>1.1168607545982452</v>
      </c>
      <c r="KP97">
        <v>668872.38</v>
      </c>
      <c r="KQ97">
        <f t="shared" ref="KQ97" si="23462">($A97/KP97)/KP$99</f>
        <v>1.0513128794336204</v>
      </c>
      <c r="KR97">
        <v>118072.54</v>
      </c>
      <c r="KS97">
        <f t="shared" ref="KS97" si="23463">($A97/KR97)/KR$99</f>
        <v>0.42610551277063141</v>
      </c>
      <c r="KT97">
        <v>82942.91</v>
      </c>
      <c r="KU97">
        <f t="shared" ref="KU97" si="23464">($A97/KT97)/KT$99</f>
        <v>0.82991495031614859</v>
      </c>
      <c r="KV97">
        <v>2678.59</v>
      </c>
      <c r="KW97">
        <f t="shared" ref="KW97" si="23465">($A97/KV97)/KV$99</f>
        <v>0.37666579440959319</v>
      </c>
      <c r="KX97">
        <v>2342.6</v>
      </c>
      <c r="KY97">
        <f t="shared" ref="KY97" si="23466">($A97/KX97)/KX$99</f>
        <v>2.5446328063017165</v>
      </c>
      <c r="KZ97">
        <v>72377.88</v>
      </c>
      <c r="LA97">
        <f t="shared" ref="LA97" si="23467">($A97/KZ97)/KZ$99</f>
        <v>1.0967890349941787</v>
      </c>
      <c r="LB97">
        <v>31312.42</v>
      </c>
      <c r="LC97">
        <f t="shared" ref="LC97" si="23468">($A97/LB97)/LB$99</f>
        <v>0.57485404622481906</v>
      </c>
      <c r="LD97">
        <v>4582.53</v>
      </c>
      <c r="LE97">
        <f t="shared" ref="LE97" si="23469">($A97/LD97)/LD$99</f>
        <v>1.0829969886418342</v>
      </c>
      <c r="LF97">
        <v>9312443</v>
      </c>
      <c r="LG97">
        <f t="shared" ref="LG97" si="23470">($A97/LF97)/LF$99</f>
        <v>0.94478627678473959</v>
      </c>
      <c r="LH97">
        <v>3835.89</v>
      </c>
      <c r="LI97">
        <f t="shared" ref="LI97" si="23471">($A97/LH97)/LH$99</f>
        <v>0.58525268203287217</v>
      </c>
      <c r="LJ97">
        <v>39301.519999999997</v>
      </c>
      <c r="LK97">
        <f t="shared" ref="LK97" si="23472">($A97/LJ97)/LJ$99</f>
        <v>1.3681926484949594</v>
      </c>
      <c r="LL97">
        <v>157794.04999999999</v>
      </c>
      <c r="LM97">
        <f t="shared" ref="LM97" si="23473">($A97/LL97)/LL$99</f>
        <v>0.58463522070050988</v>
      </c>
      <c r="LN97">
        <v>195686.27</v>
      </c>
      <c r="LO97">
        <f t="shared" ref="LO97" si="23474">($A97/LN97)/LN$99</f>
        <v>0.77515775370323114</v>
      </c>
      <c r="LP97">
        <v>8502.42</v>
      </c>
      <c r="LQ97">
        <f t="shared" ref="LQ97" si="23475">($A97/LP97)/LP$99</f>
        <v>1.0543002746152987</v>
      </c>
      <c r="LR97">
        <v>177.33</v>
      </c>
      <c r="LS97">
        <f t="shared" ref="LS97" si="23476">($A97/LR97)/LR$99</f>
        <v>1.7530467671677896</v>
      </c>
      <c r="LT97">
        <v>46245.31</v>
      </c>
      <c r="LU97">
        <f t="shared" ref="LU97" si="23477">($A97/LT97)/LT$99</f>
        <v>0.88094124512266347</v>
      </c>
      <c r="LV97">
        <v>203862.02</v>
      </c>
      <c r="LW97">
        <f t="shared" ref="LW97" si="23478">($A97/LV97)/LV$99</f>
        <v>0.94943069510038203</v>
      </c>
      <c r="LX97">
        <v>29856.46</v>
      </c>
      <c r="LY97">
        <f t="shared" ref="LY97" si="23479">($A97/LX97)/LX$99</f>
        <v>0.79499082105881769</v>
      </c>
      <c r="LZ97">
        <v>7606.44</v>
      </c>
      <c r="MA97">
        <f t="shared" ref="MA97" si="23480">($A97/LZ97)/LZ$99</f>
        <v>0.51953676888972988</v>
      </c>
      <c r="MB97">
        <v>10369.030000000001</v>
      </c>
      <c r="MC97">
        <f t="shared" ref="MC97" si="23481">($A97/MB97)/MB$99</f>
        <v>0.57151106776345795</v>
      </c>
      <c r="MD97">
        <v>440548.41</v>
      </c>
      <c r="ME97">
        <f t="shared" ref="ME97" si="23482">($A97/MD97)/MD$99</f>
        <v>0.7543487282640553</v>
      </c>
      <c r="MF97">
        <v>3798.56</v>
      </c>
      <c r="MG97">
        <f t="shared" ref="MG97" si="23483">($A97/MF97)/MF$99</f>
        <v>1.4603721543502692</v>
      </c>
      <c r="MH97">
        <v>8651.75</v>
      </c>
      <c r="MI97">
        <f t="shared" ref="MI97" si="23484">($A97/MH97)/MH$99</f>
        <v>1.3305848197489636</v>
      </c>
      <c r="MJ97">
        <v>52106.47</v>
      </c>
      <c r="MK97">
        <f t="shared" ref="MK97" si="23485">($A97/MJ97)/MJ$99</f>
        <v>1.0817604333954871</v>
      </c>
      <c r="ML97">
        <v>1931.94</v>
      </c>
      <c r="MM97">
        <f t="shared" ref="MM97" si="23486">($A97/ML97)/ML$99</f>
        <v>0.82821392306975739</v>
      </c>
      <c r="MN97">
        <v>90110.7</v>
      </c>
      <c r="MO97">
        <f t="shared" ref="MO97" si="23487">($A97/MN97)/MN$99</f>
        <v>1.0796174207431568</v>
      </c>
      <c r="MP97">
        <v>49866.54</v>
      </c>
      <c r="MQ97">
        <f t="shared" ref="MQ97" si="23488">($A97/MP97)/MP$99</f>
        <v>0.512900065326378</v>
      </c>
      <c r="MR97">
        <v>52031.81</v>
      </c>
      <c r="MS97">
        <f t="shared" ref="MS97" si="23489">($A97/MR97)/MR$99</f>
        <v>0.67680759771222487</v>
      </c>
      <c r="MT97">
        <v>20374.07</v>
      </c>
      <c r="MU97">
        <f t="shared" ref="MU97" si="23490">($A97/MT97)/MT$99</f>
        <v>0.34181702334035652</v>
      </c>
      <c r="MV97">
        <v>3723.89</v>
      </c>
      <c r="MW97">
        <f t="shared" ref="MW97" si="23491">($A97/MV97)/MV$99</f>
        <v>0.7299382638097256</v>
      </c>
      <c r="MX97">
        <v>57332.99</v>
      </c>
      <c r="MY97">
        <f t="shared" ref="MY97" si="23492">($A97/MX97)/MX$99</f>
        <v>0.71245089209242207</v>
      </c>
      <c r="MZ97">
        <v>80889.62</v>
      </c>
      <c r="NA97">
        <f t="shared" ref="NA97" si="23493">($A97/MZ97)/MZ$99</f>
        <v>1.1544637849077724</v>
      </c>
      <c r="NB97">
        <v>345799.19</v>
      </c>
      <c r="NC97">
        <f t="shared" ref="NC97" si="23494">($A97/NB97)/NB$99</f>
        <v>1.7233933190710049</v>
      </c>
      <c r="ND97">
        <v>18880.78</v>
      </c>
      <c r="NE97">
        <f t="shared" ref="NE97" si="23495">($A97/ND97)/ND$99</f>
        <v>1.2665467279344795</v>
      </c>
      <c r="NF97">
        <v>19104.77</v>
      </c>
      <c r="NG97">
        <f t="shared" ref="NG97" si="23496">($A97/NF97)/NF$99</f>
        <v>0.60915970393971519</v>
      </c>
      <c r="NH97">
        <v>152492.85999999999</v>
      </c>
      <c r="NI97">
        <f t="shared" ref="NI97" si="23497">($A97/NH97)/NH$99</f>
        <v>0.89357902200538475</v>
      </c>
      <c r="NJ97">
        <v>19142.11</v>
      </c>
      <c r="NK97">
        <f t="shared" ref="NK97" si="23498">($A97/NJ97)/NJ$99</f>
        <v>1.3230750849411825</v>
      </c>
      <c r="NL97">
        <v>133229.44</v>
      </c>
      <c r="NM97">
        <f t="shared" ref="NM97" si="23499">($A97/NL97)/NL$99</f>
        <v>1.0474371062976218</v>
      </c>
      <c r="NN97">
        <v>87572.1</v>
      </c>
      <c r="NO97">
        <f t="shared" ref="NO97" si="23500">($A97/NN97)/NN$99</f>
        <v>0.92171779180544666</v>
      </c>
      <c r="NP97">
        <v>41429.449999999997</v>
      </c>
      <c r="NQ97">
        <f t="shared" ref="NQ97" si="23501">($A97/NP97)/NP$99</f>
        <v>0.78258668761553729</v>
      </c>
      <c r="NR97">
        <v>2715.92</v>
      </c>
      <c r="NS97">
        <f t="shared" ref="NS97" si="23502">($A97/NR97)/NR$99</f>
        <v>0.59590492371478099</v>
      </c>
      <c r="NT97">
        <v>1259.96</v>
      </c>
      <c r="NU97">
        <f t="shared" ref="NU97" si="23503">($A97/NT97)/NT$99</f>
        <v>0.79528973496502364</v>
      </c>
      <c r="NV97">
        <v>4769.1899999999996</v>
      </c>
      <c r="NW97">
        <f t="shared" ref="NW97" si="23504">($A97/NV97)/NV$99</f>
        <v>0.48882159322537677</v>
      </c>
      <c r="NX97">
        <v>107768.84</v>
      </c>
      <c r="NY97">
        <f t="shared" ref="NY97" si="23505">($A97/NX97)/NX$99</f>
        <v>1.9296103225741421</v>
      </c>
      <c r="NZ97">
        <v>881628.81</v>
      </c>
      <c r="OA97">
        <f t="shared" ref="OA97" si="23506">($A97/NZ97)/NZ$99</f>
        <v>0.60537116201046148</v>
      </c>
      <c r="OB97">
        <v>3761.22</v>
      </c>
      <c r="OC97">
        <f t="shared" ref="OC97" si="23507">($A97/OB97)/OB$99</f>
        <v>0.73118666338148408</v>
      </c>
      <c r="OD97">
        <v>208565.88</v>
      </c>
      <c r="OE97">
        <f t="shared" ref="OE97" si="23508">($A97/OD97)/OD$99</f>
        <v>0.75448367728539389</v>
      </c>
      <c r="OF97">
        <v>2379.9299999999998</v>
      </c>
      <c r="OG97">
        <f t="shared" ref="OG97" si="23509">($A97/OF97)/OF$99</f>
        <v>0.58748910911488228</v>
      </c>
      <c r="OH97">
        <v>12384.97</v>
      </c>
      <c r="OI97">
        <f t="shared" ref="OI97" si="23510">($A97/OH97)/OH$99</f>
        <v>0.56289750487837564</v>
      </c>
      <c r="OJ97">
        <v>7083.79</v>
      </c>
      <c r="OK97">
        <f t="shared" ref="OK97" si="23511">($A97/OJ97)/OJ$99</f>
        <v>1.2351919571938907</v>
      </c>
      <c r="OL97">
        <v>42325.43</v>
      </c>
      <c r="OM97">
        <f t="shared" ref="OM97" si="23512">($A97/OL97)/OL$99</f>
        <v>2.0702051909943862</v>
      </c>
      <c r="ON97">
        <v>54906.39</v>
      </c>
      <c r="OO97">
        <f t="shared" ref="OO97" si="23513">($A97/ON97)/ON$99</f>
        <v>1.7366502941423967</v>
      </c>
      <c r="OP97">
        <v>38330.879999999997</v>
      </c>
      <c r="OQ97">
        <f t="shared" ref="OQ97" si="23514">($A97/OP97)/OP$99</f>
        <v>1.540532449399785</v>
      </c>
      <c r="OR97">
        <v>16192.86</v>
      </c>
      <c r="OS97">
        <f t="shared" ref="OS97" si="23515">($A97/OR97)/OR$99</f>
        <v>1.0184871449276673</v>
      </c>
      <c r="OT97">
        <v>633892.06000000006</v>
      </c>
      <c r="OU97">
        <f t="shared" ref="OU97" si="23516">($A97/OT97)/OT$99</f>
        <v>0.58563491215365515</v>
      </c>
      <c r="OV97">
        <v>153463.5</v>
      </c>
      <c r="OW97">
        <f t="shared" ref="OW97" si="23517">($A97/OV97)/OV$99</f>
        <v>0.88305313043779454</v>
      </c>
      <c r="OX97">
        <v>144279.76999999999</v>
      </c>
      <c r="OY97">
        <f t="shared" ref="OY97" si="23518">($A97/OX97)/OX$99</f>
        <v>0.85907085099818625</v>
      </c>
      <c r="OZ97">
        <v>22352.68</v>
      </c>
      <c r="PA97">
        <f t="shared" ref="PA97" si="23519">($A97/OZ97)/OZ$99</f>
        <v>0.66527069293735153</v>
      </c>
      <c r="PB97">
        <v>19590.09</v>
      </c>
      <c r="PC97">
        <f t="shared" ref="PC97" si="23520">($A97/PB97)/PB$99</f>
        <v>1.0801482393457569</v>
      </c>
      <c r="PD97">
        <v>161079.26999999999</v>
      </c>
      <c r="PE97">
        <f t="shared" ref="PE97" si="23521">($A97/PD97)/PD$99</f>
        <v>0.74125812224138976</v>
      </c>
      <c r="PF97">
        <v>7867.77</v>
      </c>
      <c r="PG97">
        <f t="shared" ref="PG97" si="23522">($A97/PF97)/PF$99</f>
        <v>1.0614787846204132</v>
      </c>
      <c r="PH97">
        <v>5443217.5</v>
      </c>
      <c r="PI97">
        <f t="shared" ref="PI97" si="23523">($A97/PH97)/PH$99</f>
        <v>1.0694380079297012</v>
      </c>
      <c r="PJ97">
        <v>15782.2</v>
      </c>
      <c r="PK97">
        <f t="shared" ref="PK97" si="23524">($A97/PJ97)/PJ$99</f>
        <v>1.7232601822423042</v>
      </c>
      <c r="PL97">
        <v>93433.26</v>
      </c>
      <c r="PM97">
        <f t="shared" ref="PM97" si="23525">($A97/PL97)/PL$99</f>
        <v>0.66221948277641152</v>
      </c>
      <c r="PN97">
        <v>2155.94</v>
      </c>
      <c r="PO97">
        <f t="shared" ref="PO97" si="23526">($A97/PN97)/PN$99</f>
        <v>2.116994235861152</v>
      </c>
      <c r="PP97">
        <v>6337.15</v>
      </c>
      <c r="PQ97">
        <f t="shared" ref="PQ97" si="23527">($A97/PP97)/PP$99</f>
        <v>2.0067088848289578</v>
      </c>
      <c r="PR97">
        <v>204869.98</v>
      </c>
      <c r="PS97">
        <f t="shared" ref="PS97" si="23528">($A97/PR97)/PR$99</f>
        <v>0.7243750946878843</v>
      </c>
      <c r="PT97">
        <v>3835.89</v>
      </c>
      <c r="PU97">
        <f t="shared" ref="PU97" si="23529">($A97/PT97)/PT$99</f>
        <v>1.5373344002827007</v>
      </c>
      <c r="PV97">
        <v>100601.05</v>
      </c>
      <c r="PW97">
        <f t="shared" ref="PW97" si="23530">($A97/PV97)/PV$99</f>
        <v>1.044492654521697</v>
      </c>
      <c r="PX97">
        <v>210656.48</v>
      </c>
      <c r="PY97">
        <f t="shared" ref="PY97" si="23531">($A97/PX97)/PX$99</f>
        <v>1.9822918137296526</v>
      </c>
      <c r="PZ97">
        <v>1222.6300000000001</v>
      </c>
      <c r="QA97">
        <f t="shared" ref="QA97" si="23532">($A97/PZ97)/PZ$99</f>
        <v>1.6992918114687838</v>
      </c>
      <c r="QB97">
        <v>24853.94</v>
      </c>
      <c r="QC97">
        <f t="shared" ref="QC97" si="23533">($A97/QB97)/QB$99</f>
        <v>1.880503400650726</v>
      </c>
      <c r="QD97">
        <v>12422.3</v>
      </c>
      <c r="QE97">
        <f t="shared" ref="QE97" si="23534">($A97/QD97)/QD$99</f>
        <v>0.9585358724863654</v>
      </c>
      <c r="QF97">
        <v>275651.90999999997</v>
      </c>
      <c r="QG97">
        <f t="shared" ref="QG97" si="23535">($A97/QF97)/QF$99</f>
        <v>0.66234156288124579</v>
      </c>
      <c r="QH97">
        <v>2678.59</v>
      </c>
      <c r="QI97">
        <f t="shared" ref="QI97" si="23536">($A97/QH97)/QH$99</f>
        <v>0.77622343623784185</v>
      </c>
      <c r="QJ97">
        <v>3051.91</v>
      </c>
      <c r="QK97">
        <f t="shared" ref="QK97" si="23537">($A97/QJ97)/QJ$99</f>
        <v>0.45584131341241263</v>
      </c>
      <c r="QL97">
        <v>65434.080000000002</v>
      </c>
      <c r="QM97">
        <f t="shared" ref="QM97" si="23538">($A97/QL97)/QL$99</f>
        <v>0.90421903624052902</v>
      </c>
      <c r="QN97">
        <v>158055.35999999999</v>
      </c>
      <c r="QO97">
        <f t="shared" ref="QO97" si="23539">($A97/QN97)/QN$99</f>
        <v>0.5269317930570051</v>
      </c>
      <c r="QP97">
        <v>615897.93999999994</v>
      </c>
      <c r="QQ97">
        <f t="shared" ref="QQ97" si="23540">($A97/QP97)/QP$99</f>
        <v>1.4222335994331254</v>
      </c>
      <c r="QR97">
        <v>3611.89</v>
      </c>
      <c r="QS97">
        <f t="shared" ref="QS97" si="23541">($A97/QR97)/QR$99</f>
        <v>0.78904087413891466</v>
      </c>
      <c r="QT97">
        <v>170076.34</v>
      </c>
      <c r="QU97">
        <f t="shared" ref="QU97" si="23542">($A97/QT97)/QT$99</f>
        <v>0.60277527541535247</v>
      </c>
      <c r="QV97">
        <v>110195.44</v>
      </c>
      <c r="QW97">
        <f t="shared" ref="QW97" si="23543">($A97/QV97)/QV$99</f>
        <v>1.1616605899800243</v>
      </c>
      <c r="QX97">
        <v>96419.839999999997</v>
      </c>
      <c r="QY97">
        <f t="shared" ref="QY97" si="23544">($A97/QX97)/QX$99</f>
        <v>1.0264947115345842</v>
      </c>
      <c r="QZ97">
        <v>31984.400000000001</v>
      </c>
      <c r="RA97">
        <f t="shared" ref="RA97" si="23545">($A97/QZ97)/QZ$99</f>
        <v>1.4285261552175303</v>
      </c>
      <c r="RB97">
        <v>18470.12</v>
      </c>
      <c r="RC97">
        <f t="shared" ref="RC97" si="23546">($A97/RB97)/RB$99</f>
        <v>0.87530702323051279</v>
      </c>
      <c r="RD97">
        <v>12235.64</v>
      </c>
      <c r="RE97">
        <f t="shared" ref="RE97" si="23547">($A97/RD97)/RD$99</f>
        <v>0.87083618077743385</v>
      </c>
      <c r="RF97">
        <v>3275.9</v>
      </c>
      <c r="RG97">
        <f t="shared" ref="RG97" si="23548">($A97/RF97)/RF$99</f>
        <v>0.61782965073419083</v>
      </c>
      <c r="RH97">
        <v>3163.91</v>
      </c>
      <c r="RI97">
        <f t="shared" ref="RI97" si="23549">($A97/RH97)/RH$99</f>
        <v>0.79540969297712238</v>
      </c>
      <c r="RJ97">
        <v>70175.27</v>
      </c>
      <c r="RK97">
        <f t="shared" ref="RK97" si="23550">($A97/RJ97)/RJ$99</f>
        <v>0.84794565060625193</v>
      </c>
      <c r="RL97">
        <v>4881.1899999999996</v>
      </c>
      <c r="RM97">
        <f t="shared" ref="RM97" si="23551">($A97/RL97)/RL$99</f>
        <v>0.83889038375350733</v>
      </c>
      <c r="RN97">
        <v>43333.4</v>
      </c>
      <c r="RO97">
        <f t="shared" ref="RO97" si="23552">($A97/RN97)/RN$99</f>
        <v>1.1267933492389206</v>
      </c>
      <c r="RP97">
        <v>112099.38</v>
      </c>
      <c r="RQ97">
        <f t="shared" ref="RQ97" si="23553">($A97/RP97)/RP$99</f>
        <v>0.69920698561534755</v>
      </c>
      <c r="RR97">
        <v>111950.05</v>
      </c>
      <c r="RS97">
        <f t="shared" ref="RS97" si="23554">($A97/RR97)/RR$99</f>
        <v>1.7805581609290599</v>
      </c>
      <c r="RT97">
        <v>76596.42</v>
      </c>
      <c r="RU97">
        <f t="shared" ref="RU97" si="23555">($A97/RT97)/RT$99</f>
        <v>0.7169466953991972</v>
      </c>
      <c r="RV97">
        <v>764181.56</v>
      </c>
      <c r="RW97">
        <f t="shared" ref="RW97" si="23556">($A97/RV97)/RV$99</f>
        <v>1.0599092251692142</v>
      </c>
      <c r="RX97">
        <v>37.33</v>
      </c>
      <c r="RY97">
        <f t="shared" ref="RY97" si="23557">($A97/RX97)/RX$99</f>
        <v>533.04755003363903</v>
      </c>
      <c r="RZ97">
        <v>22688.67</v>
      </c>
      <c r="SA97">
        <f t="shared" ref="SA97" si="23558">($A97/RZ97)/RZ$99</f>
        <v>0.90927216123656585</v>
      </c>
      <c r="SB97">
        <v>17835.48</v>
      </c>
      <c r="SC97">
        <f t="shared" ref="SC97" si="23559">($A97/SB97)/SB$99</f>
        <v>1.2937225803681953</v>
      </c>
      <c r="SD97">
        <v>1152810.25</v>
      </c>
      <c r="SE97">
        <f t="shared" ref="SE97" si="23560">($A97/SD97)/SD$99</f>
        <v>0.80559333760754259</v>
      </c>
      <c r="SF97">
        <v>1110.6300000000001</v>
      </c>
      <c r="SG97">
        <f t="shared" ref="SG97" si="23561">($A97/SF97)/SF$99</f>
        <v>0.47655649520755783</v>
      </c>
    </row>
    <row r="98" spans="1:501" x14ac:dyDescent="0.45">
      <c r="A98">
        <f>AVERAGE(A2:A97)</f>
        <v>55.913541666666674</v>
      </c>
      <c r="B98">
        <f>AVERAGE(B2:B97)</f>
        <v>1817.2733333333333</v>
      </c>
      <c r="D98">
        <f t="shared" ref="D98" si="23562">AVERAGE(D2:D97)</f>
        <v>9157.12208333333</v>
      </c>
      <c r="F98">
        <f t="shared" ref="F98" si="23563">AVERAGE(F2:F97)</f>
        <v>66125.175625000003</v>
      </c>
      <c r="H98">
        <f t="shared" ref="H98" si="23564">AVERAGE(H2:H97)</f>
        <v>10709.996770833333</v>
      </c>
      <c r="J98">
        <f t="shared" ref="J98" si="23565">AVERAGE(J2:J97)</f>
        <v>48831.508125</v>
      </c>
      <c r="L98">
        <f t="shared" ref="L98" si="23566">AVERAGE(L2:L97)</f>
        <v>247896.67958333335</v>
      </c>
      <c r="N98">
        <f t="shared" ref="N98" si="23567">AVERAGE(N2:N97)</f>
        <v>330382.70729166665</v>
      </c>
      <c r="P98">
        <f t="shared" ref="P98" si="23568">AVERAGE(P2:P97)</f>
        <v>812878.92270833359</v>
      </c>
      <c r="R98">
        <f t="shared" ref="R98" si="23569">AVERAGE(R2:R97)</f>
        <v>399.40552083333336</v>
      </c>
      <c r="T98">
        <f t="shared" ref="T98" si="23570">AVERAGE(T2:T97)</f>
        <v>4447.1592708333346</v>
      </c>
      <c r="V98">
        <f t="shared" ref="V98" si="23571">AVERAGE(V2:V97)</f>
        <v>650905.65031249996</v>
      </c>
      <c r="X98">
        <f t="shared" ref="X98" si="23572">AVERAGE(X2:X97)</f>
        <v>328.43604166666665</v>
      </c>
      <c r="Z98">
        <f t="shared" ref="Z98" si="23573">AVERAGE(Z2:Z97)</f>
        <v>4472.1580208333335</v>
      </c>
      <c r="AB98">
        <f t="shared" ref="AB98" si="23574">AVERAGE(AB2:AB97)</f>
        <v>6866.1591666666673</v>
      </c>
      <c r="AD98">
        <f t="shared" ref="AD98" si="23575">AVERAGE(AD2:AD97)</f>
        <v>10675.311770833336</v>
      </c>
      <c r="AF98">
        <f t="shared" ref="AF98" si="23576">AVERAGE(AF2:AF97)</f>
        <v>155536.93</v>
      </c>
      <c r="AH98">
        <f t="shared" ref="AH98" si="23577">AVERAGE(AH2:AH97)</f>
        <v>99078.729791666658</v>
      </c>
      <c r="AJ98">
        <f t="shared" ref="AJ98" si="23578">AVERAGE(AJ2:AJ97)</f>
        <v>88412.367395833324</v>
      </c>
      <c r="AL98">
        <f t="shared" ref="AL98" si="23579">AVERAGE(AL2:AL97)</f>
        <v>32123.6840625</v>
      </c>
      <c r="AN98">
        <f t="shared" ref="AN98" si="23580">AVERAGE(AN2:AN97)</f>
        <v>109981.95000000001</v>
      </c>
      <c r="AP98">
        <f t="shared" ref="AP98" si="23581">AVERAGE(AP2:AP97)</f>
        <v>616.0085416666667</v>
      </c>
      <c r="AR98">
        <f t="shared" ref="AR98" si="23582">AVERAGE(AR2:AR97)</f>
        <v>1896.0862500000005</v>
      </c>
      <c r="AT98">
        <f t="shared" ref="AT98" si="23583">AVERAGE(AT2:AT97)</f>
        <v>840.358229166667</v>
      </c>
      <c r="AV98">
        <f t="shared" ref="AV98" si="23584">AVERAGE(AV2:AV97)</f>
        <v>1210.1894791666666</v>
      </c>
      <c r="AX98">
        <f t="shared" ref="AX98" si="23585">AVERAGE(AX2:AX97)</f>
        <v>511.81354166666642</v>
      </c>
      <c r="AZ98">
        <f t="shared" ref="AZ98" si="23586">AVERAGE(AZ2:AZ97)</f>
        <v>158341.24302083338</v>
      </c>
      <c r="BB98">
        <f t="shared" ref="BB98" si="23587">AVERAGE(BB2:BB97)</f>
        <v>117686.37677083335</v>
      </c>
      <c r="BD98">
        <f t="shared" ref="BD98" si="23588">AVERAGE(BD2:BD97)</f>
        <v>5308.4466666666676</v>
      </c>
      <c r="BF98">
        <f t="shared" ref="BF98" si="23589">AVERAGE(BF2:BF97)</f>
        <v>18996.145312500001</v>
      </c>
      <c r="BH98">
        <f t="shared" ref="BH98" si="23590">AVERAGE(BH2:BH97)</f>
        <v>379685.25031249988</v>
      </c>
      <c r="BJ98">
        <f t="shared" ref="BJ98" si="23591">AVERAGE(BJ2:BJ97)</f>
        <v>26042.210520833334</v>
      </c>
      <c r="BL98">
        <f t="shared" ref="BL98" si="23592">AVERAGE(BL2:BL97)</f>
        <v>34833.934374999997</v>
      </c>
      <c r="BN98">
        <f t="shared" ref="BN98" si="23593">AVERAGE(BN2:BN97)</f>
        <v>38105.197083333347</v>
      </c>
      <c r="BP98">
        <f t="shared" ref="BP98" si="23594">AVERAGE(BP2:BP97)</f>
        <v>3705.0573958333339</v>
      </c>
      <c r="BR98">
        <f t="shared" ref="BR98" si="23595">AVERAGE(BR2:BR97)</f>
        <v>1895.4639583333328</v>
      </c>
      <c r="BT98">
        <f t="shared" ref="BT98" si="23596">AVERAGE(BT2:BT97)</f>
        <v>1987.9588541666665</v>
      </c>
      <c r="BV98">
        <f t="shared" ref="BV98" si="23597">AVERAGE(BV2:BV97)</f>
        <v>102768.6117708333</v>
      </c>
      <c r="BX98">
        <f t="shared" ref="BX98" si="23598">AVERAGE(BX2:BX97)</f>
        <v>1833.8936458333321</v>
      </c>
      <c r="BZ98">
        <f t="shared" ref="BZ98" si="23599">AVERAGE(BZ2:BZ97)</f>
        <v>66765.541458333333</v>
      </c>
      <c r="CB98">
        <f t="shared" ref="CB98" si="23600">AVERAGE(CB2:CB97)</f>
        <v>3003.0774999999999</v>
      </c>
      <c r="CD98">
        <f t="shared" ref="CD98" si="23601">AVERAGE(CD2:CD97)</f>
        <v>59184.009687500038</v>
      </c>
      <c r="CF98">
        <f t="shared" ref="CF98" si="23602">AVERAGE(CF2:CF97)</f>
        <v>18380.718645833324</v>
      </c>
      <c r="CH98">
        <f t="shared" ref="CH98" si="23603">AVERAGE(CH2:CH97)</f>
        <v>22660.331874999993</v>
      </c>
      <c r="CJ98">
        <f t="shared" ref="CJ98" si="23604">AVERAGE(CJ2:CJ97)</f>
        <v>326128.78083333321</v>
      </c>
      <c r="CL98">
        <f t="shared" ref="CL98" si="23605">AVERAGE(CL2:CL97)</f>
        <v>105763.91114583332</v>
      </c>
      <c r="CN98">
        <f t="shared" ref="CN98" si="23606">AVERAGE(CN2:CN97)</f>
        <v>178651.76218749999</v>
      </c>
      <c r="CP98">
        <f t="shared" ref="CP98" si="23607">AVERAGE(CP2:CP97)</f>
        <v>23224.027291666673</v>
      </c>
      <c r="CR98">
        <f t="shared" ref="CR98" si="23608">AVERAGE(CR2:CR97)</f>
        <v>49309.887500000019</v>
      </c>
      <c r="CT98">
        <f t="shared" ref="CT98" si="23609">AVERAGE(CT2:CT97)</f>
        <v>119526.56302083338</v>
      </c>
      <c r="CV98">
        <f t="shared" ref="CV98" si="23610">AVERAGE(CV2:CV97)</f>
        <v>805300.46718750009</v>
      </c>
      <c r="CX98">
        <f t="shared" ref="CX98" si="23611">AVERAGE(CX2:CX97)</f>
        <v>190591.84187499993</v>
      </c>
      <c r="CZ98">
        <f t="shared" ref="CZ98" si="23612">AVERAGE(CZ2:CZ97)</f>
        <v>220631.49124999993</v>
      </c>
      <c r="DB98">
        <f t="shared" ref="DB98" si="23613">AVERAGE(DB2:DB97)</f>
        <v>66824.937395833345</v>
      </c>
      <c r="DD98">
        <f t="shared" ref="DD98" si="23614">AVERAGE(DD2:DD97)</f>
        <v>53608.61187500001</v>
      </c>
      <c r="DF98">
        <f t="shared" ref="DF98" si="23615">AVERAGE(DF2:DF97)</f>
        <v>193937.0275</v>
      </c>
      <c r="DH98">
        <f t="shared" ref="DH98" si="23616">AVERAGE(DH2:DH97)</f>
        <v>3325.7076041666664</v>
      </c>
      <c r="DJ98">
        <f t="shared" ref="DJ98" si="23617">AVERAGE(DJ2:DJ97)</f>
        <v>56349.463541666657</v>
      </c>
      <c r="DL98">
        <f t="shared" ref="DL98" si="23618">AVERAGE(DL2:DL97)</f>
        <v>1215.2405208333328</v>
      </c>
      <c r="DN98">
        <f t="shared" ref="DN98" si="23619">AVERAGE(DN2:DN97)</f>
        <v>11429.713541666662</v>
      </c>
      <c r="DP98">
        <f t="shared" ref="DP98" si="23620">AVERAGE(DP2:DP97)</f>
        <v>647.5484375000002</v>
      </c>
      <c r="DR98">
        <f t="shared" ref="DR98" si="23621">AVERAGE(DR2:DR97)</f>
        <v>672637.23364583345</v>
      </c>
      <c r="DT98">
        <f t="shared" ref="DT98" si="23622">AVERAGE(DT2:DT97)</f>
        <v>67764.87781250001</v>
      </c>
      <c r="DV98">
        <f t="shared" ref="DV98" si="23623">AVERAGE(DV2:DV97)</f>
        <v>2925.9454166666656</v>
      </c>
      <c r="DX98">
        <f t="shared" ref="DX98" si="23624">AVERAGE(DX2:DX97)</f>
        <v>232.81614583333337</v>
      </c>
      <c r="DZ98">
        <f t="shared" ref="DZ98" si="23625">AVERAGE(DZ2:DZ97)</f>
        <v>190297.99010416665</v>
      </c>
      <c r="EB98">
        <f t="shared" ref="EB98" si="23626">AVERAGE(EB2:EB97)</f>
        <v>207424.01781250004</v>
      </c>
      <c r="ED98">
        <f t="shared" ref="ED98" si="23627">AVERAGE(ED2:ED97)</f>
        <v>1195463.0101041668</v>
      </c>
      <c r="EF98">
        <f t="shared" ref="EF98" si="23628">AVERAGE(EF2:EF97)</f>
        <v>14927.494791666662</v>
      </c>
      <c r="EH98">
        <f t="shared" ref="EH98" si="23629">AVERAGE(EH2:EH97)</f>
        <v>2813.2910416666673</v>
      </c>
      <c r="EJ98">
        <f t="shared" ref="EJ98" si="23630">AVERAGE(EJ2:EJ97)</f>
        <v>42764.178958333323</v>
      </c>
      <c r="EL98">
        <f t="shared" ref="EL98" si="23631">AVERAGE(EL2:EL97)</f>
        <v>96469.840208333335</v>
      </c>
      <c r="EN98">
        <f t="shared" ref="EN98" si="23632">AVERAGE(EN2:EN97)</f>
        <v>28662.282500000005</v>
      </c>
      <c r="EP98">
        <f t="shared" ref="EP98" si="23633">AVERAGE(EP2:EP97)</f>
        <v>118137.07947916664</v>
      </c>
      <c r="ER98">
        <f t="shared" ref="ER98" si="23634">AVERAGE(ER2:ER97)</f>
        <v>7113.1766666666636</v>
      </c>
      <c r="ET98">
        <f t="shared" ref="ET98" si="23635">AVERAGE(ET2:ET97)</f>
        <v>44747.683333333327</v>
      </c>
      <c r="EV98">
        <f t="shared" ref="EV98" si="23636">AVERAGE(EV2:EV97)</f>
        <v>216917.03770833332</v>
      </c>
      <c r="EX98">
        <f t="shared" ref="EX98" si="23637">AVERAGE(EX2:EX97)</f>
        <v>112109.81041666667</v>
      </c>
      <c r="EZ98">
        <f t="shared" ref="EZ98" si="23638">AVERAGE(EZ2:EZ97)</f>
        <v>72642.950729166667</v>
      </c>
      <c r="FB98">
        <f t="shared" ref="FB98" si="23639">AVERAGE(FB2:FB97)</f>
        <v>965743.66937500017</v>
      </c>
      <c r="FD98">
        <f t="shared" ref="FD98" si="23640">AVERAGE(FD2:FD97)</f>
        <v>44306.632916666676</v>
      </c>
      <c r="FF98">
        <f t="shared" ref="FF98" si="23641">AVERAGE(FF2:FF97)</f>
        <v>93038.75083333331</v>
      </c>
      <c r="FH98">
        <f t="shared" ref="FH98" si="23642">AVERAGE(FH2:FH97)</f>
        <v>268303.45312500012</v>
      </c>
      <c r="FJ98">
        <f t="shared" ref="FJ98" si="23643">AVERAGE(FJ2:FJ97)</f>
        <v>5055.1525000000029</v>
      </c>
      <c r="FL98">
        <f t="shared" ref="FL98" si="23644">AVERAGE(FL2:FL97)</f>
        <v>10923.563958333334</v>
      </c>
      <c r="FN98">
        <f t="shared" ref="FN98" si="23645">AVERAGE(FN2:FN97)</f>
        <v>32825.721666666686</v>
      </c>
      <c r="FP98">
        <f t="shared" ref="FP98" si="23646">AVERAGE(FP2:FP97)</f>
        <v>363052.49687500001</v>
      </c>
      <c r="FR98">
        <f t="shared" ref="FR98" si="23647">AVERAGE(FR2:FR97)</f>
        <v>60935.358854166661</v>
      </c>
      <c r="FT98">
        <f t="shared" ref="FT98" si="23648">AVERAGE(FT2:FT97)</f>
        <v>586275.0581250001</v>
      </c>
      <c r="FV98">
        <f t="shared" ref="FV98" si="23649">AVERAGE(FV2:FV97)</f>
        <v>8641.4557291666661</v>
      </c>
      <c r="FX98">
        <f t="shared" ref="FX98" si="23650">AVERAGE(FX2:FX97)</f>
        <v>238602.35666666666</v>
      </c>
      <c r="FZ98">
        <f t="shared" ref="FZ98" si="23651">AVERAGE(FZ2:FZ97)</f>
        <v>5425.9842708333335</v>
      </c>
      <c r="GB98">
        <f t="shared" ref="GB98" si="23652">AVERAGE(GB2:GB97)</f>
        <v>23203.248125000009</v>
      </c>
      <c r="GD98">
        <f t="shared" ref="GD98" si="23653">AVERAGE(GD2:GD97)</f>
        <v>4059.8300000000004</v>
      </c>
      <c r="GF98">
        <f t="shared" ref="GF98" si="23654">AVERAGE(GF2:GF97)</f>
        <v>280646.35124999989</v>
      </c>
      <c r="GH98">
        <f t="shared" ref="GH98" si="23655">AVERAGE(GH2:GH97)</f>
        <v>2414.8081249999991</v>
      </c>
      <c r="GJ98">
        <f t="shared" ref="GJ98" si="23656">AVERAGE(GJ2:GJ97)</f>
        <v>104144.78114583336</v>
      </c>
      <c r="GL98">
        <f t="shared" ref="GL98" si="23657">AVERAGE(GL2:GL97)</f>
        <v>26487.374479166669</v>
      </c>
      <c r="GN98">
        <f t="shared" ref="GN98" si="23658">AVERAGE(GN2:GN97)</f>
        <v>1306368.6907291661</v>
      </c>
      <c r="GP98">
        <f t="shared" ref="GP98" si="23659">AVERAGE(GP2:GP97)</f>
        <v>64337.489062499983</v>
      </c>
      <c r="GR98">
        <f t="shared" ref="GR98" si="23660">AVERAGE(GR2:GR97)</f>
        <v>1541.4701041666674</v>
      </c>
      <c r="GT98">
        <f t="shared" ref="GT98" si="23661">AVERAGE(GT2:GT97)</f>
        <v>233205.32927083338</v>
      </c>
      <c r="GV98">
        <f t="shared" ref="GV98" si="23662">AVERAGE(GV2:GV97)</f>
        <v>10510.299999999994</v>
      </c>
      <c r="GX98">
        <f t="shared" ref="GX98" si="23663">AVERAGE(GX2:GX97)</f>
        <v>39777.357395833336</v>
      </c>
      <c r="GZ98">
        <f t="shared" ref="GZ98" si="23664">AVERAGE(GZ2:GZ97)</f>
        <v>386512.12343749992</v>
      </c>
      <c r="HB98">
        <f t="shared" ref="HB98" si="23665">AVERAGE(HB2:HB97)</f>
        <v>68177.647187499999</v>
      </c>
      <c r="HD98">
        <f t="shared" ref="HD98" si="23666">AVERAGE(HD2:HD97)</f>
        <v>50324.168229166644</v>
      </c>
      <c r="HF98">
        <f t="shared" ref="HF98" si="23667">AVERAGE(HF2:HF97)</f>
        <v>3103.6101041666666</v>
      </c>
      <c r="HH98">
        <f t="shared" ref="HH98" si="23668">AVERAGE(HH2:HH97)</f>
        <v>95532.31312500003</v>
      </c>
      <c r="HJ98">
        <f t="shared" ref="HJ98" si="23669">AVERAGE(HJ2:HJ97)</f>
        <v>79764.869166666656</v>
      </c>
      <c r="HL98">
        <f t="shared" ref="HL98" si="23670">AVERAGE(HL2:HL97)</f>
        <v>41150.663229166654</v>
      </c>
      <c r="HN98">
        <f t="shared" ref="HN98" si="23671">AVERAGE(HN2:HN97)</f>
        <v>236.93885416666669</v>
      </c>
      <c r="HP98">
        <f t="shared" ref="HP98" si="23672">AVERAGE(HP2:HP97)</f>
        <v>49154.385312499981</v>
      </c>
      <c r="HR98">
        <f t="shared" ref="HR98" si="23673">AVERAGE(HR2:HR97)</f>
        <v>52195.862604166672</v>
      </c>
      <c r="HT98">
        <f t="shared" ref="HT98" si="23674">AVERAGE(HT2:HT97)</f>
        <v>4947.3806250000007</v>
      </c>
      <c r="HV98">
        <f t="shared" ref="HV98" si="23675">AVERAGE(HV2:HV97)</f>
        <v>1618.9180208333335</v>
      </c>
      <c r="HX98">
        <f t="shared" ref="HX98" si="23676">AVERAGE(HX2:HX97)</f>
        <v>9704.5412500000002</v>
      </c>
      <c r="HZ98">
        <f t="shared" ref="HZ98" si="23677">AVERAGE(HZ2:HZ97)</f>
        <v>771.59968749999996</v>
      </c>
      <c r="IB98">
        <f t="shared" ref="IB98" si="23678">AVERAGE(IB2:IB97)</f>
        <v>3856.9330208333345</v>
      </c>
      <c r="ID98">
        <f t="shared" ref="ID98" si="23679">AVERAGE(ID2:ID97)</f>
        <v>426.48947916666674</v>
      </c>
      <c r="IF98">
        <f t="shared" ref="IF98" si="23680">AVERAGE(IF2:IF97)</f>
        <v>181423.41291666668</v>
      </c>
      <c r="IH98">
        <f t="shared" ref="IH98" si="23681">AVERAGE(IH2:IH97)</f>
        <v>1462.1321875000006</v>
      </c>
      <c r="IJ98">
        <f t="shared" ref="IJ98" si="23682">AVERAGE(IJ2:IJ97)</f>
        <v>29533.449583333335</v>
      </c>
      <c r="IL98">
        <f t="shared" ref="IL98" si="23683">AVERAGE(IL2:IL97)</f>
        <v>18110.574895833332</v>
      </c>
      <c r="IN98">
        <f t="shared" ref="IN98" si="23684">AVERAGE(IN2:IN97)</f>
        <v>1130.4965625000002</v>
      </c>
      <c r="IP98">
        <f t="shared" ref="IP98" si="23685">AVERAGE(IP2:IP97)</f>
        <v>1437.7614583333332</v>
      </c>
      <c r="IR98">
        <f t="shared" ref="IR98" si="23686">AVERAGE(IR2:IR97)</f>
        <v>21202.329375000001</v>
      </c>
      <c r="IT98">
        <f t="shared" ref="IT98" si="23687">AVERAGE(IT2:IT97)</f>
        <v>1794.0995833333334</v>
      </c>
      <c r="IV98">
        <f t="shared" ref="IV98" si="23688">AVERAGE(IV2:IV97)</f>
        <v>8004.6893750000008</v>
      </c>
      <c r="IX98">
        <f t="shared" ref="IX98" si="23689">AVERAGE(IX2:IX97)</f>
        <v>1112.0062499999997</v>
      </c>
      <c r="IZ98">
        <f t="shared" ref="IZ98" si="23690">AVERAGE(IZ2:IZ97)</f>
        <v>142311.04864583339</v>
      </c>
      <c r="JB98">
        <f t="shared" ref="JB98" si="23691">AVERAGE(JB2:JB97)</f>
        <v>1788.6067708333337</v>
      </c>
      <c r="JD98">
        <f t="shared" ref="JD98" si="23692">AVERAGE(JD2:JD97)</f>
        <v>4196.376666666667</v>
      </c>
      <c r="JF98">
        <f t="shared" ref="JF98" si="23693">AVERAGE(JF2:JF97)</f>
        <v>3985.0689583333333</v>
      </c>
      <c r="JH98">
        <f t="shared" ref="JH98" si="23694">AVERAGE(JH2:JH97)</f>
        <v>988662.29135416681</v>
      </c>
      <c r="JJ98">
        <f t="shared" ref="JJ98" si="23695">AVERAGE(JJ2:JJ97)</f>
        <v>43024.376666666671</v>
      </c>
      <c r="JL98">
        <f t="shared" ref="JL98" si="23696">AVERAGE(JL2:JL97)</f>
        <v>159739.48614583336</v>
      </c>
      <c r="JN98">
        <f t="shared" ref="JN98" si="23697">AVERAGE(JN2:JN97)</f>
        <v>3181.4293749999983</v>
      </c>
      <c r="JP98">
        <f t="shared" ref="JP98" si="23698">AVERAGE(JP2:JP97)</f>
        <v>19914.124583333334</v>
      </c>
      <c r="JR98">
        <f t="shared" ref="JR98" si="23699">AVERAGE(JR2:JR97)</f>
        <v>888.67197916666646</v>
      </c>
      <c r="JT98">
        <f t="shared" ref="JT98" si="23700">AVERAGE(JT2:JT97)</f>
        <v>18166.915833333336</v>
      </c>
      <c r="JV98">
        <f t="shared" ref="JV98" si="23701">AVERAGE(JV2:JV97)</f>
        <v>129571.13958333334</v>
      </c>
      <c r="JX98">
        <f t="shared" ref="JX98" si="23702">AVERAGE(JX2:JX97)</f>
        <v>12910.265729166669</v>
      </c>
      <c r="JZ98">
        <f t="shared" ref="JZ98" si="23703">AVERAGE(JZ2:JZ97)</f>
        <v>41085.973541666666</v>
      </c>
      <c r="KB98">
        <f t="shared" ref="KB98" si="23704">AVERAGE(KB2:KB97)</f>
        <v>314230.70979166665</v>
      </c>
      <c r="KD98">
        <f t="shared" ref="KD98" si="23705">AVERAGE(KD2:KD97)</f>
        <v>29028.064999999991</v>
      </c>
      <c r="KF98">
        <f t="shared" ref="KF98" si="23706">AVERAGE(KF2:KF97)</f>
        <v>2373.6377083333323</v>
      </c>
      <c r="KH98">
        <f t="shared" ref="KH98" si="23707">AVERAGE(KH2:KH97)</f>
        <v>2554.7901041666669</v>
      </c>
      <c r="KJ98">
        <f t="shared" ref="KJ98" si="23708">AVERAGE(KJ2:KJ97)</f>
        <v>75526.517916666664</v>
      </c>
      <c r="KL98">
        <f t="shared" ref="KL98" si="23709">AVERAGE(KL2:KL97)</f>
        <v>166329.91166666659</v>
      </c>
      <c r="KN98">
        <f t="shared" ref="KN98" si="23710">AVERAGE(KN2:KN97)</f>
        <v>17537.806666666675</v>
      </c>
      <c r="KP98">
        <f t="shared" ref="KP98" si="23711">AVERAGE(KP2:KP97)</f>
        <v>714874.09604166646</v>
      </c>
      <c r="KR98">
        <f t="shared" ref="KR98" si="23712">AVERAGE(KR2:KR97)</f>
        <v>51147.024270833332</v>
      </c>
      <c r="KT98">
        <f t="shared" ref="KT98" si="23713">AVERAGE(KT2:KT97)</f>
        <v>69978.909270833319</v>
      </c>
      <c r="KV98">
        <f t="shared" ref="KV98" si="23714">AVERAGE(KV2:KV97)</f>
        <v>1025.6914583333337</v>
      </c>
      <c r="KX98">
        <f t="shared" ref="KX98" si="23715">AVERAGE(KX2:KX97)</f>
        <v>6060.0690624999988</v>
      </c>
      <c r="KZ98">
        <f t="shared" ref="KZ98" si="23716">AVERAGE(KZ2:KZ97)</f>
        <v>80701.809166666702</v>
      </c>
      <c r="LB98">
        <f t="shared" ref="LB98" si="23717">AVERAGE(LB2:LB97)</f>
        <v>18299.049791666665</v>
      </c>
      <c r="LD98">
        <f t="shared" ref="LD98" si="23718">AVERAGE(LD2:LD97)</f>
        <v>5045.2986458333353</v>
      </c>
      <c r="LF98">
        <f t="shared" ref="LF98" si="23719">AVERAGE(LF2:LF97)</f>
        <v>8944406.2539583333</v>
      </c>
      <c r="LH98">
        <f t="shared" ref="LH98" si="23720">AVERAGE(LH2:LH97)</f>
        <v>2282.2534374999996</v>
      </c>
      <c r="LJ98">
        <f t="shared" ref="LJ98" si="23721">AVERAGE(LJ2:LJ97)</f>
        <v>54665.196354166641</v>
      </c>
      <c r="LL98">
        <f t="shared" ref="LL98" si="23722">AVERAGE(LL2:LL97)</f>
        <v>93784.250312500008</v>
      </c>
      <c r="LN98">
        <f t="shared" ref="LN98" si="23723">AVERAGE(LN2:LN97)</f>
        <v>154207.2396875</v>
      </c>
      <c r="LP98">
        <f t="shared" ref="LP98" si="23724">AVERAGE(LP2:LP97)</f>
        <v>9112.9961458333328</v>
      </c>
      <c r="LR98">
        <f t="shared" ref="LR98" si="23725">AVERAGE(LR2:LR97)</f>
        <v>316.03125000000006</v>
      </c>
      <c r="LT98">
        <f t="shared" ref="LT98" si="23726">AVERAGE(LT2:LT97)</f>
        <v>41416.076250000006</v>
      </c>
      <c r="LV98">
        <f t="shared" ref="LV98" si="23727">AVERAGE(LV2:LV97)</f>
        <v>196767.74302083332</v>
      </c>
      <c r="LX98">
        <f t="shared" ref="LX98" si="23728">AVERAGE(LX2:LX97)</f>
        <v>24129.856562499994</v>
      </c>
      <c r="LZ98">
        <f t="shared" ref="LZ98" si="23729">AVERAGE(LZ2:LZ97)</f>
        <v>4017.4644791666674</v>
      </c>
      <c r="MB98">
        <f t="shared" ref="MB98" si="23730">AVERAGE(MB2:MB97)</f>
        <v>6024.4456250000003</v>
      </c>
      <c r="MD98">
        <f t="shared" ref="MD98" si="23731">AVERAGE(MD2:MD97)</f>
        <v>337847.03614583332</v>
      </c>
      <c r="MF98">
        <f t="shared" ref="MF98" si="23732">AVERAGE(MF2:MF97)</f>
        <v>5639.4512499999983</v>
      </c>
      <c r="MH98">
        <f t="shared" ref="MH98" si="23733">AVERAGE(MH2:MH97)</f>
        <v>11703.097916666671</v>
      </c>
      <c r="MJ98">
        <f t="shared" ref="MJ98" si="23734">AVERAGE(MJ2:MJ97)</f>
        <v>57302.960208333388</v>
      </c>
      <c r="ML98">
        <f t="shared" ref="ML98" si="23735">AVERAGE(ML2:ML97)</f>
        <v>1626.6363541666663</v>
      </c>
      <c r="MN98">
        <f t="shared" ref="MN98" si="23736">AVERAGE(MN2:MN97)</f>
        <v>98900.971979166658</v>
      </c>
      <c r="MP98">
        <f t="shared" ref="MP98" si="23737">AVERAGE(MP2:MP97)</f>
        <v>26001.374270833356</v>
      </c>
      <c r="MR98">
        <f t="shared" ref="MR98" si="23738">AVERAGE(MR2:MR97)</f>
        <v>35800.448854166665</v>
      </c>
      <c r="MT98">
        <f t="shared" ref="MT98" si="23739">AVERAGE(MT2:MT97)</f>
        <v>7079.8783333333331</v>
      </c>
      <c r="MV98">
        <f t="shared" ref="MV98" si="23740">AVERAGE(MV2:MV97)</f>
        <v>2763.3588541666668</v>
      </c>
      <c r="MX98">
        <f t="shared" ref="MX98" si="23741">AVERAGE(MX2:MX97)</f>
        <v>41525.401354166657</v>
      </c>
      <c r="MZ98">
        <f t="shared" ref="MZ98" si="23742">AVERAGE(MZ2:MZ97)</f>
        <v>94935.233229166639</v>
      </c>
      <c r="NB98">
        <f t="shared" ref="NB98" si="23743">AVERAGE(NB2:NB97)</f>
        <v>605846.61999999976</v>
      </c>
      <c r="ND98">
        <f t="shared" ref="ND98" si="23744">AVERAGE(ND2:ND97)</f>
        <v>24310.587916666653</v>
      </c>
      <c r="NF98">
        <f t="shared" ref="NF98" si="23745">AVERAGE(NF2:NF97)</f>
        <v>11831.159062500008</v>
      </c>
      <c r="NH98">
        <f t="shared" ref="NH98" si="23746">AVERAGE(NH2:NH97)</f>
        <v>138527.75208333335</v>
      </c>
      <c r="NJ98">
        <f t="shared" ref="NJ98" si="23747">AVERAGE(NJ2:NJ97)</f>
        <v>25747.117291666658</v>
      </c>
      <c r="NL98">
        <f t="shared" ref="NL98" si="23748">AVERAGE(NL2:NL97)</f>
        <v>141867.35447916668</v>
      </c>
      <c r="NN98">
        <f t="shared" ref="NN98" si="23749">AVERAGE(NN2:NN97)</f>
        <v>82057.455833333326</v>
      </c>
      <c r="NP98">
        <f t="shared" ref="NP98" si="23750">AVERAGE(NP2:NP97)</f>
        <v>32960.662812499999</v>
      </c>
      <c r="NR98">
        <f t="shared" ref="NR98" si="23751">AVERAGE(NR2:NR97)</f>
        <v>1645.3119791666668</v>
      </c>
      <c r="NT98">
        <f t="shared" ref="NT98" si="23752">AVERAGE(NT2:NT97)</f>
        <v>1018.6768750000001</v>
      </c>
      <c r="NV98">
        <f t="shared" ref="NV98" si="23753">AVERAGE(NV2:NV97)</f>
        <v>2370.0053125000009</v>
      </c>
      <c r="NX98">
        <f t="shared" ref="NX98" si="23754">AVERAGE(NX2:NX97)</f>
        <v>211405.91510416672</v>
      </c>
      <c r="NZ98">
        <f t="shared" ref="NZ98" si="23755">AVERAGE(NZ2:NZ97)</f>
        <v>542577.5435416667</v>
      </c>
      <c r="OB98">
        <f t="shared" ref="OB98" si="23756">AVERAGE(OB2:OB97)</f>
        <v>2795.8335416666664</v>
      </c>
      <c r="OD98">
        <f t="shared" ref="OD98" si="23757">AVERAGE(OD2:OD97)</f>
        <v>159973.27041666667</v>
      </c>
      <c r="OF98">
        <f t="shared" ref="OF98" si="23758">AVERAGE(OF2:OF97)</f>
        <v>1421.4065625000001</v>
      </c>
      <c r="OH98">
        <f t="shared" ref="OH98" si="23759">AVERAGE(OH2:OH97)</f>
        <v>7087.2637500000028</v>
      </c>
      <c r="OJ98">
        <f t="shared" ref="OJ98" si="23760">AVERAGE(OJ2:OJ97)</f>
        <v>8895.1739583333365</v>
      </c>
      <c r="OL98">
        <f t="shared" ref="OL98" si="23761">AVERAGE(OL2:OL97)</f>
        <v>89077.718437500022</v>
      </c>
      <c r="ON98">
        <f t="shared" ref="ON98" si="23762">AVERAGE(ON2:ON97)</f>
        <v>96937.000520833346</v>
      </c>
      <c r="OP98">
        <f t="shared" ref="OP98" si="23763">AVERAGE(OP2:OP97)</f>
        <v>60030.775416666671</v>
      </c>
      <c r="OR98">
        <f t="shared" ref="OR98" si="23764">AVERAGE(OR2:OR97)</f>
        <v>16766.153020833335</v>
      </c>
      <c r="OT98">
        <f t="shared" ref="OT98" si="23765">AVERAGE(OT2:OT97)</f>
        <v>377395.3836458333</v>
      </c>
      <c r="OV98">
        <f t="shared" ref="OV98" si="23766">AVERAGE(OV2:OV97)</f>
        <v>137767.33135416661</v>
      </c>
      <c r="OX98">
        <f t="shared" ref="OX98" si="23767">AVERAGE(OX2:OX97)</f>
        <v>126005.27812500003</v>
      </c>
      <c r="OZ98">
        <f t="shared" ref="OZ98" si="23768">AVERAGE(OZ2:OZ97)</f>
        <v>15117.581041666657</v>
      </c>
      <c r="PB98">
        <f t="shared" ref="PB98" si="23769">AVERAGE(PB2:PB97)</f>
        <v>21511.668958333325</v>
      </c>
      <c r="PD98">
        <f t="shared" ref="PD98" si="23770">AVERAGE(PD2:PD97)</f>
        <v>121384.55500000005</v>
      </c>
      <c r="PF98">
        <f t="shared" ref="PF98" si="23771">AVERAGE(PF2:PF97)</f>
        <v>8490.1876041666692</v>
      </c>
      <c r="PH98">
        <f t="shared" ref="PH98" si="23772">AVERAGE(PH2:PH97)</f>
        <v>5917872.658854167</v>
      </c>
      <c r="PJ98">
        <f t="shared" ref="PJ98" si="23773">AVERAGE(PJ2:PJ97)</f>
        <v>27648.572187499987</v>
      </c>
      <c r="PL98">
        <f t="shared" ref="PL98" si="23774">AVERAGE(PL2:PL97)</f>
        <v>62901.031666666684</v>
      </c>
      <c r="PN98">
        <f t="shared" ref="PN98" si="23775">AVERAGE(PN2:PN97)</f>
        <v>4639.9217708333335</v>
      </c>
      <c r="PP98">
        <f t="shared" ref="PP98" si="23776">AVERAGE(PP2:PP97)</f>
        <v>12928.039583333339</v>
      </c>
      <c r="PR98">
        <f t="shared" ref="PR98" si="23777">AVERAGE(PR2:PR97)</f>
        <v>150867.65770833334</v>
      </c>
      <c r="PT98">
        <f t="shared" ref="PT98" si="23778">AVERAGE(PT2:PT97)</f>
        <v>5994.9946874999978</v>
      </c>
      <c r="PV98">
        <f t="shared" ref="PV98" si="23779">AVERAGE(PV2:PV97)</f>
        <v>106822.37177083331</v>
      </c>
      <c r="PX98">
        <f t="shared" ref="PX98" si="23780">AVERAGE(PX2:PX97)</f>
        <v>424518.59979166673</v>
      </c>
      <c r="PZ98">
        <f t="shared" ref="PZ98" si="23781">AVERAGE(PZ2:PZ97)</f>
        <v>2112.1138541666664</v>
      </c>
      <c r="QB98">
        <f t="shared" ref="QB98" si="23782">AVERAGE(QB2:QB97)</f>
        <v>47514.228437500016</v>
      </c>
      <c r="QD98">
        <f t="shared" ref="QD98" si="23783">AVERAGE(QD2:QD97)</f>
        <v>12104.997291666668</v>
      </c>
      <c r="QF98">
        <f t="shared" ref="QF98" si="23784">AVERAGE(QF2:QF97)</f>
        <v>185608.27187499989</v>
      </c>
      <c r="QH98">
        <f t="shared" ref="QH98" si="23785">AVERAGE(QH2:QH97)</f>
        <v>2113.7192708333332</v>
      </c>
      <c r="QJ98">
        <f t="shared" ref="QJ98" si="23786">AVERAGE(QJ2:QJ97)</f>
        <v>1414.2940625000001</v>
      </c>
      <c r="QL98">
        <f t="shared" ref="QL98" si="23787">AVERAGE(QL2:QL97)</f>
        <v>60149.491354166646</v>
      </c>
      <c r="QN98">
        <f t="shared" ref="QN98" si="23788">AVERAGE(QN2:QN97)</f>
        <v>84667.735416666663</v>
      </c>
      <c r="QP98">
        <f t="shared" ref="QP98" si="23789">AVERAGE(QP2:QP97)</f>
        <v>890500.1532291664</v>
      </c>
      <c r="QR98">
        <f t="shared" ref="QR98" si="23790">AVERAGE(QR2:QR97)</f>
        <v>2897.2657291666669</v>
      </c>
      <c r="QT98">
        <f t="shared" ref="QT98" si="23791">AVERAGE(QT2:QT97)</f>
        <v>104220.61802083331</v>
      </c>
      <c r="QV98">
        <f t="shared" ref="QV98" si="23792">AVERAGE(QV2:QV97)</f>
        <v>130135.92156250001</v>
      </c>
      <c r="QX98">
        <f t="shared" ref="QX98" si="23793">AVERAGE(QX2:QX97)</f>
        <v>100618.40656249995</v>
      </c>
      <c r="QZ98">
        <f t="shared" ref="QZ98" si="23794">AVERAGE(QZ2:QZ97)</f>
        <v>46449.465104166673</v>
      </c>
      <c r="RB98">
        <f t="shared" ref="RB98" si="23795">AVERAGE(RB2:RB97)</f>
        <v>16435.557604166675</v>
      </c>
      <c r="RD98">
        <f t="shared" ref="RD98" si="23796">AVERAGE(RD2:RD97)</f>
        <v>10832.219895833334</v>
      </c>
      <c r="RF98">
        <f t="shared" ref="RF98" si="23797">AVERAGE(RF2:RF97)</f>
        <v>2057.5656249999997</v>
      </c>
      <c r="RH98">
        <f t="shared" ref="RH98" si="23798">AVERAGE(RH2:RH97)</f>
        <v>2558.4051041666653</v>
      </c>
      <c r="RJ98">
        <f t="shared" ref="RJ98" si="23799">AVERAGE(RJ2:RJ97)</f>
        <v>60493.180937499994</v>
      </c>
      <c r="RL98">
        <f t="shared" ref="RL98" si="23800">AVERAGE(RL2:RL97)</f>
        <v>4162.7970833333302</v>
      </c>
      <c r="RN98">
        <f t="shared" ref="RN98" si="23801">AVERAGE(RN2:RN97)</f>
        <v>49638.809062500019</v>
      </c>
      <c r="RP98">
        <f t="shared" ref="RP98" si="23802">AVERAGE(RP2:RP97)</f>
        <v>79682.560625000027</v>
      </c>
      <c r="RR98">
        <f t="shared" ref="RR98" si="23803">AVERAGE(RR2:RR97)</f>
        <v>202644.47562499996</v>
      </c>
      <c r="RT98">
        <f t="shared" ref="RT98" si="23804">AVERAGE(RT2:RT97)</f>
        <v>55827.689166666649</v>
      </c>
      <c r="RV98">
        <f t="shared" ref="RV98" si="23805">AVERAGE(RV2:RV97)</f>
        <v>823416.44927083363</v>
      </c>
      <c r="RX98">
        <f t="shared" ref="RX98" si="23806">AVERAGE(RX2:RX97)</f>
        <v>20229.178854166668</v>
      </c>
      <c r="RZ98">
        <f t="shared" ref="RZ98" si="23807">AVERAGE(RZ2:RZ97)</f>
        <v>20972.840104166677</v>
      </c>
      <c r="SB98">
        <f t="shared" ref="SB98" si="23808">AVERAGE(SB2:SB97)</f>
        <v>23457.421562499996</v>
      </c>
      <c r="SD98">
        <f t="shared" ref="SD98" si="23809">AVERAGE(SD2:SD97)</f>
        <v>944121.7610416672</v>
      </c>
      <c r="SF98">
        <f t="shared" ref="SF98" si="23810">AVERAGE(SF2:SF97)</f>
        <v>538.06916666666677</v>
      </c>
    </row>
    <row r="99" spans="1:501" x14ac:dyDescent="0.45">
      <c r="B99">
        <f>$A$98/B98</f>
        <v>3.0767821571511905E-2</v>
      </c>
      <c r="D99">
        <f t="shared" ref="D99" si="23811">$A$98/D98</f>
        <v>6.1060168421728962E-3</v>
      </c>
      <c r="F99">
        <f t="shared" ref="F99" si="23812">$A$98/F98</f>
        <v>8.4557116314905323E-4</v>
      </c>
      <c r="H99">
        <f t="shared" ref="H99" si="23813">$A$98/H98</f>
        <v>5.2206870705075016E-3</v>
      </c>
      <c r="J99">
        <f t="shared" ref="J99" si="23814">$A$98/J98</f>
        <v>1.1450299983268575E-3</v>
      </c>
      <c r="L99">
        <f t="shared" ref="L99" si="23815">$A$98/L98</f>
        <v>2.2555179746919801E-4</v>
      </c>
      <c r="N99">
        <f t="shared" ref="N99" si="23816">$A$98/N98</f>
        <v>1.6923870539418211E-4</v>
      </c>
      <c r="P99">
        <f t="shared" ref="P99" si="23817">$A$98/P98</f>
        <v>6.8784587845352254E-5</v>
      </c>
      <c r="R99">
        <f t="shared" ref="R99" si="23818">$A$98/R98</f>
        <v>0.13999190985143808</v>
      </c>
      <c r="T99">
        <f t="shared" ref="T99" si="23819">$A$98/T98</f>
        <v>1.2572866916050269E-2</v>
      </c>
      <c r="V99">
        <f t="shared" ref="V99" si="23820">$A$98/V98</f>
        <v>8.5901146563749394E-5</v>
      </c>
      <c r="X99">
        <f t="shared" ref="X99" si="23821">$A$98/X98</f>
        <v>0.17024179618939003</v>
      </c>
      <c r="Z99">
        <f t="shared" ref="Z99" si="23822">$A$98/Z98</f>
        <v>1.2502586314301982E-2</v>
      </c>
      <c r="AB99">
        <f t="shared" ref="AB99" si="23823">$A$98/AB98</f>
        <v>8.1433506432696309E-3</v>
      </c>
      <c r="AD99">
        <f t="shared" ref="AD99" si="23824">$A$98/AD98</f>
        <v>5.2376495288345062E-3</v>
      </c>
      <c r="AF99">
        <f t="shared" ref="AF99" si="23825">$A$98/AF98</f>
        <v>3.5948723989001635E-4</v>
      </c>
      <c r="AH99">
        <f t="shared" ref="AH99" si="23826">$A$98/AH98</f>
        <v>5.6433446193987708E-4</v>
      </c>
      <c r="AJ99">
        <f t="shared" ref="AJ99" si="23827">$A$98/AJ98</f>
        <v>6.3241765053450834E-4</v>
      </c>
      <c r="AL99">
        <f t="shared" ref="AL99" si="23828">$A$98/AL98</f>
        <v>1.7405706505480819E-3</v>
      </c>
      <c r="AN99">
        <f t="shared" ref="AN99" si="23829">$A$98/AN98</f>
        <v>5.0838834614831501E-4</v>
      </c>
      <c r="AP99">
        <f t="shared" ref="AP99" si="23830">$A$98/AP98</f>
        <v>9.0767477858971796E-2</v>
      </c>
      <c r="AR99">
        <f t="shared" ref="AR99" si="23831">$A$98/AR98</f>
        <v>2.9488923126079661E-2</v>
      </c>
      <c r="AT99">
        <f t="shared" ref="AT99" si="23832">$A$98/AT98</f>
        <v>6.6535365188382573E-2</v>
      </c>
      <c r="AV99">
        <f t="shared" ref="AV99" si="23833">$A$98/AV98</f>
        <v>4.6202303547679652E-2</v>
      </c>
      <c r="AX99">
        <f t="shared" ref="AX99" si="23834">$A$98/AX98</f>
        <v>0.10924592085740867</v>
      </c>
      <c r="AZ99">
        <f t="shared" ref="AZ99" si="23835">$A$98/AZ98</f>
        <v>3.5312051743404576E-4</v>
      </c>
      <c r="BB99">
        <f t="shared" ref="BB99" si="23836">$A$98/BB98</f>
        <v>4.7510632242120257E-4</v>
      </c>
      <c r="BD99">
        <f t="shared" ref="BD99" si="23837">$A$98/BD98</f>
        <v>1.0532938386244814E-2</v>
      </c>
      <c r="BF99">
        <f t="shared" ref="BF99" si="23838">$A$98/BF98</f>
        <v>2.9434151374844444E-3</v>
      </c>
      <c r="BH99">
        <f t="shared" ref="BH99" si="23839">$A$98/BH98</f>
        <v>1.472628752911709E-4</v>
      </c>
      <c r="BJ99">
        <f t="shared" ref="BJ99" si="23840">$A$98/BJ98</f>
        <v>2.1470351613176912E-3</v>
      </c>
      <c r="BL99">
        <f t="shared" ref="BL99" si="23841">$A$98/BL98</f>
        <v>1.6051457485317916E-3</v>
      </c>
      <c r="BN99">
        <f t="shared" ref="BN99" si="23842">$A$98/BN98</f>
        <v>1.4673468698872688E-3</v>
      </c>
      <c r="BP99">
        <f t="shared" ref="BP99" si="23843">$A$98/BP98</f>
        <v>1.5091140485312432E-2</v>
      </c>
      <c r="BR99">
        <f t="shared" ref="BR99" si="23844">$A$98/BR98</f>
        <v>2.9498604508328943E-2</v>
      </c>
      <c r="BT99">
        <f t="shared" ref="BT99" si="23845">$A$98/BT98</f>
        <v>2.8126106106006455E-2</v>
      </c>
      <c r="BV99">
        <f t="shared" ref="BV99" si="23846">$A$98/BV98</f>
        <v>5.4407217051204214E-4</v>
      </c>
      <c r="BX99">
        <f t="shared" ref="BX99" si="23847">$A$98/BX98</f>
        <v>3.0488977260870125E-2</v>
      </c>
      <c r="BZ99">
        <f t="shared" ref="BZ99" si="23848">$A$98/BZ98</f>
        <v>8.3746106817033587E-4</v>
      </c>
      <c r="CB99">
        <f t="shared" ref="CB99" si="23849">$A$98/CB98</f>
        <v>1.8618747490421635E-2</v>
      </c>
      <c r="CD99">
        <f t="shared" ref="CD99" si="23850">$A$98/CD98</f>
        <v>9.4474068184798737E-4</v>
      </c>
      <c r="CF99">
        <f t="shared" ref="CF99" si="23851">$A$98/CF98</f>
        <v>3.0419671147809864E-3</v>
      </c>
      <c r="CH99">
        <f t="shared" ref="CH99" si="23852">$A$98/CH98</f>
        <v>2.4674634941403168E-3</v>
      </c>
      <c r="CJ99">
        <f t="shared" ref="CJ99" si="23853">$A$98/CJ98</f>
        <v>1.7144620454470427E-4</v>
      </c>
      <c r="CL99">
        <f t="shared" ref="CL99" si="23854">$A$98/CL98</f>
        <v>5.2866371015317212E-4</v>
      </c>
      <c r="CN99">
        <f t="shared" ref="CN99" si="23855">$A$98/CN98</f>
        <v>3.1297503580168362E-4</v>
      </c>
      <c r="CP99">
        <f t="shared" ref="CP99" si="23856">$A$98/CP98</f>
        <v>2.4075730261792177E-3</v>
      </c>
      <c r="CR99">
        <f t="shared" ref="CR99" si="23857">$A$98/CR98</f>
        <v>1.1339215013756957E-3</v>
      </c>
      <c r="CT99">
        <f t="shared" ref="CT99" si="23858">$A$98/CT98</f>
        <v>4.6779176321602245E-4</v>
      </c>
      <c r="CV99">
        <f t="shared" ref="CV99" si="23859">$A$98/CV98</f>
        <v>6.943190019738085E-5</v>
      </c>
      <c r="CX99">
        <f t="shared" ref="CX99" si="23860">$A$98/CX98</f>
        <v>2.9336796956575765E-4</v>
      </c>
      <c r="CZ99">
        <f t="shared" ref="CZ99" si="23861">$A$98/CZ98</f>
        <v>2.5342502717941762E-4</v>
      </c>
      <c r="DB99">
        <f t="shared" ref="DB99" si="23862">$A$98/DB98</f>
        <v>8.3671670854648618E-4</v>
      </c>
      <c r="DD99">
        <f t="shared" ref="DD99" si="23863">$A$98/DD98</f>
        <v>1.0429955134268558E-3</v>
      </c>
      <c r="DF99">
        <f t="shared" ref="DF99" si="23864">$A$98/DF98</f>
        <v>2.8830771713600012E-4</v>
      </c>
      <c r="DH99">
        <f t="shared" ref="DH99" si="23865">$A$98/DH98</f>
        <v>1.6812524828284509E-2</v>
      </c>
      <c r="DJ99">
        <f t="shared" ref="DJ99" si="23866">$A$98/DJ98</f>
        <v>9.9226395696424608E-4</v>
      </c>
      <c r="DL99">
        <f t="shared" ref="DL99" si="23867">$A$98/DL98</f>
        <v>4.6010267686206523E-2</v>
      </c>
      <c r="DN99">
        <f t="shared" ref="DN99" si="23868">$A$98/DN98</f>
        <v>4.8919460197174329E-3</v>
      </c>
      <c r="DP99">
        <f t="shared" ref="DP99" si="23869">$A$98/DP98</f>
        <v>8.6346500784609884E-2</v>
      </c>
      <c r="DR99">
        <f t="shared" ref="DR99" si="23870">$A$98/DR98</f>
        <v>8.3125849818933853E-5</v>
      </c>
      <c r="DT99">
        <f t="shared" ref="DT99" si="23871">$A$98/DT98</f>
        <v>8.2511093462567687E-4</v>
      </c>
      <c r="DV99">
        <f t="shared" ref="DV99" si="23872">$A$98/DV98</f>
        <v>1.9109564159390656E-2</v>
      </c>
      <c r="DX99">
        <f t="shared" ref="DX99" si="23873">$A$98/DX98</f>
        <v>0.24016178717559233</v>
      </c>
      <c r="DZ99">
        <f t="shared" ref="DZ99" si="23874">$A$98/DZ98</f>
        <v>2.9382097854034259E-4</v>
      </c>
      <c r="EB99">
        <f t="shared" ref="EB99" si="23875">$A$98/EB98</f>
        <v>2.6956155924628484E-4</v>
      </c>
      <c r="ED99">
        <f t="shared" ref="ED99" si="23876">$A$98/ED98</f>
        <v>4.6771452729260639E-5</v>
      </c>
      <c r="EF99">
        <f t="shared" ref="EF99" si="23877">$A$98/EF98</f>
        <v>3.7456748400864054E-3</v>
      </c>
      <c r="EH99">
        <f t="shared" ref="EH99" si="23878">$A$98/EH98</f>
        <v>1.9874780404355898E-2</v>
      </c>
      <c r="EJ99">
        <f t="shared" ref="EJ99" si="23879">$A$98/EJ98</f>
        <v>1.3074854476019578E-3</v>
      </c>
      <c r="EL99">
        <f t="shared" ref="EL99" si="23880">$A$98/EL98</f>
        <v>5.7959608459926427E-4</v>
      </c>
      <c r="EN99">
        <f t="shared" ref="EN99" si="23881">$A$98/EN98</f>
        <v>1.9507707268835504E-3</v>
      </c>
      <c r="EP99">
        <f t="shared" ref="EP99" si="23882">$A$98/EP98</f>
        <v>4.7329375258956669E-4</v>
      </c>
      <c r="ER99">
        <f t="shared" ref="ER99" si="23883">$A$98/ER98</f>
        <v>7.8605585502586096E-3</v>
      </c>
      <c r="ET99">
        <f t="shared" ref="ET99" si="23884">$A$98/ET98</f>
        <v>1.2495293052415008E-3</v>
      </c>
      <c r="EV99">
        <f t="shared" ref="EV99" si="23885">$A$98/EV98</f>
        <v>2.5776463784208612E-4</v>
      </c>
      <c r="EX99">
        <f t="shared" ref="EX99" si="23886">$A$98/EX98</f>
        <v>4.9873906180787143E-4</v>
      </c>
      <c r="EZ99">
        <f t="shared" ref="EZ99" si="23887">$A$98/EZ98</f>
        <v>7.6970361343288581E-4</v>
      </c>
      <c r="FB99">
        <f t="shared" ref="FB99" si="23888">$A$98/FB98</f>
        <v>5.7896876199926026E-5</v>
      </c>
      <c r="FD99">
        <f t="shared" ref="FD99" si="23889">$A$98/FD98</f>
        <v>1.2619677458187951E-3</v>
      </c>
      <c r="FF99">
        <f t="shared" ref="FF99" si="23890">$A$98/FF98</f>
        <v>6.0097046838933203E-4</v>
      </c>
      <c r="FH99">
        <f t="shared" ref="FH99" si="23891">$A$98/FH98</f>
        <v>2.0839665317545157E-4</v>
      </c>
      <c r="FJ99">
        <f t="shared" ref="FJ99" si="23892">$A$98/FJ98</f>
        <v>1.1060703246176379E-2</v>
      </c>
      <c r="FL99">
        <f t="shared" ref="FL99" si="23893">$A$98/FL98</f>
        <v>5.1186171363066472E-3</v>
      </c>
      <c r="FN99">
        <f t="shared" ref="FN99" si="23894">$A$98/FN98</f>
        <v>1.703345389766246E-3</v>
      </c>
      <c r="FP99">
        <f t="shared" ref="FP99" si="23895">$A$98/FP98</f>
        <v>1.5400952244633056E-4</v>
      </c>
      <c r="FR99">
        <f t="shared" ref="FR99" si="23896">$A$98/FR98</f>
        <v>9.1758779661052893E-4</v>
      </c>
      <c r="FT99">
        <f t="shared" ref="FT99" si="23897">$A$98/FT98</f>
        <v>9.5370834716194443E-5</v>
      </c>
      <c r="FV99">
        <f t="shared" ref="FV99" si="23898">$A$98/FV98</f>
        <v>6.4703845531427218E-3</v>
      </c>
      <c r="FX99">
        <f t="shared" ref="FX99" si="23899">$A$98/FX98</f>
        <v>2.3433775947477025E-4</v>
      </c>
      <c r="FZ99">
        <f t="shared" ref="FZ99" si="23900">$A$98/FZ98</f>
        <v>1.0304774005192491E-2</v>
      </c>
      <c r="GB99">
        <f t="shared" ref="GB99" si="23901">$A$98/GB98</f>
        <v>2.4097290760953173E-3</v>
      </c>
      <c r="GD99">
        <f t="shared" ref="GD99" si="23902">$A$98/GD98</f>
        <v>1.3772384968500324E-2</v>
      </c>
      <c r="GF99">
        <f t="shared" ref="GF99" si="23903">$A$98/GF98</f>
        <v>1.9923131520373436E-4</v>
      </c>
      <c r="GH99">
        <f t="shared" ref="GH99" si="23904">$A$98/GH98</f>
        <v>2.3154444896803839E-2</v>
      </c>
      <c r="GJ99">
        <f t="shared" ref="GJ99" si="23905">$A$98/GJ98</f>
        <v>5.368827996130814E-4</v>
      </c>
      <c r="GL99">
        <f t="shared" ref="GL99" si="23906">$A$98/GL98</f>
        <v>2.110950698818594E-3</v>
      </c>
      <c r="GN99">
        <f t="shared" ref="GN99" si="23907">$A$98/GN98</f>
        <v>4.2800736165421899E-5</v>
      </c>
      <c r="GP99">
        <f t="shared" ref="GP99" si="23908">$A$98/GP98</f>
        <v>8.6906627040340425E-4</v>
      </c>
      <c r="GR99">
        <f t="shared" ref="GR99" si="23909">$A$98/GR98</f>
        <v>3.6272868033917556E-2</v>
      </c>
      <c r="GT99">
        <f t="shared" ref="GT99" si="23910">$A$98/GT98</f>
        <v>2.397609944913883E-4</v>
      </c>
      <c r="GV99">
        <f t="shared" ref="GV99" si="23911">$A$98/GV98</f>
        <v>5.3198806567525863E-3</v>
      </c>
      <c r="GX99">
        <f t="shared" ref="GX99" si="23912">$A$98/GX98</f>
        <v>1.405662550939686E-3</v>
      </c>
      <c r="GZ99">
        <f t="shared" ref="GZ99" si="23913">$A$98/GZ98</f>
        <v>1.4466180561011058E-4</v>
      </c>
      <c r="HB99">
        <f t="shared" ref="HB99" si="23914">$A$98/HB98</f>
        <v>8.2011544799859444E-4</v>
      </c>
      <c r="HD99">
        <f t="shared" ref="HD99" si="23915">$A$98/HD98</f>
        <v>1.1110673784422444E-3</v>
      </c>
      <c r="HF99">
        <f t="shared" ref="HF99" si="23916">$A$98/HF98</f>
        <v>1.8015646228113989E-2</v>
      </c>
      <c r="HH99">
        <f t="shared" ref="HH99" si="23917">$A$98/HH98</f>
        <v>5.8528407653550844E-4</v>
      </c>
      <c r="HJ99">
        <f t="shared" ref="HJ99" si="23918">$A$98/HJ98</f>
        <v>7.0097954463934188E-4</v>
      </c>
      <c r="HL99">
        <f t="shared" ref="HL99" si="23919">$A$98/HL98</f>
        <v>1.358751895571793E-3</v>
      </c>
      <c r="HN99">
        <f t="shared" ref="HN99" si="23920">$A$98/HN98</f>
        <v>0.23598300018508644</v>
      </c>
      <c r="HP99">
        <f t="shared" ref="HP99" si="23921">$A$98/HP98</f>
        <v>1.1375087148622696E-3</v>
      </c>
      <c r="HR99">
        <f t="shared" ref="HR99" si="23922">$A$98/HR98</f>
        <v>1.0712255507815524E-3</v>
      </c>
      <c r="HT99">
        <f t="shared" ref="HT99" si="23923">$A$98/HT98</f>
        <v>1.1301645437208839E-2</v>
      </c>
      <c r="HV99">
        <f t="shared" ref="HV99" si="23924">$A$98/HV98</f>
        <v>3.4537599153961693E-2</v>
      </c>
      <c r="HX99">
        <f t="shared" ref="HX99" si="23925">$A$98/HX98</f>
        <v>5.7615852440904072E-3</v>
      </c>
      <c r="HZ99">
        <f t="shared" ref="HZ99" si="23926">$A$98/HZ98</f>
        <v>7.2464443120535446E-2</v>
      </c>
      <c r="IB99">
        <f t="shared" ref="IB99" si="23927">$A$98/IB98</f>
        <v>1.4496892055072793E-2</v>
      </c>
      <c r="ID99">
        <f t="shared" ref="ID99" si="23928">$A$98/ID98</f>
        <v>0.13110180765987045</v>
      </c>
      <c r="IF99">
        <f t="shared" ref="IF99" si="23929">$A$98/IF98</f>
        <v>3.0819363811852374E-4</v>
      </c>
      <c r="IH99">
        <f t="shared" ref="IH99" si="23930">$A$98/IH98</f>
        <v>3.8241098954445017E-2</v>
      </c>
      <c r="IJ99">
        <f t="shared" ref="IJ99" si="23931">$A$98/IJ98</f>
        <v>1.8932275929670088E-3</v>
      </c>
      <c r="IL99">
        <f t="shared" ref="IL99" si="23932">$A$98/IL98</f>
        <v>3.0873421737446119E-3</v>
      </c>
      <c r="IN99">
        <f t="shared" ref="IN99" si="23933">$A$98/IN98</f>
        <v>4.9459276145889797E-2</v>
      </c>
      <c r="IP99">
        <f t="shared" ref="IP99" si="23934">$A$98/IP98</f>
        <v>3.8889303467267919E-2</v>
      </c>
      <c r="IR99">
        <f t="shared" ref="IR99" si="23935">$A$98/IR98</f>
        <v>2.6371414516649858E-3</v>
      </c>
      <c r="IT99">
        <f t="shared" ref="IT99" si="23936">$A$98/IT98</f>
        <v>3.1165238644547559E-2</v>
      </c>
      <c r="IV99">
        <f t="shared" ref="IV99" si="23937">$A$98/IV98</f>
        <v>6.9850982402008162E-3</v>
      </c>
      <c r="IX99">
        <f t="shared" ref="IX99" si="23938">$A$98/IX98</f>
        <v>5.0281679322096158E-2</v>
      </c>
      <c r="IZ99">
        <f t="shared" ref="IZ99" si="23939">$A$98/IZ98</f>
        <v>3.9289670196878085E-4</v>
      </c>
      <c r="JB99">
        <f t="shared" ref="JB99" si="23940">$A$98/JB98</f>
        <v>3.1260947111709673E-2</v>
      </c>
      <c r="JD99">
        <f t="shared" ref="JD99" si="23941">$A$98/JD98</f>
        <v>1.3324242819003379E-2</v>
      </c>
      <c r="JF99">
        <f t="shared" ref="JF99" si="23942">$A$98/JF98</f>
        <v>1.4030758878022345E-2</v>
      </c>
      <c r="JH99">
        <f t="shared" ref="JH99" si="23943">$A$98/JH98</f>
        <v>5.6554742863796411E-5</v>
      </c>
      <c r="JJ99">
        <f t="shared" ref="JJ99" si="23944">$A$98/JJ98</f>
        <v>1.2995781926106542E-3</v>
      </c>
      <c r="JL99">
        <f t="shared" ref="JL99" si="23945">$A$98/JL98</f>
        <v>3.5002955759868095E-4</v>
      </c>
      <c r="JN99">
        <f t="shared" ref="JN99" si="23946">$A$98/JN98</f>
        <v>1.7574974980127195E-2</v>
      </c>
      <c r="JP99">
        <f t="shared" ref="JP99" si="23947">$A$98/JP98</f>
        <v>2.8077328447298267E-3</v>
      </c>
      <c r="JR99">
        <f t="shared" ref="JR99" si="23948">$A$98/JR98</f>
        <v>6.2918087863081298E-2</v>
      </c>
      <c r="JT99">
        <f t="shared" ref="JT99" si="23949">$A$98/JT98</f>
        <v>3.077767419611997E-3</v>
      </c>
      <c r="JV99">
        <f t="shared" ref="JV99" si="23950">$A$98/JV98</f>
        <v>4.3152774488570446E-4</v>
      </c>
      <c r="JX99">
        <f t="shared" ref="JX99" si="23951">$A$98/JX98</f>
        <v>4.3309365461276046E-3</v>
      </c>
      <c r="JZ99">
        <f t="shared" ref="JZ99" si="23952">$A$98/JZ98</f>
        <v>1.3608912445499891E-3</v>
      </c>
      <c r="KB99">
        <f t="shared" ref="KB99" si="23953">$A$98/KB98</f>
        <v>1.7793786515562742E-4</v>
      </c>
      <c r="KD99">
        <f t="shared" ref="KD99" si="23954">$A$98/KD98</f>
        <v>1.926189074837289E-3</v>
      </c>
      <c r="KF99">
        <f t="shared" ref="KF99" si="23955">$A$98/KF98</f>
        <v>2.3556055530448577E-2</v>
      </c>
      <c r="KH99">
        <f t="shared" ref="KH99" si="23956">$A$98/KH98</f>
        <v>2.1885767279071565E-2</v>
      </c>
      <c r="KJ99">
        <f t="shared" ref="KJ99" si="23957">$A$98/KJ98</f>
        <v>7.403166888795235E-4</v>
      </c>
      <c r="KL99">
        <f t="shared" ref="KL99" si="23958">$A$98/KL98</f>
        <v>3.361604723191352E-4</v>
      </c>
      <c r="KN99">
        <f t="shared" ref="KN99" si="23959">$A$98/KN98</f>
        <v>3.1881718580544648E-3</v>
      </c>
      <c r="KP99">
        <f t="shared" ref="KP99" si="23960">$A$98/KP98</f>
        <v>7.8214530329558555E-5</v>
      </c>
      <c r="KR99">
        <f t="shared" ref="KR99" si="23961">$A$98/KR98</f>
        <v>1.0931924674755997E-3</v>
      </c>
      <c r="KT99">
        <f t="shared" ref="KT99" si="23962">$A$98/KT98</f>
        <v>7.9900561825377032E-4</v>
      </c>
      <c r="KV99">
        <f t="shared" ref="KV99" si="23963">$A$98/KV98</f>
        <v>5.4513022617465969E-2</v>
      </c>
      <c r="KX99">
        <f t="shared" ref="KX99" si="23964">$A$98/KX98</f>
        <v>9.2265518907469844E-3</v>
      </c>
      <c r="KZ99">
        <f t="shared" ref="KZ99" si="23965">$A$98/KZ98</f>
        <v>6.9284124165287439E-4</v>
      </c>
      <c r="LB99">
        <f t="shared" ref="LB99" si="23966">$A$98/LB98</f>
        <v>3.0555434464214389E-3</v>
      </c>
      <c r="LD99">
        <f t="shared" ref="LD99" si="23967">$A$98/LD98</f>
        <v>1.1082305645641596E-2</v>
      </c>
      <c r="LF99">
        <f t="shared" ref="LF99" si="23968">$A$98/LF98</f>
        <v>6.2512301072999924E-6</v>
      </c>
      <c r="LH99">
        <f t="shared" ref="LH99" si="23969">$A$98/LH98</f>
        <v>2.4499269339655308E-2</v>
      </c>
      <c r="LJ99">
        <f t="shared" ref="LJ99" si="23970">$A$98/LJ98</f>
        <v>1.022836199186265E-3</v>
      </c>
      <c r="LL99">
        <f t="shared" ref="LL99" si="23971">$A$98/LL98</f>
        <v>5.9619329983825922E-4</v>
      </c>
      <c r="LN99">
        <f t="shared" ref="LN99" si="23972">$A$98/LN98</f>
        <v>3.6258700810659161E-4</v>
      </c>
      <c r="LP99">
        <f t="shared" ref="LP99" si="23973">$A$98/LP98</f>
        <v>6.1355827185586602E-3</v>
      </c>
      <c r="LR99">
        <f t="shared" ref="LR99" si="23974">$A$98/LR98</f>
        <v>0.1769240911038597</v>
      </c>
      <c r="LT99">
        <f t="shared" ref="LT99" si="23975">$A$98/LT98</f>
        <v>1.3500443965081474E-3</v>
      </c>
      <c r="LV99">
        <f t="shared" ref="LV99" si="23976">$A$98/LV98</f>
        <v>2.8416010067639326E-4</v>
      </c>
      <c r="LX99">
        <f t="shared" ref="LX99" si="23977">$A$98/LX98</f>
        <v>2.3171932879850368E-3</v>
      </c>
      <c r="LZ99">
        <f t="shared" ref="LZ99" si="23978">$A$98/LZ98</f>
        <v>1.39176194230508E-2</v>
      </c>
      <c r="MB99">
        <f t="shared" ref="MB99" si="23979">$A$98/MB98</f>
        <v>9.2811098559241571E-3</v>
      </c>
      <c r="MD99">
        <f t="shared" ref="MD99" si="23980">$A$98/MD98</f>
        <v>1.6549957727772199E-4</v>
      </c>
      <c r="MF99">
        <f t="shared" ref="MF99" si="23981">$A$98/MF98</f>
        <v>9.9147131853771567E-3</v>
      </c>
      <c r="MH99">
        <f t="shared" ref="MH99" si="23982">$A$98/MH98</f>
        <v>4.7776701574921299E-3</v>
      </c>
      <c r="MJ99">
        <f t="shared" ref="MJ99" si="23983">$A$98/MJ98</f>
        <v>9.7575311054411021E-4</v>
      </c>
      <c r="ML99">
        <f t="shared" ref="ML99" si="23984">$A$98/ML98</f>
        <v>3.4373719438547438E-2</v>
      </c>
      <c r="MN99">
        <f t="shared" ref="MN99" si="23985">$A$98/MN98</f>
        <v>5.6534875793177021E-4</v>
      </c>
      <c r="MP99">
        <f t="shared" ref="MP99" si="23986">$A$98/MP98</f>
        <v>2.1504071701851095E-3</v>
      </c>
      <c r="MR99">
        <f t="shared" ref="MR99" si="23987">$A$98/MR98</f>
        <v>1.5618111910951399E-3</v>
      </c>
      <c r="MT99">
        <f t="shared" ref="MT99" si="23988">$A$98/MT98</f>
        <v>7.8975286063060895E-3</v>
      </c>
      <c r="MV99">
        <f t="shared" ref="MV99" si="23989">$A$98/MV98</f>
        <v>2.0233905409121487E-2</v>
      </c>
      <c r="MX99">
        <f t="shared" ref="MX99" si="23990">$A$98/MX98</f>
        <v>1.3464900962614371E-3</v>
      </c>
      <c r="MZ99">
        <f t="shared" ref="MZ99" si="23991">$A$98/MZ98</f>
        <v>5.8896512669532838E-4</v>
      </c>
      <c r="NB99">
        <f t="shared" ref="NB99" si="23992">$A$98/NB98</f>
        <v>9.2289929201332669E-5</v>
      </c>
      <c r="ND99">
        <f t="shared" ref="ND99" si="23993">$A$98/ND98</f>
        <v>2.2999666589031327E-3</v>
      </c>
      <c r="NF99">
        <f t="shared" ref="NF99" si="23994">$A$98/NF98</f>
        <v>4.7259563810523007E-3</v>
      </c>
      <c r="NH99">
        <f t="shared" ref="NH99" si="23995">$A$98/NH98</f>
        <v>4.0362700488369348E-4</v>
      </c>
      <c r="NJ99">
        <f t="shared" ref="NJ99" si="23996">$A$98/NJ98</f>
        <v>2.1716427914345083E-3</v>
      </c>
      <c r="NL99">
        <f t="shared" ref="NL99" si="23997">$A$98/NL98</f>
        <v>3.9412549752506748E-4</v>
      </c>
      <c r="NN99">
        <f t="shared" ref="NN99" si="23998">$A$98/NN98</f>
        <v>6.8139501887838833E-4</v>
      </c>
      <c r="NP99">
        <f t="shared" ref="NP99" si="23999">$A$98/NP98</f>
        <v>1.6963718838039273E-3</v>
      </c>
      <c r="NR99">
        <f t="shared" ref="NR99" si="24000">$A$98/NR98</f>
        <v>3.3983549852342469E-2</v>
      </c>
      <c r="NT99">
        <f t="shared" ref="NT99" si="24001">$A$98/NT98</f>
        <v>5.4888397919768885E-2</v>
      </c>
      <c r="NV99">
        <f t="shared" ref="NV99" si="24002">$A$98/NV98</f>
        <v>2.359215879043168E-2</v>
      </c>
      <c r="NX99">
        <f t="shared" ref="NX99" si="24003">$A$98/NX98</f>
        <v>2.6448428199899804E-4</v>
      </c>
      <c r="NZ99">
        <f t="shared" ref="NZ99" si="24004">$A$98/NZ98</f>
        <v>1.0305170630854325E-4</v>
      </c>
      <c r="OB99">
        <f t="shared" ref="OB99" si="24005">$A$98/OB98</f>
        <v>1.9998880775046145E-2</v>
      </c>
      <c r="OD99">
        <f t="shared" ref="OD99" si="24006">$A$98/OD98</f>
        <v>3.4951802586165906E-4</v>
      </c>
      <c r="OF99">
        <f t="shared" ref="OF99" si="24007">$A$98/OF98</f>
        <v>3.9336769043984678E-2</v>
      </c>
      <c r="OH99">
        <f t="shared" ref="OH99" si="24008">$A$98/OH98</f>
        <v>7.8892988378860118E-3</v>
      </c>
      <c r="OJ99">
        <f t="shared" ref="OJ99" si="24009">$A$98/OJ98</f>
        <v>6.285828914485112E-3</v>
      </c>
      <c r="OL99">
        <f t="shared" ref="OL99" si="24010">$A$98/OL98</f>
        <v>6.2769391321913488E-4</v>
      </c>
      <c r="ON99">
        <f t="shared" ref="ON99" si="24011">$A$98/ON98</f>
        <v>5.7680288606258188E-4</v>
      </c>
      <c r="OP99">
        <f t="shared" ref="OP99" si="24012">$A$98/OP98</f>
        <v>9.3141461656254222E-4</v>
      </c>
      <c r="OR99">
        <f t="shared" ref="OR99" si="24013">$A$98/OR98</f>
        <v>3.3349058425739919E-3</v>
      </c>
      <c r="OT99">
        <f t="shared" ref="OT99" si="24014">$A$98/OT98</f>
        <v>1.4815640066000049E-4</v>
      </c>
      <c r="OV99">
        <f t="shared" ref="OV99" si="24015">$A$98/OV98</f>
        <v>4.0585486498919277E-4</v>
      </c>
      <c r="OX99">
        <f t="shared" ref="OX99" si="24016">$A$98/OX98</f>
        <v>4.4373967899344026E-4</v>
      </c>
      <c r="OZ99">
        <f t="shared" ref="OZ99" si="24017">$A$98/OZ98</f>
        <v>3.6985772732131762E-3</v>
      </c>
      <c r="PB99">
        <f t="shared" ref="PB99" si="24018">$A$98/PB98</f>
        <v>2.5992191389225773E-3</v>
      </c>
      <c r="PD99">
        <f t="shared" ref="PD99" si="24019">$A$98/PD98</f>
        <v>4.6063143426003952E-4</v>
      </c>
      <c r="PF99">
        <f t="shared" ref="PF99" si="24020">$A$98/PF98</f>
        <v>6.5856662153409165E-3</v>
      </c>
      <c r="PH99">
        <f t="shared" ref="PH99" si="24021">$A$98/PH98</f>
        <v>9.4482502226556517E-6</v>
      </c>
      <c r="PJ99">
        <f t="shared" ref="PJ99" si="24022">$A$98/PJ98</f>
        <v>2.0222940008433918E-3</v>
      </c>
      <c r="PL99">
        <f t="shared" ref="PL99" si="24023">$A$98/PL98</f>
        <v>8.8891295079182445E-4</v>
      </c>
      <c r="PN99">
        <f t="shared" ref="PN99" si="24024">$A$98/PN98</f>
        <v>1.2050535424571298E-2</v>
      </c>
      <c r="PP99">
        <f t="shared" ref="PP99" si="24025">$A$98/PP98</f>
        <v>4.3249822454712846E-3</v>
      </c>
      <c r="PR99">
        <f t="shared" ref="PR99" si="24026">$A$98/PR98</f>
        <v>3.7061317525564148E-4</v>
      </c>
      <c r="PT99">
        <f t="shared" ref="PT99" si="24027">$A$98/PT98</f>
        <v>9.3267041225658619E-3</v>
      </c>
      <c r="PV99">
        <f t="shared" ref="PV99" si="24028">$A$98/PV98</f>
        <v>5.2342539057846735E-4</v>
      </c>
      <c r="PX99">
        <f t="shared" ref="PX99" si="24029">$A$98/PX98</f>
        <v>1.3171046379147191E-4</v>
      </c>
      <c r="PZ99">
        <f t="shared" ref="PZ99" si="24030">$A$98/PZ98</f>
        <v>2.6472787703353869E-2</v>
      </c>
      <c r="QB99">
        <f t="shared" ref="QB99" si="24031">$A$98/QB98</f>
        <v>1.1767746947678015E-3</v>
      </c>
      <c r="QD99">
        <f t="shared" ref="QD99" si="24032">$A$98/QD98</f>
        <v>4.6190461938524115E-3</v>
      </c>
      <c r="QF99">
        <f t="shared" ref="QF99" si="24033">$A$98/QF98</f>
        <v>3.0124488042387637E-4</v>
      </c>
      <c r="QH99">
        <f t="shared" ref="QH99" si="24034">$A$98/QH98</f>
        <v>2.6452681033949592E-2</v>
      </c>
      <c r="QJ99">
        <f t="shared" ref="QJ99" si="24035">$A$98/QJ98</f>
        <v>3.9534594077154074E-2</v>
      </c>
      <c r="QL99">
        <f t="shared" ref="QL99" si="24036">$A$98/QL98</f>
        <v>9.2957630077770319E-4</v>
      </c>
      <c r="QN99">
        <f t="shared" ref="QN99" si="24037">$A$98/QN98</f>
        <v>6.6038782532100427E-4</v>
      </c>
      <c r="QP99">
        <f t="shared" ref="QP99" si="24038">$A$98/QP98</f>
        <v>6.2788918636241453E-5</v>
      </c>
      <c r="QR99">
        <f t="shared" ref="QR99" si="24039">$A$98/QR98</f>
        <v>1.9298727453193925E-2</v>
      </c>
      <c r="QT99">
        <f t="shared" ref="QT99" si="24040">$A$98/QT98</f>
        <v>5.3649213302006866E-4</v>
      </c>
      <c r="QV99">
        <f t="shared" ref="QV99" si="24041">$A$98/QV98</f>
        <v>4.2965494073681447E-4</v>
      </c>
      <c r="QX99">
        <f t="shared" ref="QX99" si="24042">$A$98/QX98</f>
        <v>5.5569893796653916E-4</v>
      </c>
      <c r="QZ99">
        <f t="shared" ref="QZ99" si="24043">$A$98/QZ98</f>
        <v>1.2037499579656309E-3</v>
      </c>
      <c r="RB99">
        <f t="shared" ref="RB99" si="24044">$A$98/RB98</f>
        <v>3.4019862917514707E-3</v>
      </c>
      <c r="RD99">
        <f t="shared" ref="RD99" si="24045">$A$98/RD98</f>
        <v>5.1617805218461352E-3</v>
      </c>
      <c r="RF99">
        <f t="shared" ref="RF99" si="24046">$A$98/RF98</f>
        <v>2.7174609153312757E-2</v>
      </c>
      <c r="RH99">
        <f t="shared" ref="RH99" si="24047">$A$98/RH98</f>
        <v>2.1854842915848181E-2</v>
      </c>
      <c r="RJ99">
        <f t="shared" ref="RJ99" si="24048">$A$98/RJ98</f>
        <v>9.2429495027605032E-4</v>
      </c>
      <c r="RL99">
        <f t="shared" ref="RL99" si="24049">$A$98/RL98</f>
        <v>1.3431724042117926E-2</v>
      </c>
      <c r="RN99">
        <f t="shared" ref="RN99" si="24050">$A$98/RN98</f>
        <v>1.1264077991127097E-3</v>
      </c>
      <c r="RP99">
        <f t="shared" ref="RP99" si="24051">$A$98/RP98</f>
        <v>7.0170362533660924E-4</v>
      </c>
      <c r="RR99">
        <f t="shared" ref="RR99" si="24052">$A$98/RR98</f>
        <v>2.7591939772459654E-4</v>
      </c>
      <c r="RT99">
        <f t="shared" ref="RT99" si="24053">$A$98/RT98</f>
        <v>1.0015378121731623E-3</v>
      </c>
      <c r="RV99">
        <f t="shared" ref="RV99" si="24054">$A$98/RV98</f>
        <v>6.7904329232407523E-5</v>
      </c>
      <c r="RX99">
        <f t="shared" ref="RX99" si="24055">$A$98/RX98</f>
        <v>2.7640045139622651E-3</v>
      </c>
      <c r="RZ99">
        <f t="shared" ref="RZ99" si="24056">$A$98/RZ98</f>
        <v>2.6659976135305738E-3</v>
      </c>
      <c r="SB99">
        <f t="shared" ref="SB99" si="24057">$A$98/SB98</f>
        <v>2.3836184005855262E-3</v>
      </c>
      <c r="SD99">
        <f t="shared" ref="SD99" si="24058">$A$98/SD98</f>
        <v>5.922280787700118E-5</v>
      </c>
      <c r="SF99">
        <f t="shared" ref="SF99" si="24059">$A$98/SF98</f>
        <v>0.10391515650868924</v>
      </c>
    </row>
    <row r="100" spans="1:501" ht="16.5" customHeight="1" x14ac:dyDescent="0.45">
      <c r="B100">
        <f>AVERAGE(C2:C97)</f>
        <v>2.4534814517479968</v>
      </c>
      <c r="D100">
        <f t="shared" ref="D100" si="24060">AVERAGE(E2:E97)</f>
        <v>1.4384958170668536</v>
      </c>
      <c r="F100">
        <f t="shared" ref="F100" si="24061">AVERAGE(G2:G97)</f>
        <v>1.0364631139072387</v>
      </c>
      <c r="H100">
        <f t="shared" ref="H100" si="24062">AVERAGE(I2:I97)</f>
        <v>1.3924625497069192</v>
      </c>
      <c r="J100">
        <f t="shared" ref="J100" si="24063">AVERAGE(K2:K97)</f>
        <v>1.0170586264098369</v>
      </c>
      <c r="L100">
        <f t="shared" ref="L100" si="24064">AVERAGE(M2:M97)</f>
        <v>1.3506764976439929</v>
      </c>
      <c r="N100">
        <f t="shared" ref="N100" si="24065">AVERAGE(O2:O97)</f>
        <v>1.0149447114249159</v>
      </c>
      <c r="P100">
        <f t="shared" ref="P100" si="24066">AVERAGE(Q2:Q97)</f>
        <v>1.1654777528647429</v>
      </c>
      <c r="R100">
        <f t="shared" ref="R100" si="24067">AVERAGE(S2:S97)</f>
        <v>2.4955242677937823</v>
      </c>
      <c r="T100">
        <f t="shared" ref="T100" si="24068">AVERAGE(U2:U97)</f>
        <v>1.2005038327177244</v>
      </c>
      <c r="V100">
        <f t="shared" ref="V100" si="24069">AVERAGE(W2:W97)</f>
        <v>1.1811647502895106</v>
      </c>
      <c r="X100">
        <f t="shared" ref="X100" si="24070">AVERAGE(Y2:Y97)</f>
        <v>4.3004050765398949</v>
      </c>
      <c r="Z100">
        <f t="shared" ref="Z100" si="24071">AVERAGE(AA2:AA97)</f>
        <v>2.9038836816247451</v>
      </c>
      <c r="AB100">
        <f t="shared" ref="AB100" si="24072">AVERAGE(AC2:AC97)</f>
        <v>1.4923857684557988</v>
      </c>
      <c r="AD100">
        <f t="shared" ref="AD100" si="24073">AVERAGE(AE2:AE97)</f>
        <v>1.5138843327538618</v>
      </c>
      <c r="AF100">
        <f t="shared" ref="AF100" si="24074">AVERAGE(AG2:AG97)</f>
        <v>1.1859141135378115</v>
      </c>
      <c r="AH100">
        <f t="shared" ref="AH100" si="24075">AVERAGE(AI2:AI97)</f>
        <v>1.197064773099179</v>
      </c>
      <c r="AJ100">
        <f t="shared" ref="AJ100" si="24076">AVERAGE(AK2:AK97)</f>
        <v>1.0830371925099647</v>
      </c>
      <c r="AL100">
        <f t="shared" ref="AL100" si="24077">AVERAGE(AM2:AM97)</f>
        <v>1.3692255851079833</v>
      </c>
      <c r="AN100">
        <f t="shared" ref="AN100" si="24078">AVERAGE(AO2:AO97)</f>
        <v>1.2924271348208787</v>
      </c>
      <c r="AP100">
        <f t="shared" ref="AP100" si="24079">AVERAGE(AQ2:AQ97)</f>
        <v>4.0371198872288758</v>
      </c>
      <c r="AR100">
        <f t="shared" ref="AR100" si="24080">AVERAGE(AS2:AS97)</f>
        <v>3.6315353601784284</v>
      </c>
      <c r="AT100">
        <f t="shared" ref="AT100" si="24081">AVERAGE(AU2:AU97)</f>
        <v>1.4291141964284313</v>
      </c>
      <c r="AV100">
        <f t="shared" ref="AV100" si="24082">AVERAGE(AW2:AW97)</f>
        <v>2.3128150150249565</v>
      </c>
      <c r="AX100">
        <f t="shared" ref="AX100" si="24083">AVERAGE(AY2:AY97)</f>
        <v>2.2518085439718774</v>
      </c>
      <c r="AZ100">
        <f t="shared" ref="AZ100" si="24084">AVERAGE(BA2:BA97)</f>
        <v>1.0881501570704415</v>
      </c>
      <c r="BB100">
        <f t="shared" ref="BB100" si="24085">AVERAGE(BC2:BC97)</f>
        <v>1.3811294290878966</v>
      </c>
      <c r="BD100">
        <f t="shared" ref="BD100" si="24086">AVERAGE(BE2:BE97)</f>
        <v>1.4718034809846579</v>
      </c>
      <c r="BF100">
        <f t="shared" ref="BF100" si="24087">AVERAGE(BG2:BG97)</f>
        <v>1.5923587026593975</v>
      </c>
      <c r="BH100">
        <f t="shared" ref="BH100" si="24088">AVERAGE(BI2:BI97)</f>
        <v>1.317088160624954</v>
      </c>
      <c r="BJ100">
        <f t="shared" ref="BJ100" si="24089">AVERAGE(BK2:BK97)</f>
        <v>1.4318749511042155</v>
      </c>
      <c r="BL100">
        <f t="shared" ref="BL100" si="24090">AVERAGE(BM2:BM97)</f>
        <v>1.2442239495650709</v>
      </c>
      <c r="BN100">
        <f t="shared" ref="BN100" si="24091">AVERAGE(BO2:BO97)</f>
        <v>1.3947997662504124</v>
      </c>
      <c r="BP100">
        <f t="shared" ref="BP100" si="24092">AVERAGE(BQ2:BQ97)</f>
        <v>1.5132357606777083</v>
      </c>
      <c r="BR100">
        <f t="shared" ref="BR100" si="24093">AVERAGE(BS2:BS97)</f>
        <v>1.3796746320318312</v>
      </c>
      <c r="BT100">
        <f t="shared" ref="BT100" si="24094">AVERAGE(BU2:BU97)</f>
        <v>1.467023549146002</v>
      </c>
      <c r="BV100">
        <f t="shared" ref="BV100" si="24095">AVERAGE(BW2:BW97)</f>
        <v>1.224241174810871</v>
      </c>
      <c r="BX100">
        <f t="shared" ref="BX100" si="24096">AVERAGE(BY2:BY97)</f>
        <v>1.4852561707485048</v>
      </c>
      <c r="BZ100">
        <f t="shared" ref="BZ100" si="24097">AVERAGE(CA2:CA97)</f>
        <v>1.8449597617822755</v>
      </c>
      <c r="CB100">
        <f t="shared" ref="CB100" si="24098">AVERAGE(CC2:CC97)</f>
        <v>1.1524406219657657</v>
      </c>
      <c r="CD100">
        <f t="shared" ref="CD100" si="24099">AVERAGE(CE2:CE97)</f>
        <v>1.5247130771133177</v>
      </c>
      <c r="CF100">
        <f t="shared" ref="CF100" si="24100">AVERAGE(CG2:CG97)</f>
        <v>2.3376495115915952</v>
      </c>
      <c r="CH100">
        <f t="shared" ref="CH100" si="24101">AVERAGE(CI2:CI97)</f>
        <v>1.6725865684852301</v>
      </c>
      <c r="CJ100">
        <f t="shared" ref="CJ100" si="24102">AVERAGE(CK2:CK97)</f>
        <v>1.1138813621721624</v>
      </c>
      <c r="CL100">
        <f t="shared" ref="CL100" si="24103">AVERAGE(CM2:CM97)</f>
        <v>1.2256426073646236</v>
      </c>
      <c r="CN100">
        <f t="shared" ref="CN100" si="24104">AVERAGE(CO2:CO97)</f>
        <v>1.2185132592508163</v>
      </c>
      <c r="CP100">
        <f t="shared" ref="CP100" si="24105">AVERAGE(CQ2:CQ97)</f>
        <v>1.1770934527594905</v>
      </c>
      <c r="CR100">
        <f t="shared" ref="CR100" si="24106">AVERAGE(CS2:CS97)</f>
        <v>1.1844995594214291</v>
      </c>
      <c r="CT100">
        <f t="shared" ref="CT100" si="24107">AVERAGE(CU2:CU97)</f>
        <v>1.2547299601215871</v>
      </c>
      <c r="CV100">
        <f t="shared" ref="CV100" si="24108">AVERAGE(CW2:CW97)</f>
        <v>1.0479362244988371</v>
      </c>
      <c r="CX100">
        <f t="shared" ref="CX100" si="24109">AVERAGE(CY2:CY97)</f>
        <v>1.1970070162046784</v>
      </c>
      <c r="CZ100">
        <f t="shared" ref="CZ100" si="24110">AVERAGE(DA2:DA97)</f>
        <v>1.2461748379535564</v>
      </c>
      <c r="DB100">
        <f t="shared" ref="DB100" si="24111">AVERAGE(DC2:DC97)</f>
        <v>1.1519599944232204</v>
      </c>
      <c r="DD100">
        <f t="shared" ref="DD100" si="24112">AVERAGE(DE2:DE97)</f>
        <v>1.92001032369907</v>
      </c>
      <c r="DF100">
        <f t="shared" ref="DF100" si="24113">AVERAGE(DG2:DG97)</f>
        <v>1.5914964315012821</v>
      </c>
      <c r="DH100">
        <f t="shared" ref="DH100" si="24114">AVERAGE(DI2:DI97)</f>
        <v>1.7115249249118338</v>
      </c>
      <c r="DJ100">
        <f t="shared" ref="DJ100" si="24115">AVERAGE(DK2:DK97)</f>
        <v>1.1663443556375714</v>
      </c>
      <c r="DL100">
        <f t="shared" ref="DL100" si="24116">AVERAGE(DM2:DM97)</f>
        <v>3.659330731210773</v>
      </c>
      <c r="DN100">
        <f t="shared" ref="DN100" si="24117">AVERAGE(DO2:DO97)</f>
        <v>1.5614217446047034</v>
      </c>
      <c r="DP100">
        <f t="shared" ref="DP100" si="24118">AVERAGE(DQ2:DQ97)</f>
        <v>3.1464279443941918</v>
      </c>
      <c r="DR100">
        <f t="shared" ref="DR100" si="24119">AVERAGE(DS2:DS97)</f>
        <v>1.4778728926432712</v>
      </c>
      <c r="DT100">
        <f t="shared" ref="DT100" si="24120">AVERAGE(DU2:DU97)</f>
        <v>1.1676828849869196</v>
      </c>
      <c r="DV100">
        <f t="shared" ref="DV100" si="24121">AVERAGE(DW2:DW97)</f>
        <v>2.8408927464344287</v>
      </c>
      <c r="DX100">
        <f t="shared" ref="DX100" si="24122">AVERAGE(DY2:DY97)</f>
        <v>2.6173073066606172</v>
      </c>
      <c r="DZ100">
        <f t="shared" ref="DZ100" si="24123">AVERAGE(EA2:EA97)</f>
        <v>3.198466469690699</v>
      </c>
      <c r="EB100">
        <f t="shared" ref="EB100" si="24124">AVERAGE(EC2:EC97)</f>
        <v>16.968559036125789</v>
      </c>
      <c r="ED100">
        <f t="shared" ref="ED100" si="24125">AVERAGE(EE2:EE97)</f>
        <v>1.2536537491182178</v>
      </c>
      <c r="EF100">
        <f t="shared" ref="EF100" si="24126">AVERAGE(EG2:EG97)</f>
        <v>1.2714669653123627</v>
      </c>
      <c r="EH100">
        <f t="shared" ref="EH100" si="24127">AVERAGE(EI2:EI97)</f>
        <v>2.3292495953364263</v>
      </c>
      <c r="EJ100">
        <f t="shared" ref="EJ100" si="24128">AVERAGE(EK2:EK97)</f>
        <v>3.0341045225607277</v>
      </c>
      <c r="EL100">
        <f t="shared" ref="EL100" si="24129">AVERAGE(EM2:EM97)</f>
        <v>1.9962229653939978</v>
      </c>
      <c r="EN100">
        <f t="shared" ref="EN100" si="24130">AVERAGE(EO2:EO97)</f>
        <v>1.3198739382551938</v>
      </c>
      <c r="EP100">
        <f t="shared" ref="EP100" si="24131">AVERAGE(EQ2:EQ97)</f>
        <v>1.0594473887487472</v>
      </c>
      <c r="ER100">
        <f t="shared" ref="ER100" si="24132">AVERAGE(ES2:ES97)</f>
        <v>2.0809650869920193</v>
      </c>
      <c r="ET100">
        <f t="shared" ref="ET100" si="24133">AVERAGE(EU2:EU97)</f>
        <v>1.1013320219419125</v>
      </c>
      <c r="EV100">
        <f t="shared" ref="EV100" si="24134">AVERAGE(EW2:EW97)</f>
        <v>1.0172889038858803</v>
      </c>
      <c r="EX100">
        <f t="shared" ref="EX100" si="24135">AVERAGE(EY2:EY97)</f>
        <v>1.0679743271642133</v>
      </c>
      <c r="EZ100">
        <f t="shared" ref="EZ100" si="24136">AVERAGE(FA2:FA97)</f>
        <v>1.0484910205600666</v>
      </c>
      <c r="FB100">
        <f t="shared" ref="FB100" si="24137">AVERAGE(FC2:FC97)</f>
        <v>1.5600075725525391</v>
      </c>
      <c r="FD100">
        <f t="shared" ref="FD100" si="24138">AVERAGE(FE2:FE97)</f>
        <v>1.2897082380739826</v>
      </c>
      <c r="FF100">
        <f t="shared" ref="FF100" si="24139">AVERAGE(FG2:FG97)</f>
        <v>1.1359401207654085</v>
      </c>
      <c r="FH100">
        <f t="shared" ref="FH100" si="24140">AVERAGE(FI2:FI97)</f>
        <v>1.0191242514343075</v>
      </c>
      <c r="FJ100">
        <f t="shared" ref="FJ100" si="24141">AVERAGE(FK2:FK97)</f>
        <v>2.1206110110017784</v>
      </c>
      <c r="FL100">
        <f t="shared" ref="FL100" si="24142">AVERAGE(FM2:FM97)</f>
        <v>2.2946029641578933</v>
      </c>
      <c r="FN100">
        <f t="shared" ref="FN100" si="24143">AVERAGE(FO2:FO97)</f>
        <v>1.4103934068659667</v>
      </c>
      <c r="FP100">
        <f t="shared" ref="FP100" si="24144">AVERAGE(FQ2:FQ97)</f>
        <v>1.2209593049158474</v>
      </c>
      <c r="FR100">
        <f t="shared" ref="FR100" si="24145">AVERAGE(FS2:FS97)</f>
        <v>1.018807678595282</v>
      </c>
      <c r="FT100">
        <f t="shared" ref="FT100" si="24146">AVERAGE(FU2:FU97)</f>
        <v>5.4535353349140969</v>
      </c>
      <c r="FV100">
        <f t="shared" ref="FV100" si="24147">AVERAGE(FW2:FW97)</f>
        <v>1.4621826570767118</v>
      </c>
      <c r="FX100">
        <f t="shared" ref="FX100" si="24148">AVERAGE(FY2:FY97)</f>
        <v>1.0969529682302526</v>
      </c>
      <c r="FZ100">
        <f t="shared" ref="FZ100" si="24149">AVERAGE(GA2:GA97)</f>
        <v>1.166695621709831</v>
      </c>
      <c r="GB100">
        <f t="shared" ref="GB100" si="24150">AVERAGE(GC2:GC97)</f>
        <v>1.6826300947394983</v>
      </c>
      <c r="GD100">
        <f t="shared" ref="GD100" si="24151">AVERAGE(GE2:GE97)</f>
        <v>1.8040048351321187</v>
      </c>
      <c r="GF100">
        <f t="shared" ref="GF100" si="24152">AVERAGE(GG2:GG97)</f>
        <v>1.1191974806210729</v>
      </c>
      <c r="GH100">
        <f t="shared" ref="GH100" si="24153">AVERAGE(GI2:GI97)</f>
        <v>1.8932228279174081</v>
      </c>
      <c r="GJ100">
        <f t="shared" ref="GJ100" si="24154">AVERAGE(GK2:GK97)</f>
        <v>1.0612128790073114</v>
      </c>
      <c r="GL100">
        <f t="shared" ref="GL100" si="24155">AVERAGE(GM2:GM97)</f>
        <v>1.2296035477362555</v>
      </c>
      <c r="GN100">
        <f t="shared" ref="GN100" si="24156">AVERAGE(GO2:GO97)</f>
        <v>1.119999870329724</v>
      </c>
      <c r="GP100">
        <f t="shared" ref="GP100" si="24157">AVERAGE(GQ2:GQ97)</f>
        <v>1.076583205503266</v>
      </c>
      <c r="GR100">
        <f t="shared" ref="GR100" si="24158">AVERAGE(GS2:GS97)</f>
        <v>1.5943174048684783</v>
      </c>
      <c r="GT100">
        <f t="shared" ref="GT100" si="24159">AVERAGE(GU2:GU97)</f>
        <v>1.4088676737780259</v>
      </c>
      <c r="GV100">
        <f t="shared" ref="GV100" si="24160">AVERAGE(GW2:GW97)</f>
        <v>1.4801449865131187</v>
      </c>
      <c r="GX100">
        <f t="shared" ref="GX100" si="24161">AVERAGE(GY2:GY97)</f>
        <v>1.03678913218587</v>
      </c>
      <c r="GZ100">
        <f t="shared" ref="GZ100" si="24162">AVERAGE(HA2:HA97)</f>
        <v>1.2375430449269536</v>
      </c>
      <c r="HB100">
        <f t="shared" ref="HB100" si="24163">AVERAGE(HC2:HC97)</f>
        <v>2.0332626430228355</v>
      </c>
      <c r="HD100">
        <f t="shared" ref="HD100" si="24164">AVERAGE(HE2:HE97)</f>
        <v>1.2545097723843011</v>
      </c>
      <c r="HF100">
        <f t="shared" ref="HF100" si="24165">AVERAGE(HG2:HG97)</f>
        <v>2.0144480877349031</v>
      </c>
      <c r="HH100">
        <f t="shared" ref="HH100" si="24166">AVERAGE(HI2:HI97)</f>
        <v>1.2767381893058953</v>
      </c>
      <c r="HJ100">
        <f t="shared" ref="HJ100" si="24167">AVERAGE(HK2:HK97)</f>
        <v>1.014949106148699</v>
      </c>
      <c r="HL100">
        <f t="shared" ref="HL100" si="24168">AVERAGE(HM2:HM97)</f>
        <v>1.1783305401959432</v>
      </c>
      <c r="HN100">
        <f t="shared" ref="HN100" si="24169">AVERAGE(HO2:HO97)</f>
        <v>3.0865923536782529</v>
      </c>
      <c r="HP100">
        <f t="shared" ref="HP100" si="24170">AVERAGE(HQ2:HQ97)</f>
        <v>1.7765339388210819</v>
      </c>
      <c r="HR100">
        <f t="shared" ref="HR100" si="24171">AVERAGE(HS2:HS97)</f>
        <v>1.1178534426681297</v>
      </c>
      <c r="HT100">
        <f t="shared" ref="HT100" si="24172">AVERAGE(HU2:HU97)</f>
        <v>1.5397587893764177</v>
      </c>
      <c r="HV100">
        <f t="shared" ref="HV100" si="24173">AVERAGE(HW2:HW97)</f>
        <v>3.0686170666750896</v>
      </c>
      <c r="HX100">
        <f t="shared" ref="HX100" si="24174">AVERAGE(HY2:HY97)</f>
        <v>1.3320523206099864</v>
      </c>
      <c r="HZ100">
        <f t="shared" ref="HZ100" si="24175">AVERAGE(IA2:IA97)</f>
        <v>4.752188426993956</v>
      </c>
      <c r="IB100">
        <f t="shared" ref="IB100" si="24176">AVERAGE(IC2:IC97)</f>
        <v>1.9342002854811808</v>
      </c>
      <c r="ID100">
        <f t="shared" ref="ID100" si="24177">AVERAGE(IE2:IE97)</f>
        <v>1.809257139869124</v>
      </c>
      <c r="IF100">
        <f t="shared" ref="IF100" si="24178">AVERAGE(IG2:IG97)</f>
        <v>1.1881869266125553</v>
      </c>
      <c r="IH100">
        <f t="shared" ref="IH100" si="24179">AVERAGE(II2:II97)</f>
        <v>9.6876037279373577</v>
      </c>
      <c r="IJ100">
        <f t="shared" ref="IJ100" si="24180">AVERAGE(IK2:IK97)</f>
        <v>5.3061421492196095</v>
      </c>
      <c r="IL100">
        <f t="shared" ref="IL100" si="24181">AVERAGE(IM2:IM97)</f>
        <v>3.7720754949270781</v>
      </c>
      <c r="IN100">
        <f t="shared" ref="IN100" si="24182">AVERAGE(IO2:IO97)</f>
        <v>10.671936998103746</v>
      </c>
      <c r="IP100">
        <f t="shared" ref="IP100" si="24183">AVERAGE(IQ2:IQ97)</f>
        <v>5.0107949334906543</v>
      </c>
      <c r="IR100">
        <f t="shared" ref="IR100" si="24184">AVERAGE(IS2:IS97)</f>
        <v>1.2172000561839624</v>
      </c>
      <c r="IT100">
        <f t="shared" ref="IT100" si="24185">AVERAGE(IU2:IU97)</f>
        <v>1.8037754327963436</v>
      </c>
      <c r="IV100">
        <f t="shared" ref="IV100" si="24186">AVERAGE(IW2:IW97)</f>
        <v>1.416244377287988</v>
      </c>
      <c r="IX100">
        <f t="shared" ref="IX100" si="24187">AVERAGE(IY2:IY97)</f>
        <v>2.2282055111586234</v>
      </c>
      <c r="IZ100">
        <f t="shared" ref="IZ100" si="24188">AVERAGE(JA2:JA97)</f>
        <v>1.2576342196551731</v>
      </c>
      <c r="JB100">
        <f t="shared" ref="JB100" si="24189">AVERAGE(JC2:JC97)</f>
        <v>13.131243676892167</v>
      </c>
      <c r="JD100">
        <f t="shared" ref="JD100" si="24190">AVERAGE(JE2:JE97)</f>
        <v>1.6663355769921699</v>
      </c>
      <c r="JF100">
        <f t="shared" ref="JF100" si="24191">AVERAGE(JG2:JG97)</f>
        <v>1.6622128893907646</v>
      </c>
      <c r="JH100">
        <f t="shared" ref="JH100" si="24192">AVERAGE(JI2:JI97)</f>
        <v>1.1904334615331613</v>
      </c>
      <c r="JJ100">
        <f t="shared" ref="JJ100" si="24193">AVERAGE(JK2:JK97)</f>
        <v>1.5694026285879401</v>
      </c>
      <c r="JL100">
        <f t="shared" ref="JL100" si="24194">AVERAGE(JM2:JM97)</f>
        <v>1.1189759730151321</v>
      </c>
      <c r="JN100">
        <f t="shared" ref="JN100" si="24195">AVERAGE(JO2:JO97)</f>
        <v>4.0268032119475929</v>
      </c>
      <c r="JP100">
        <f t="shared" ref="JP100" si="24196">AVERAGE(JQ2:JQ97)</f>
        <v>1.1211909814292167</v>
      </c>
      <c r="JR100">
        <f t="shared" ref="JR100" si="24197">AVERAGE(JS2:JS97)</f>
        <v>2.0723877549909129</v>
      </c>
      <c r="JT100">
        <f t="shared" ref="JT100" si="24198">AVERAGE(JU2:JU97)</f>
        <v>3.0153872374158266</v>
      </c>
      <c r="JV100">
        <f t="shared" ref="JV100" si="24199">AVERAGE(JW2:JW97)</f>
        <v>1.1524710738739559</v>
      </c>
      <c r="JX100">
        <f t="shared" ref="JX100" si="24200">AVERAGE(JY2:JY97)</f>
        <v>1.9819303455025186</v>
      </c>
      <c r="JZ100">
        <f t="shared" ref="JZ100" si="24201">AVERAGE(KA2:KA97)</f>
        <v>1.393716620931168</v>
      </c>
      <c r="KB100">
        <f t="shared" ref="KB100" si="24202">AVERAGE(KC2:KC97)</f>
        <v>1.5379138612984988</v>
      </c>
      <c r="KD100">
        <f t="shared" ref="KD100" si="24203">AVERAGE(KE2:KE97)</f>
        <v>1.5305776872959489</v>
      </c>
      <c r="KF100">
        <f t="shared" ref="KF100" si="24204">AVERAGE(KG2:KG97)</f>
        <v>1.3892867117961163</v>
      </c>
      <c r="KH100">
        <f t="shared" ref="KH100" si="24205">AVERAGE(KI2:KI97)</f>
        <v>5.3564103110232297</v>
      </c>
      <c r="KJ100">
        <f t="shared" ref="KJ100" si="24206">AVERAGE(KK2:KK97)</f>
        <v>2.5885622709807996</v>
      </c>
      <c r="KL100">
        <f t="shared" ref="KL100" si="24207">AVERAGE(KM2:KM97)</f>
        <v>1.4178250898201317</v>
      </c>
      <c r="KN100">
        <f t="shared" ref="KN100" si="24208">AVERAGE(KO2:KO97)</f>
        <v>1.1047779867637237</v>
      </c>
      <c r="KP100">
        <f t="shared" ref="KP100" si="24209">AVERAGE(KQ2:KQ97)</f>
        <v>1.039839610543444</v>
      </c>
      <c r="KR100">
        <f t="shared" ref="KR100" si="24210">AVERAGE(KS2:KS97)</f>
        <v>2.7516480436383066</v>
      </c>
      <c r="KT100">
        <f t="shared" ref="KT100" si="24211">AVERAGE(KU2:KU97)</f>
        <v>1.1962125015200893</v>
      </c>
      <c r="KV100">
        <f t="shared" ref="KV100" si="24212">AVERAGE(KW2:KW97)</f>
        <v>3.9275487287690058</v>
      </c>
      <c r="KX100">
        <f t="shared" ref="KX100" si="24213">AVERAGE(KY2:KY97)</f>
        <v>4.1660449301560352</v>
      </c>
      <c r="KZ100">
        <f t="shared" ref="KZ100" si="24214">AVERAGE(LA2:LA97)</f>
        <v>1.7992205075353151</v>
      </c>
      <c r="LB100">
        <f t="shared" ref="LB100" si="24215">AVERAGE(LC2:LC97)</f>
        <v>1.2095017065836324</v>
      </c>
      <c r="LD100">
        <f t="shared" ref="LD100" si="24216">AVERAGE(LE2:LE97)</f>
        <v>1.542460939271477</v>
      </c>
      <c r="LF100">
        <f t="shared" ref="LF100" si="24217">AVERAGE(LG2:LG97)</f>
        <v>1.6073529973091956</v>
      </c>
      <c r="LH100">
        <f t="shared" ref="LH100" si="24218">AVERAGE(LI2:LI97)</f>
        <v>2.1722476687958805</v>
      </c>
      <c r="LJ100">
        <f t="shared" ref="LJ100" si="24219">AVERAGE(LK2:LK97)</f>
        <v>1.1363828850745865</v>
      </c>
      <c r="LL100">
        <f t="shared" ref="LL100" si="24220">AVERAGE(LM2:LM97)</f>
        <v>1.1491169544698019</v>
      </c>
      <c r="LN100">
        <f t="shared" ref="LN100" si="24221">AVERAGE(LO2:LO97)</f>
        <v>1.1137207325482215</v>
      </c>
      <c r="LP100">
        <f t="shared" ref="LP100" si="24222">AVERAGE(LQ2:LQ97)</f>
        <v>1.1238439892124779</v>
      </c>
      <c r="LR100">
        <f t="shared" ref="LR100" si="24223">AVERAGE(LS2:LS97)</f>
        <v>4.1446916796165851</v>
      </c>
      <c r="LT100">
        <f t="shared" ref="LT100" si="24224">AVERAGE(LU2:LU97)</f>
        <v>1.085029404236753</v>
      </c>
      <c r="LV100">
        <f t="shared" ref="LV100" si="24225">AVERAGE(LW2:LW97)</f>
        <v>1.0183685356061967</v>
      </c>
      <c r="LX100">
        <f t="shared" ref="LX100" si="24226">AVERAGE(LY2:LY97)</f>
        <v>1.2122964643568126</v>
      </c>
      <c r="LZ100">
        <f t="shared" ref="LZ100" si="24227">AVERAGE(MA2:MA97)</f>
        <v>2.4669176496456382</v>
      </c>
      <c r="MB100">
        <f t="shared" ref="MB100" si="24228">AVERAGE(MC2:MC97)</f>
        <v>3.3912154250213118</v>
      </c>
      <c r="MD100">
        <f t="shared" ref="MD100" si="24229">AVERAGE(ME2:ME97)</f>
        <v>1.306503256187429</v>
      </c>
      <c r="MF100">
        <f t="shared" ref="MF100" si="24230">AVERAGE(MG2:MG97)</f>
        <v>2.2464119304794004</v>
      </c>
      <c r="MH100">
        <f t="shared" ref="MH100" si="24231">AVERAGE(MI2:MI97)</f>
        <v>1.946851464658514</v>
      </c>
      <c r="MJ100">
        <f t="shared" ref="MJ100" si="24232">AVERAGE(MK2:MK97)</f>
        <v>1.1120678405451641</v>
      </c>
      <c r="ML100">
        <f t="shared" ref="ML100" si="24233">AVERAGE(MM2:MM97)</f>
        <v>1.406714819714167</v>
      </c>
      <c r="MN100">
        <f t="shared" ref="MN100" si="24234">AVERAGE(MO2:MO97)</f>
        <v>1.5349333122779216</v>
      </c>
      <c r="MP100">
        <f t="shared" ref="MP100" si="24235">AVERAGE(MQ2:MQ97)</f>
        <v>1.2448869159624116</v>
      </c>
      <c r="MR100">
        <f t="shared" ref="MR100" si="24236">AVERAGE(MS2:MS97)</f>
        <v>1.3170378136082286</v>
      </c>
      <c r="MT100">
        <f t="shared" ref="MT100" si="24237">AVERAGE(MU2:MU97)</f>
        <v>1.3969760071069617</v>
      </c>
      <c r="MV100">
        <f t="shared" ref="MV100" si="24238">AVERAGE(MW2:MW97)</f>
        <v>1.7045770796356878</v>
      </c>
      <c r="MX100">
        <f t="shared" ref="MX100" si="24239">AVERAGE(MY2:MY97)</f>
        <v>1.7114216810749607</v>
      </c>
      <c r="MZ100">
        <f>AVERAGE(102:1097)</f>
        <v>-3.1221703236849176</v>
      </c>
      <c r="NB100">
        <f t="shared" ref="NB100" si="24240">AVERAGE(NC2:NC97)</f>
        <v>1.5332755049587214</v>
      </c>
      <c r="ND100">
        <f t="shared" ref="ND100" si="24241">AVERAGE(NE2:NE97)</f>
        <v>1.3915964964832883</v>
      </c>
      <c r="NF100">
        <f t="shared" ref="NF100" si="24242">AVERAGE(NG2:NG97)</f>
        <v>1.3332522583014901</v>
      </c>
      <c r="NH100">
        <f t="shared" ref="NH100" si="24243">AVERAGE(NI2:NI97)</f>
        <v>1.1324422665703644</v>
      </c>
      <c r="NJ100">
        <f t="shared" ref="NJ100" si="24244">AVERAGE(NK2:NK97)</f>
        <v>1.3526624537812852</v>
      </c>
      <c r="NL100">
        <f t="shared" ref="NL100" si="24245">AVERAGE(NM2:NM97)</f>
        <v>1.035136673502344</v>
      </c>
      <c r="NN100">
        <f t="shared" ref="NN100" si="24246">AVERAGE(NO2:NO97)</f>
        <v>1.077190848185906</v>
      </c>
      <c r="NP100">
        <f t="shared" ref="NP100" si="24247">AVERAGE(NQ2:NQ97)</f>
        <v>1.2902072082119895</v>
      </c>
      <c r="NR100">
        <f t="shared" ref="NR100" si="24248">AVERAGE(NS2:NS97)</f>
        <v>1.4420258876814265</v>
      </c>
      <c r="NT100">
        <f t="shared" ref="NT100" si="24249">AVERAGE(NU2:NU97)</f>
        <v>1.8989187563981407</v>
      </c>
      <c r="NV100">
        <f t="shared" ref="NV100" si="24250">AVERAGE(NW2:NW97)</f>
        <v>1.9874888717745918</v>
      </c>
      <c r="NX100">
        <f t="shared" ref="NX100" si="24251">AVERAGE(NY2:NY97)</f>
        <v>1.0865520677981897</v>
      </c>
      <c r="NZ100">
        <f t="shared" ref="NZ100" si="24252">AVERAGE(OA2:OA97)</f>
        <v>1.2610048839512253</v>
      </c>
      <c r="OB100">
        <f t="shared" ref="OB100" si="24253">AVERAGE(OC2:OC97)</f>
        <v>1.4423789370851166</v>
      </c>
      <c r="OD100">
        <f t="shared" ref="OD100" si="24254">AVERAGE(OE2:OE97)</f>
        <v>1.1585177975786753</v>
      </c>
      <c r="OF100">
        <f t="shared" ref="OF100" si="24255">AVERAGE(OG2:OG97)</f>
        <v>3.6611522921146959</v>
      </c>
      <c r="OH100">
        <f t="shared" ref="OH100" si="24256">AVERAGE(OI2:OI97)</f>
        <v>1.2258488491383093</v>
      </c>
      <c r="OJ100">
        <f t="shared" ref="OJ100" si="24257">AVERAGE(OK2:OK97)</f>
        <v>1.5218404370415566</v>
      </c>
      <c r="OL100">
        <f t="shared" ref="OL100" si="24258">AVERAGE(OM2:OM97)</f>
        <v>1.2690596166222907</v>
      </c>
      <c r="ON100">
        <f t="shared" ref="ON100" si="24259">AVERAGE(OO2:OO97)</f>
        <v>1.1917921231525685</v>
      </c>
      <c r="OP100">
        <f t="shared" ref="OP100" si="24260">AVERAGE(OQ2:OQ97)</f>
        <v>1.1391370798685845</v>
      </c>
      <c r="OR100">
        <f t="shared" ref="OR100" si="24261">AVERAGE(OS2:OS97)</f>
        <v>2.785204514332742</v>
      </c>
      <c r="OT100">
        <f t="shared" ref="OT100" si="24262">AVERAGE(OU2:OU97)</f>
        <v>1.333040783132031</v>
      </c>
      <c r="OV100">
        <f t="shared" ref="OV100" si="24263">AVERAGE(OW2:OW97)</f>
        <v>1.0379189660016401</v>
      </c>
      <c r="OX100">
        <f t="shared" ref="OX100" si="24264">AVERAGE(OY2:OY97)</f>
        <v>1.8725759551709809</v>
      </c>
      <c r="OZ100">
        <f t="shared" ref="OZ100" si="24265">AVERAGE(PA2:PA97)</f>
        <v>1.1072174631209515</v>
      </c>
      <c r="PB100">
        <f t="shared" ref="PB100" si="24266">AVERAGE(PC2:PC97)</f>
        <v>1.1354616086778806</v>
      </c>
      <c r="PD100">
        <f t="shared" ref="PD100" si="24267">AVERAGE(PE2:PE97)</f>
        <v>1.1751970526076925</v>
      </c>
      <c r="PF100">
        <f t="shared" ref="PF100" si="24268">AVERAGE(PG2:PG97)</f>
        <v>1.4371126252069313</v>
      </c>
      <c r="PH100">
        <f t="shared" ref="PH100" si="24269">AVERAGE(PI2:PI97)</f>
        <v>1.0309978618439704</v>
      </c>
      <c r="PJ100">
        <f t="shared" ref="PJ100" si="24270">AVERAGE(PK2:PK97)</f>
        <v>1.2564073180546942</v>
      </c>
      <c r="PL100">
        <f t="shared" ref="PL100" si="24271">AVERAGE(PM2:PM97)</f>
        <v>1.3147319452076924</v>
      </c>
      <c r="PN100">
        <f t="shared" ref="PN100" si="24272">AVERAGE(PO2:PO97)</f>
        <v>1.4101342559964403</v>
      </c>
      <c r="PP100">
        <f t="shared" ref="PP100" si="24273">AVERAGE(PQ2:PQ97)</f>
        <v>3.0171956945263356</v>
      </c>
      <c r="PR100">
        <f t="shared" ref="PR100" si="24274">AVERAGE(PS2:PS97)</f>
        <v>1.7256277704822169</v>
      </c>
      <c r="PT100">
        <f t="shared" ref="PT100" si="24275">AVERAGE(PU2:PU97)</f>
        <v>2.4678269013464065</v>
      </c>
      <c r="PV100">
        <f t="shared" ref="PV100" si="24276">AVERAGE(PW2:PW97)</f>
        <v>1.1211142002200716</v>
      </c>
      <c r="PX100">
        <f t="shared" ref="PX100" si="24277">AVERAGE(PY2:PY97)</f>
        <v>1.1401982895068876</v>
      </c>
      <c r="PZ100">
        <f t="shared" ref="PZ100" si="24278">AVERAGE(QA2:QA97)</f>
        <v>1.3885106201126323</v>
      </c>
      <c r="QB100">
        <f t="shared" ref="QB100" si="24279">AVERAGE(QC2:QC97)</f>
        <v>1.435163057213388</v>
      </c>
      <c r="QD100">
        <f t="shared" ref="QD100" si="24280">AVERAGE(QE2:QE97)</f>
        <v>1.0994395112059545</v>
      </c>
      <c r="QF100">
        <f t="shared" ref="QF100" si="24281">AVERAGE(QG2:QG97)</f>
        <v>1.3486006500296115</v>
      </c>
      <c r="QH100">
        <f t="shared" ref="QH100" si="24282">AVERAGE(QI2:QI97)</f>
        <v>1.4342168939876263</v>
      </c>
      <c r="QJ100">
        <f t="shared" ref="QJ100" si="24283">AVERAGE(QK2:QK97)</f>
        <v>1.6593071677482636</v>
      </c>
      <c r="QL100">
        <f t="shared" ref="QL100" si="24284">AVERAGE(QM2:QM97)</f>
        <v>1.269060695309433</v>
      </c>
      <c r="QN100">
        <f t="shared" ref="QN100" si="24285">AVERAGE(QO2:QO97)</f>
        <v>1.2920426530864104</v>
      </c>
      <c r="QP100">
        <f t="shared" ref="QP100" si="24286">AVERAGE(QQ2:QQ97)</f>
        <v>1.225334594147889</v>
      </c>
      <c r="QR100">
        <f t="shared" ref="QR100" si="24287">AVERAGE(QS2:QS97)</f>
        <v>1.8469402531872652</v>
      </c>
      <c r="QT100">
        <f t="shared" ref="QT100" si="24288">AVERAGE(QU2:QU97)</f>
        <v>1.9939969783570211</v>
      </c>
      <c r="QV100">
        <f t="shared" ref="QV100" si="24289">AVERAGE(QW2:QW97)</f>
        <v>1.2500986009304615</v>
      </c>
      <c r="QX100">
        <f t="shared" ref="QX100" si="24290">AVERAGE(QY2:QY97)</f>
        <v>1.2237824738221745</v>
      </c>
      <c r="QZ100">
        <f t="shared" ref="QZ100" si="24291">AVERAGE(RA2:RA97)</f>
        <v>1.8516719091357954</v>
      </c>
      <c r="RB100">
        <f t="shared" ref="RB100" si="24292">AVERAGE(RC2:RC97)</f>
        <v>2.2018019482966724</v>
      </c>
      <c r="RD100">
        <f t="shared" ref="RD100" si="24293">AVERAGE(RE2:RE97)</f>
        <v>1.4347121150143585</v>
      </c>
      <c r="RF100">
        <f t="shared" ref="RF100" si="24294">AVERAGE(RG2:RG97)</f>
        <v>1.3139157384918749</v>
      </c>
      <c r="RH100">
        <f t="shared" ref="RH100" si="24295">AVERAGE(RI2:RI97)</f>
        <v>1.3431508917259771</v>
      </c>
      <c r="RJ100">
        <f t="shared" ref="RJ100" si="24296">AVERAGE(RK2:RK97)</f>
        <v>1.0316320351906645</v>
      </c>
      <c r="RL100">
        <f t="shared" ref="RL100" si="24297">AVERAGE(RM2:RM97)</f>
        <v>1.6290395843117154</v>
      </c>
      <c r="RN100">
        <f t="shared" ref="RN100" si="24298">AVERAGE(RO2:RO97)</f>
        <v>1.1061067219512564</v>
      </c>
      <c r="RP100">
        <f t="shared" ref="RP100" si="24299">AVERAGE(RQ2:RQ97)</f>
        <v>1.10892336012707</v>
      </c>
      <c r="RR100">
        <f t="shared" ref="RR100" si="24300">AVERAGE(RS2:RS97)</f>
        <v>1.3715960607236555</v>
      </c>
      <c r="RT100">
        <f t="shared" ref="RT100" si="24301">AVERAGE(RU2:RU97)</f>
        <v>1.7561495179068347</v>
      </c>
      <c r="RV100">
        <f t="shared" ref="RV100" si="24302">AVERAGE(RW2:RW97)</f>
        <v>1.1042675540336175</v>
      </c>
      <c r="RX100">
        <f t="shared" ref="RX100" si="24303">AVERAGE(RY2:RY97)</f>
        <v>209.33493132594302</v>
      </c>
      <c r="RZ100">
        <f t="shared" ref="RZ100" si="24304">AVERAGE(SA2:SA97)</f>
        <v>1.3841821985546241</v>
      </c>
      <c r="SB100">
        <f t="shared" ref="SB100" si="24305">AVERAGE(SC2:SC97)</f>
        <v>1.1042242105244553</v>
      </c>
      <c r="SD100">
        <f t="shared" ref="SD100" si="24306">AVERAGE(SE2:SE97)</f>
        <v>1.3269542873157991</v>
      </c>
      <c r="SF100">
        <f t="shared" ref="SF100" si="24307">AVERAGE(SG2:SG97)</f>
        <v>2.5164362860504919</v>
      </c>
    </row>
    <row r="101" spans="1:501" x14ac:dyDescent="0.45">
      <c r="B101">
        <f>LOG(B100, 2)</f>
        <v>1.2948303647127095</v>
      </c>
      <c r="D101">
        <f t="shared" ref="D101" si="24308">LOG(D100, 2)</f>
        <v>0.52456102593943099</v>
      </c>
      <c r="F101">
        <f t="shared" ref="F101" si="24309">LOG(F100, 2)</f>
        <v>5.1668774112528605E-2</v>
      </c>
      <c r="H101">
        <f t="shared" ref="H101" si="24310">LOG(H100, 2)</f>
        <v>0.47763852679068519</v>
      </c>
      <c r="J101">
        <f t="shared" ref="J101" si="24311">LOG(J100, 2)</f>
        <v>2.4402843003635745E-2</v>
      </c>
      <c r="L101">
        <f t="shared" ref="L101" si="24312">LOG(L100, 2)</f>
        <v>0.43368217419574734</v>
      </c>
      <c r="N101">
        <f t="shared" ref="N101" si="24313">LOG(N100, 2)</f>
        <v>2.1401139503438703E-2</v>
      </c>
      <c r="P101">
        <f t="shared" ref="P101" si="24314">LOG(P100, 2)</f>
        <v>0.22092146595280501</v>
      </c>
      <c r="R101">
        <f t="shared" ref="R101" si="24315">LOG(R100, 2)</f>
        <v>1.319342933434881</v>
      </c>
      <c r="T101">
        <f t="shared" ref="T101" si="24316">LOG(T100, 2)</f>
        <v>0.26364000951087629</v>
      </c>
      <c r="V101">
        <f t="shared" ref="V101" si="24317">LOG(V100, 2)</f>
        <v>0.24021020762129841</v>
      </c>
      <c r="X101">
        <f t="shared" ref="X101" si="24318">LOG(X100, 2)</f>
        <v>2.1044725608357964</v>
      </c>
      <c r="Z101">
        <f t="shared" ref="Z101" si="24319">LOG(Z100, 2)</f>
        <v>1.5379836656945285</v>
      </c>
      <c r="AB101">
        <f t="shared" ref="AB101" si="24320">LOG(AB100, 2)</f>
        <v>0.57762050764461592</v>
      </c>
      <c r="AD101">
        <f t="shared" ref="AD101" si="24321">LOG(AD100, 2)</f>
        <v>0.59825498145500278</v>
      </c>
      <c r="AF101">
        <f t="shared" ref="AF101" si="24322">LOG(AF100, 2)</f>
        <v>0.24599953057547475</v>
      </c>
      <c r="AH101">
        <f t="shared" ref="AH101" si="24323">LOG(AH100, 2)</f>
        <v>0.25950121853095121</v>
      </c>
      <c r="AJ101">
        <f t="shared" ref="AJ101" si="24324">LOG(AJ100, 2)</f>
        <v>0.11508278729374723</v>
      </c>
      <c r="AL101">
        <f t="shared" ref="AL101" si="24325">LOG(AL100, 2)</f>
        <v>0.45336015565754378</v>
      </c>
      <c r="AN101">
        <f t="shared" ref="AN101" si="24326">LOG(AN100, 2)</f>
        <v>0.3700829457658687</v>
      </c>
      <c r="AP101">
        <f t="shared" ref="AP101" si="24327">LOG(AP100, 2)</f>
        <v>2.013326430054093</v>
      </c>
      <c r="AR101">
        <f t="shared" ref="AR101" si="24328">LOG(AR100, 2)</f>
        <v>1.8605796276156821</v>
      </c>
      <c r="AT101">
        <f t="shared" ref="AT101" si="24329">LOG(AT100, 2)</f>
        <v>0.51512120267476114</v>
      </c>
      <c r="AV101">
        <f t="shared" ref="AV101" si="24330">LOG(AV100, 2)</f>
        <v>1.2096498800776032</v>
      </c>
      <c r="AX101">
        <f t="shared" ref="AX101" si="24331">LOG(AX100, 2)</f>
        <v>1.1710841700450367</v>
      </c>
      <c r="AZ101">
        <f t="shared" ref="AZ101" si="24332">LOG(AZ100, 2)</f>
        <v>0.12187765209691506</v>
      </c>
      <c r="BB101">
        <f t="shared" ref="BB101" si="24333">LOG(BB100, 2)</f>
        <v>0.4658485244863832</v>
      </c>
      <c r="BD101">
        <f t="shared" ref="BD101" si="24334">LOG(BD100, 2)</f>
        <v>0.55758505187319007</v>
      </c>
      <c r="BF101">
        <f t="shared" ref="BF101" si="24335">LOG(BF100, 2)</f>
        <v>0.67116536116820624</v>
      </c>
      <c r="BH101">
        <f t="shared" ref="BH101" si="24336">LOG(BH100, 2)</f>
        <v>0.3973519170747381</v>
      </c>
      <c r="BJ101">
        <f t="shared" ref="BJ101" si="24337">LOG(BJ100, 2)</f>
        <v>0.5179055042646814</v>
      </c>
      <c r="BL101">
        <f t="shared" ref="BL101" si="24338">LOG(BL100, 2)</f>
        <v>0.31524618148813294</v>
      </c>
      <c r="BN101">
        <f t="shared" ref="BN101" si="24339">LOG(BN100, 2)</f>
        <v>0.48005802745108711</v>
      </c>
      <c r="BP101">
        <f t="shared" ref="BP101" si="24340">LOG(BP100, 2)</f>
        <v>0.59763677556731865</v>
      </c>
      <c r="BR101">
        <f t="shared" ref="BR101" si="24341">LOG(BR100, 2)</f>
        <v>0.46432807707607554</v>
      </c>
      <c r="BT101">
        <f t="shared" ref="BT101" si="24342">LOG(BT100, 2)</f>
        <v>0.55289202981394092</v>
      </c>
      <c r="BV101">
        <f t="shared" ref="BV101" si="24343">LOG(BV100, 2)</f>
        <v>0.29188779612633431</v>
      </c>
      <c r="BX101">
        <f t="shared" ref="BX101" si="24344">LOG(BX100, 2)</f>
        <v>0.57071178247060317</v>
      </c>
      <c r="BZ101">
        <f t="shared" ref="BZ101" si="24345">LOG(BZ100, 2)</f>
        <v>0.88358935172729391</v>
      </c>
      <c r="CB101">
        <f t="shared" ref="CB101" si="24346">LOG(CB100, 2)</f>
        <v>0.20469241954627135</v>
      </c>
      <c r="CD101">
        <f t="shared" ref="CD101" si="24347">LOG(CD100, 2)</f>
        <v>0.60853777961228572</v>
      </c>
      <c r="CF101">
        <f t="shared" ref="CF101" si="24348">LOG(CF100, 2)</f>
        <v>1.2250586399665779</v>
      </c>
      <c r="CH101">
        <f t="shared" ref="CH101" si="24349">LOG(CH100, 2)</f>
        <v>0.74208088273056383</v>
      </c>
      <c r="CJ101">
        <f t="shared" ref="CJ101" si="24350">LOG(CJ100, 2)</f>
        <v>0.15559558158237824</v>
      </c>
      <c r="CL101">
        <f t="shared" ref="CL101" si="24351">LOG(CL100, 2)</f>
        <v>0.29353835606773654</v>
      </c>
      <c r="CN101">
        <f t="shared" ref="CN101" si="24352">LOG(CN100, 2)</f>
        <v>0.28512194983131667</v>
      </c>
      <c r="CP101">
        <f t="shared" ref="CP101" si="24353">LOG(CP100, 2)</f>
        <v>0.23522886453991798</v>
      </c>
      <c r="CR101">
        <f t="shared" ref="CR101" si="24354">LOG(CR100, 2)</f>
        <v>0.24427766196300071</v>
      </c>
      <c r="CT101">
        <f t="shared" ref="CT101" si="24355">LOG(CT100, 2)</f>
        <v>0.32737690432489014</v>
      </c>
      <c r="CV101">
        <f t="shared" ref="CV101" si="24356">LOG(CV100, 2)</f>
        <v>6.7550919738970525E-2</v>
      </c>
      <c r="CX101">
        <f t="shared" ref="CX101" si="24357">LOG(CX100, 2)</f>
        <v>0.25943160860057096</v>
      </c>
      <c r="CZ101">
        <f t="shared" ref="CZ101" si="24358">LOG(CZ100, 2)</f>
        <v>0.31750649224095212</v>
      </c>
      <c r="DB101">
        <f t="shared" ref="DB101" si="24359">LOG(DB100, 2)</f>
        <v>0.20409061534845274</v>
      </c>
      <c r="DD101">
        <f t="shared" ref="DD101" si="24360">LOG(DD100, 2)</f>
        <v>0.94111406819091603</v>
      </c>
      <c r="DF101">
        <f t="shared" ref="DF101" si="24361">LOG(DF100, 2)</f>
        <v>0.67038392212546727</v>
      </c>
      <c r="DH101">
        <f t="shared" ref="DH101" si="24362">LOG(DH100, 2)</f>
        <v>0.77528230244699736</v>
      </c>
      <c r="DJ101">
        <f t="shared" ref="DJ101" si="24363">LOG(DJ100, 2)</f>
        <v>0.22199379782218903</v>
      </c>
      <c r="DL101">
        <f t="shared" ref="DL101" si="24364">LOG(DL100, 2)</f>
        <v>1.8715798127020866</v>
      </c>
      <c r="DN101">
        <f t="shared" ref="DN101" si="24365">LOG(DN100, 2)</f>
        <v>0.64286026612454461</v>
      </c>
      <c r="DP101">
        <f t="shared" ref="DP101" si="24366">LOG(DP100, 2)</f>
        <v>1.6537149044686883</v>
      </c>
      <c r="DR101">
        <f t="shared" ref="DR101" si="24367">LOG(DR100, 2)</f>
        <v>0.56352219300311468</v>
      </c>
      <c r="DT101">
        <f t="shared" ref="DT101" si="24368">LOG(DT100, 2)</f>
        <v>0.22364852560983425</v>
      </c>
      <c r="DV101">
        <f t="shared" ref="DV101" si="24369">LOG(DV100, 2)</f>
        <v>1.5063443658083386</v>
      </c>
      <c r="DX101">
        <f t="shared" ref="DX101" si="24370">LOG(DX100, 2)</f>
        <v>1.3880833259016936</v>
      </c>
      <c r="DZ101">
        <f t="shared" ref="DZ101" si="24371">LOG(DZ100, 2)</f>
        <v>1.6773803592164065</v>
      </c>
      <c r="EB101">
        <f t="shared" ref="EB101" si="24372">LOG(EB100, 2)</f>
        <v>4.0847921518303183</v>
      </c>
      <c r="ED101">
        <f t="shared" ref="ED101" si="24373">LOG(ED100, 2)</f>
        <v>0.32613894031877577</v>
      </c>
      <c r="EF101">
        <f t="shared" ref="EF101" si="24374">LOG(EF100, 2)</f>
        <v>0.3464939790558183</v>
      </c>
      <c r="EH101">
        <f t="shared" ref="EH101" si="24375">LOG(EH100, 2)</f>
        <v>1.2198652426661374</v>
      </c>
      <c r="EJ101">
        <f t="shared" ref="EJ101" si="24376">LOG(EJ100, 2)</f>
        <v>1.6012707861724949</v>
      </c>
      <c r="EL101">
        <f t="shared" ref="EL101" si="24377">LOG(EL100, 2)</f>
        <v>0.99727286952449035</v>
      </c>
      <c r="EN101">
        <f t="shared" ref="EN101" si="24378">LOG(EN100, 2)</f>
        <v>0.40040014372086585</v>
      </c>
      <c r="EP101">
        <f t="shared" ref="EP101" si="24379">LOG(EP100, 2)</f>
        <v>8.3311946486996177E-2</v>
      </c>
      <c r="ER101">
        <f t="shared" ref="ER101" si="24380">LOG(ER100, 2)</f>
        <v>1.0572527607262987</v>
      </c>
      <c r="ET101">
        <f t="shared" ref="ET101" si="24381">LOG(ET100, 2)</f>
        <v>0.1392494681738905</v>
      </c>
      <c r="EV101">
        <f t="shared" ref="EV101" si="24382">LOG(EV100, 2)</f>
        <v>2.4729454036596179E-2</v>
      </c>
      <c r="EX101">
        <f t="shared" ref="EX101" si="24383">LOG(EX100, 2)</f>
        <v>9.4876966765123083E-2</v>
      </c>
      <c r="EZ101">
        <f t="shared" ref="EZ101" si="24384">LOG(EZ100, 2)</f>
        <v>6.8314506023027924E-2</v>
      </c>
      <c r="FB101">
        <f t="shared" ref="FB101" si="24385">LOG(FB100, 2)</f>
        <v>0.64155303220129245</v>
      </c>
      <c r="FD101">
        <f t="shared" ref="FD101" si="24386">LOG(FD100, 2)</f>
        <v>0.36704473146905298</v>
      </c>
      <c r="FF101">
        <f t="shared" ref="FF101" si="24387">LOG(FF100, 2)</f>
        <v>0.18388678752600621</v>
      </c>
      <c r="FH101">
        <f t="shared" ref="FH101" si="24388">LOG(FH100, 2)</f>
        <v>2.7329955331174705E-2</v>
      </c>
      <c r="FJ101">
        <f t="shared" ref="FJ101" si="24389">LOG(FJ100, 2)</f>
        <v>1.0844800079660533</v>
      </c>
      <c r="FL101">
        <f t="shared" ref="FL101" si="24390">LOG(FL100, 2)</f>
        <v>1.1982445452758481</v>
      </c>
      <c r="FN101">
        <f t="shared" ref="FN101" si="24391">LOG(FN100, 2)</f>
        <v>0.49609763565274717</v>
      </c>
      <c r="FP101">
        <f t="shared" ref="FP101" si="24392">LOG(FP100, 2)</f>
        <v>0.28801511549770847</v>
      </c>
      <c r="FR101">
        <f t="shared" ref="FR101" si="24393">LOG(FR100, 2)</f>
        <v>2.6881738134234997E-2</v>
      </c>
      <c r="FT101">
        <f t="shared" ref="FT101" si="24394">LOG(FT100, 2)</f>
        <v>2.4471917815561604</v>
      </c>
      <c r="FV101">
        <f t="shared" ref="FV101" si="24395">LOG(FV100, 2)</f>
        <v>0.54812354521551943</v>
      </c>
      <c r="FX101">
        <f t="shared" ref="FX101" si="24396">LOG(FX100, 2)</f>
        <v>0.13350167163395607</v>
      </c>
      <c r="FZ101">
        <f t="shared" ref="FZ101" si="24397">LOG(FZ100, 2)</f>
        <v>0.22242822657543046</v>
      </c>
      <c r="GB101">
        <f t="shared" ref="GB101" si="24398">LOG(GB100, 2)</f>
        <v>0.75071805299588912</v>
      </c>
      <c r="GD101">
        <f t="shared" ref="GD101" si="24399">LOG(GD100, 2)</f>
        <v>0.85120320534040128</v>
      </c>
      <c r="GF101">
        <f t="shared" ref="GF101" si="24400">LOG(GF100, 2)</f>
        <v>0.16246462002812101</v>
      </c>
      <c r="GH101">
        <f t="shared" ref="GH101" si="24401">LOG(GH100, 2)</f>
        <v>0.92084422288122636</v>
      </c>
      <c r="GJ101">
        <f t="shared" ref="GJ101" si="24402">LOG(GJ100, 2)</f>
        <v>8.5714089506264732E-2</v>
      </c>
      <c r="GL101">
        <f t="shared" ref="GL101" si="24403">LOG(GL100, 2)</f>
        <v>0.29819323270973302</v>
      </c>
      <c r="GN101">
        <f t="shared" ref="GN101" si="24404">LOG(GN100, 2)</f>
        <v>0.16349856525191966</v>
      </c>
      <c r="GP101">
        <f t="shared" ref="GP101" si="24405">LOG(GP100, 2)</f>
        <v>0.10645982487260254</v>
      </c>
      <c r="GR101">
        <f t="shared" ref="GR101" si="24406">LOG(GR100, 2)</f>
        <v>0.67293887703497823</v>
      </c>
      <c r="GT101">
        <f t="shared" ref="GT101" si="24407">LOG(GT100, 2)</f>
        <v>0.49453611459342001</v>
      </c>
      <c r="GV101">
        <f t="shared" ref="GV101" si="24408">LOG(GV100, 2)</f>
        <v>0.56573850090728317</v>
      </c>
      <c r="GX101">
        <f t="shared" ref="GX101" si="24409">LOG(GX100, 2)</f>
        <v>5.212250082000832E-2</v>
      </c>
      <c r="GZ101">
        <f t="shared" ref="GZ101" si="24410">LOG(GZ100, 2)</f>
        <v>0.30747870670548189</v>
      </c>
      <c r="HB101">
        <f t="shared" ref="HB101" si="24411">LOG(HB100, 2)</f>
        <v>1.0237965847413093</v>
      </c>
      <c r="HD101">
        <f t="shared" ref="HD101" si="24412">LOG(HD100, 2)</f>
        <v>0.327123709101375</v>
      </c>
      <c r="HF101">
        <f t="shared" ref="HF101" si="24413">LOG(HF100, 2)</f>
        <v>1.010384627758832</v>
      </c>
      <c r="HH101">
        <f t="shared" ref="HH101" si="24414">LOG(HH100, 2)</f>
        <v>0.35246271320452799</v>
      </c>
      <c r="HJ101">
        <f t="shared" ref="HJ101" si="24415">LOG(HJ100, 2)</f>
        <v>2.1407386378179728E-2</v>
      </c>
      <c r="HL101">
        <f t="shared" ref="HL101" si="24416">LOG(HL100, 2)</f>
        <v>0.23674429452548071</v>
      </c>
      <c r="HN101">
        <f t="shared" ref="HN101" si="24417">LOG(HN100, 2)</f>
        <v>1.6260149587674471</v>
      </c>
      <c r="HP101">
        <f t="shared" ref="HP101" si="24418">LOG(HP100, 2)</f>
        <v>0.82906525011082877</v>
      </c>
      <c r="HR101">
        <f t="shared" ref="HR101" si="24419">LOG(HR100, 2)</f>
        <v>0.16073105455350203</v>
      </c>
      <c r="HT101">
        <f t="shared" ref="HT101" si="24420">LOG(HT100, 2)</f>
        <v>0.62270436350040614</v>
      </c>
      <c r="HV101">
        <f t="shared" ref="HV101" si="24421">LOG(HV100, 2)</f>
        <v>1.6175886228399297</v>
      </c>
      <c r="HX101">
        <f t="shared" ref="HX101" si="24422">LOG(HX100, 2)</f>
        <v>0.41365074997834356</v>
      </c>
      <c r="HZ101">
        <f t="shared" ref="HZ101" si="24423">LOG(HZ100, 2)</f>
        <v>2.24859204095777</v>
      </c>
      <c r="IB101">
        <f t="shared" ref="IB101" si="24424">LOG(IB100, 2)</f>
        <v>0.9517371929065771</v>
      </c>
      <c r="ID101">
        <f t="shared" ref="ID101" si="24425">LOG(ID100, 2)</f>
        <v>0.85539746492458446</v>
      </c>
      <c r="IF101">
        <f t="shared" ref="IF101" si="24426">LOG(IF100, 2)</f>
        <v>0.24876182004678776</v>
      </c>
      <c r="IH101">
        <f t="shared" ref="IH101" si="24427">LOG(IH100, 2)</f>
        <v>3.2761398527043966</v>
      </c>
      <c r="IJ101">
        <f t="shared" ref="IJ101" si="24428">LOG(IJ100, 2)</f>
        <v>2.4076633252513426</v>
      </c>
      <c r="IL101">
        <f t="shared" ref="IL101" si="24429">LOG(IL100, 2)</f>
        <v>1.9153585506330963</v>
      </c>
      <c r="IN101">
        <f t="shared" ref="IN101" si="24430">LOG(IN100, 2)</f>
        <v>3.4157501495817573</v>
      </c>
      <c r="IP101">
        <f t="shared" ref="IP101" si="24431">LOG(IP100, 2)</f>
        <v>2.3250394967597492</v>
      </c>
      <c r="IR101">
        <f t="shared" ref="IR101" si="24432">LOG(IR100, 2)</f>
        <v>0.28356630555758988</v>
      </c>
      <c r="IT101">
        <f t="shared" ref="IT101" si="24433">LOG(IT100, 2)</f>
        <v>0.85101973651022933</v>
      </c>
      <c r="IV101">
        <f t="shared" ref="IV101" si="24434">LOG(IV100, 2)</f>
        <v>0.50207022833187132</v>
      </c>
      <c r="IX101">
        <f t="shared" ref="IX101" si="24435">LOG(IX100, 2)</f>
        <v>1.1558823010155073</v>
      </c>
      <c r="IZ101">
        <f t="shared" ref="IZ101" si="24436">LOG(IZ100, 2)</f>
        <v>0.33071237831918049</v>
      </c>
      <c r="JB101">
        <f t="shared" ref="JB101" si="24437">LOG(JB100, 2)</f>
        <v>3.7149316570827033</v>
      </c>
      <c r="JD101">
        <f t="shared" ref="JD101" si="24438">LOG(JD100, 2)</f>
        <v>0.73667896883676576</v>
      </c>
      <c r="JF101">
        <f t="shared" ref="JF101" si="24439">LOG(JF100, 2)</f>
        <v>0.73310516838937334</v>
      </c>
      <c r="JH101">
        <f t="shared" ref="JH101" si="24440">LOG(JH100, 2)</f>
        <v>0.25148698440592354</v>
      </c>
      <c r="JJ101">
        <f t="shared" ref="JJ101" si="24441">LOG(JJ100, 2)</f>
        <v>0.65021552168137164</v>
      </c>
      <c r="JL101">
        <f t="shared" ref="JL101" si="24442">LOG(JL100, 2)</f>
        <v>0.1621790586699213</v>
      </c>
      <c r="JN101">
        <f t="shared" ref="JN101" si="24443">LOG(JN100, 2)</f>
        <v>2.0096349701519665</v>
      </c>
      <c r="JP101">
        <f t="shared" ref="JP101" si="24444">LOG(JP100, 2)</f>
        <v>0.16503204486328568</v>
      </c>
      <c r="JR101">
        <f t="shared" ref="JR101" si="24445">LOG(JR100, 2)</f>
        <v>1.0512939643491179</v>
      </c>
      <c r="JT101">
        <f t="shared" ref="JT101" si="24446">LOG(JT100, 2)</f>
        <v>1.5923432855833646</v>
      </c>
      <c r="JV101">
        <f t="shared" ref="JV101" si="24447">LOG(JV100, 2)</f>
        <v>0.20473054058753593</v>
      </c>
      <c r="JX101">
        <f t="shared" ref="JX101" si="24448">LOG(JX100, 2)</f>
        <v>0.98690626022171501</v>
      </c>
      <c r="JZ101">
        <f t="shared" ref="JZ101" si="24449">LOG(JZ100, 2)</f>
        <v>0.47893725336031312</v>
      </c>
      <c r="KB101">
        <f t="shared" ref="KB101" si="24450">LOG(KB100, 2)</f>
        <v>0.62097470007629396</v>
      </c>
      <c r="KD101">
        <f t="shared" ref="KD101" si="24451">LOG(KD100, 2)</f>
        <v>0.61407627337334436</v>
      </c>
      <c r="KF101">
        <f t="shared" ref="KF101" si="24452">LOG(KF100, 2)</f>
        <v>0.47434436389927742</v>
      </c>
      <c r="KH101">
        <f t="shared" ref="KH101" si="24453">LOG(KH100, 2)</f>
        <v>2.4212664780269511</v>
      </c>
      <c r="KJ101">
        <f t="shared" ref="KJ101" si="24454">LOG(KJ100, 2)</f>
        <v>1.372151024381804</v>
      </c>
      <c r="KL101">
        <f t="shared" ref="KL101" si="24455">LOG(KL100, 2)</f>
        <v>0.50367956529000868</v>
      </c>
      <c r="KN101">
        <f t="shared" ref="KN101" si="24456">LOG(KN100, 2)</f>
        <v>0.1437564785978048</v>
      </c>
      <c r="KP101">
        <f t="shared" ref="KP101" si="24457">LOG(KP100, 2)</f>
        <v>5.636101786808681E-2</v>
      </c>
      <c r="KR101">
        <f t="shared" ref="KR101" si="24458">LOG(KR100, 2)</f>
        <v>1.4602959503562338</v>
      </c>
      <c r="KT101">
        <f t="shared" ref="KT101" si="24459">LOG(KT100, 2)</f>
        <v>0.25847370028585798</v>
      </c>
      <c r="KV101">
        <f t="shared" ref="KV101" si="24460">LOG(KV100, 2)</f>
        <v>1.9736291750273733</v>
      </c>
      <c r="KX101">
        <f t="shared" ref="KX101" si="24461">LOG(KX100, 2)</f>
        <v>2.0586783987073543</v>
      </c>
      <c r="KZ101">
        <f t="shared" ref="KZ101" si="24462">LOG(KZ100, 2)</f>
        <v>0.84737201017617081</v>
      </c>
      <c r="LB101">
        <f t="shared" ref="LB101" si="24463">LOG(LB100, 2)</f>
        <v>0.27441280493421361</v>
      </c>
      <c r="LD101">
        <f t="shared" ref="LD101" si="24464">LOG(LD100, 2)</f>
        <v>0.6252339555446409</v>
      </c>
      <c r="LF101">
        <f t="shared" ref="LF101" si="24465">LOG(LF100, 2)</f>
        <v>0.68468679991666737</v>
      </c>
      <c r="LH101">
        <f t="shared" ref="LH101" si="24466">LOG(LH100, 2)</f>
        <v>1.1191886013805097</v>
      </c>
      <c r="LJ101">
        <f t="shared" ref="LJ101" si="24467">LOG(LJ100, 2)</f>
        <v>0.18444900854790855</v>
      </c>
      <c r="LL101">
        <f t="shared" ref="LL101" si="24468">LOG(LL100, 2)</f>
        <v>0.20052563962618936</v>
      </c>
      <c r="LN101">
        <f t="shared" ref="LN101" si="24469">LOG(LN100, 2)</f>
        <v>0.15538751968224776</v>
      </c>
      <c r="LP101">
        <f t="shared" ref="LP101" si="24470">LOG(LP100, 2)</f>
        <v>0.1684417761183041</v>
      </c>
      <c r="LR101">
        <f t="shared" ref="LR101" si="24471">LOG(LR100, 2)</f>
        <v>2.0512647847530241</v>
      </c>
      <c r="LT101">
        <f t="shared" ref="LT101" si="24472">LOG(LT100, 2)</f>
        <v>0.11773414015522134</v>
      </c>
      <c r="LV101">
        <f t="shared" ref="LV101" si="24473">LOG(LV100, 2)</f>
        <v>2.6259750288518711E-2</v>
      </c>
      <c r="LX101">
        <f t="shared" ref="LX101" si="24474">LOG(LX100, 2)</f>
        <v>0.27774254976436263</v>
      </c>
      <c r="LZ101">
        <f t="shared" ref="LZ101" si="24475">LOG(LZ100, 2)</f>
        <v>1.3027095565659557</v>
      </c>
      <c r="MB101">
        <f t="shared" ref="MB101" si="24476">LOG(MB100, 2)</f>
        <v>1.7618024336521259</v>
      </c>
      <c r="MD101">
        <f t="shared" ref="MD101" si="24477">LOG(MD100, 2)</f>
        <v>0.38571072027951969</v>
      </c>
      <c r="MF101">
        <f t="shared" ref="MF101" si="24478">LOG(MF100, 2)</f>
        <v>1.1676225027911515</v>
      </c>
      <c r="MH101">
        <f t="shared" ref="MH101" si="24479">LOG(MH100, 2)</f>
        <v>0.96114281760980447</v>
      </c>
      <c r="MJ101">
        <f t="shared" ref="MJ101" si="24480">LOG(MJ100, 2)</f>
        <v>0.15324480086060349</v>
      </c>
      <c r="ML101">
        <f t="shared" ref="ML101" si="24481">LOG(ML100, 2)</f>
        <v>0.49232988373770764</v>
      </c>
      <c r="MN101">
        <f t="shared" ref="MN101" si="24482">LOG(MN100, 2)</f>
        <v>0.61817597667955715</v>
      </c>
      <c r="MP101">
        <f t="shared" ref="MP101" si="24483">LOG(MP100, 2)</f>
        <v>0.31601469555440703</v>
      </c>
      <c r="MR101">
        <f t="shared" ref="MR101" si="24484">LOG(MR100, 2)</f>
        <v>0.39729676755488014</v>
      </c>
      <c r="MT101">
        <f t="shared" ref="MT101" si="24485">LOG(MT100, 2)</f>
        <v>0.48230724284827042</v>
      </c>
      <c r="MV101">
        <f t="shared" ref="MV101" si="24486">LOG(MV100, 2)</f>
        <v>0.76941383848864231</v>
      </c>
      <c r="MX101">
        <f t="shared" ref="MX101" si="24487">LOG(MX100, 2)</f>
        <v>0.77519527253467346</v>
      </c>
      <c r="MZ101" t="e">
        <f t="shared" ref="MZ101" si="24488">LOG(MZ100, 2)</f>
        <v>#NUM!</v>
      </c>
      <c r="NB101">
        <f t="shared" ref="NB101" si="24489">LOG(NB100, 2)</f>
        <v>0.61661694939466627</v>
      </c>
      <c r="ND101">
        <f t="shared" ref="ND101" si="24490">LOG(ND100, 2)</f>
        <v>0.47674095191138066</v>
      </c>
      <c r="NF101">
        <f t="shared" ref="NF101" si="24491">LOG(NF100, 2)</f>
        <v>0.41494977170183811</v>
      </c>
      <c r="NH101">
        <f t="shared" ref="NH101" si="24492">LOG(NH100, 2)</f>
        <v>0.17943750161300709</v>
      </c>
      <c r="NJ101">
        <f t="shared" ref="NJ101" si="24493">LOG(NJ100, 2)</f>
        <v>0.4358018710873296</v>
      </c>
      <c r="NL101">
        <f t="shared" ref="NL101" si="24494">LOG(NL100, 2)</f>
        <v>4.9821265469858531E-2</v>
      </c>
      <c r="NN101">
        <f t="shared" ref="NN101" si="24495">LOG(NN100, 2)</f>
        <v>0.10727387786635553</v>
      </c>
      <c r="NP101">
        <f t="shared" ref="NP101" si="24496">LOG(NP100, 2)</f>
        <v>0.36760278212429148</v>
      </c>
      <c r="NR101">
        <f t="shared" ref="NR101" si="24497">LOG(NR100, 2)</f>
        <v>0.52809706450548344</v>
      </c>
      <c r="NT101">
        <f t="shared" ref="NT101" si="24498">LOG(NT100, 2)</f>
        <v>0.92517818234426696</v>
      </c>
      <c r="NV101">
        <f t="shared" ref="NV101" si="24499">LOG(NV100, 2)</f>
        <v>0.99094678257029811</v>
      </c>
      <c r="NX101">
        <f t="shared" ref="NX101" si="24500">LOG(NX100, 2)</f>
        <v>0.11975731041829904</v>
      </c>
      <c r="NZ101">
        <f t="shared" ref="NZ101" si="24501">LOG(NZ100, 2)</f>
        <v>0.33457386332558386</v>
      </c>
      <c r="OB101">
        <f t="shared" ref="OB101" si="24502">LOG(OB100, 2)</f>
        <v>0.52845023450579864</v>
      </c>
      <c r="OD101">
        <f t="shared" ref="OD101" si="24503">LOG(OD100, 2)</f>
        <v>0.21228020758751504</v>
      </c>
      <c r="OF101">
        <f t="shared" ref="OF101" si="24504">LOG(OF100, 2)</f>
        <v>1.8722977863463479</v>
      </c>
      <c r="OH101">
        <f t="shared" ref="OH101" si="24505">LOG(OH100, 2)</f>
        <v>0.29378110134350177</v>
      </c>
      <c r="OJ101">
        <f t="shared" ref="OJ101" si="24506">LOG(OJ100, 2)</f>
        <v>0.60581710210259299</v>
      </c>
      <c r="OL101">
        <f t="shared" ref="OL101" si="24507">LOG(OL100, 2)</f>
        <v>0.34375984426577094</v>
      </c>
      <c r="ON101">
        <f t="shared" ref="ON101" si="24508">LOG(ON100, 2)</f>
        <v>0.25313261746913673</v>
      </c>
      <c r="OP101">
        <f t="shared" ref="OP101" si="24509">LOG(OP100, 2)</f>
        <v>0.18794136649026177</v>
      </c>
      <c r="OR101">
        <f t="shared" ref="OR101" si="24510">LOG(OR100, 2)</f>
        <v>1.4777832668761568</v>
      </c>
      <c r="OT101">
        <f t="shared" ref="OT101" si="24511">LOG(OT100, 2)</f>
        <v>0.41472091900324243</v>
      </c>
      <c r="OV101">
        <f t="shared" ref="OV101" si="24512">LOG(OV100, 2)</f>
        <v>5.3693811796811951E-2</v>
      </c>
      <c r="OX101">
        <f t="shared" ref="OX101" si="24513">LOG(OX100, 2)</f>
        <v>0.90502423827072132</v>
      </c>
      <c r="OZ101">
        <f t="shared" ref="OZ101" si="24514">LOG(OZ100, 2)</f>
        <v>0.14693860256642405</v>
      </c>
      <c r="PB101">
        <f t="shared" ref="PB101" si="24515">LOG(PB100, 2)</f>
        <v>0.1832789276155852</v>
      </c>
      <c r="PD101">
        <f t="shared" ref="PD101" si="24516">LOG(PD100, 2)</f>
        <v>0.23290268273453824</v>
      </c>
      <c r="PF101">
        <f t="shared" ref="PF101" si="24517">LOG(PF100, 2)</f>
        <v>0.52317312892155265</v>
      </c>
      <c r="PH101">
        <f t="shared" ref="PH101" si="24518">LOG(PH100, 2)</f>
        <v>4.4041340746468226E-2</v>
      </c>
      <c r="PJ101">
        <f t="shared" ref="PJ101" si="24519">LOG(PJ100, 2)</f>
        <v>0.32930425123087326</v>
      </c>
      <c r="PL101">
        <f t="shared" ref="PL101" si="24520">LOG(PL100, 2)</f>
        <v>0.39476868488616607</v>
      </c>
      <c r="PN101">
        <f t="shared" ref="PN101" si="24521">LOG(PN100, 2)</f>
        <v>0.49583252520530663</v>
      </c>
      <c r="PP101">
        <f t="shared" ref="PP101" si="24522">LOG(PP100, 2)</f>
        <v>1.5932082723436245</v>
      </c>
      <c r="PR101">
        <f t="shared" ref="PR101" si="24523">LOG(PR100, 2)</f>
        <v>0.78712129905108263</v>
      </c>
      <c r="PT101">
        <f t="shared" ref="PT101" si="24524">LOG(PT100, 2)</f>
        <v>1.3032412043223525</v>
      </c>
      <c r="PV101">
        <f t="shared" ref="PV101" si="24525">LOG(PV100, 2)</f>
        <v>0.16493324308499344</v>
      </c>
      <c r="PX101">
        <f t="shared" ref="PX101" si="24526">LOG(PX100, 2)</f>
        <v>0.18928474229508221</v>
      </c>
      <c r="PZ101">
        <f t="shared" ref="PZ101" si="24527">LOG(PZ100, 2)</f>
        <v>0.47353821174461208</v>
      </c>
      <c r="QB101">
        <f t="shared" ref="QB101" si="24528">LOG(QB100, 2)</f>
        <v>0.52121465917903576</v>
      </c>
      <c r="QD101">
        <f t="shared" ref="QD101" si="24529">LOG(QD100, 2)</f>
        <v>0.1367682324022737</v>
      </c>
      <c r="QF101">
        <f t="shared" ref="QF101" si="24530">LOG(QF100, 2)</f>
        <v>0.43146319816219081</v>
      </c>
      <c r="QH101">
        <f t="shared" ref="QH101" si="24531">LOG(QH100, 2)</f>
        <v>0.52026321666088449</v>
      </c>
      <c r="QJ101">
        <f t="shared" ref="QJ101" si="24532">LOG(QJ100, 2)</f>
        <v>0.73058097994484861</v>
      </c>
      <c r="QL101">
        <f t="shared" ref="QL101" si="24533">LOG(QL100, 2)</f>
        <v>0.34376107054065119</v>
      </c>
      <c r="QN101">
        <f t="shared" ref="QN101" si="24534">LOG(QN100, 2)</f>
        <v>0.36965369726134589</v>
      </c>
      <c r="QP101">
        <f t="shared" ref="QP101" si="24535">LOG(QP100, 2)</f>
        <v>0.29317575037529986</v>
      </c>
      <c r="QR101">
        <f t="shared" ref="QR101" si="24536">LOG(QR100, 2)</f>
        <v>0.885137197222022</v>
      </c>
      <c r="QT101">
        <f t="shared" ref="QT101" si="24537">LOG(QT100, 2)</f>
        <v>0.995663223521142</v>
      </c>
      <c r="QV101">
        <f t="shared" ref="QV101" si="24538">LOG(QV100, 2)</f>
        <v>0.32204189125797328</v>
      </c>
      <c r="QX101">
        <f t="shared" ref="QX101" si="24539">LOG(QX100, 2)</f>
        <v>0.29134714313896826</v>
      </c>
      <c r="QZ101">
        <f t="shared" ref="QZ101" si="24540">LOG(QZ100, 2)</f>
        <v>0.88882849546936271</v>
      </c>
      <c r="RB101">
        <f t="shared" ref="RB101" si="24541">LOG(RB100, 2)</f>
        <v>1.138684704569654</v>
      </c>
      <c r="RD101">
        <f t="shared" ref="RD101" si="24542">LOG(RD100, 2)</f>
        <v>0.52076127912549375</v>
      </c>
      <c r="RF101">
        <f t="shared" ref="RF101" si="24543">LOG(RF100, 2)</f>
        <v>0.39387275849299025</v>
      </c>
      <c r="RH101">
        <f t="shared" ref="RH101" si="24544">LOG(RH100, 2)</f>
        <v>0.4256213885452933</v>
      </c>
      <c r="RJ101">
        <f t="shared" ref="RJ101" si="24545">LOG(RJ100, 2)</f>
        <v>4.4928478834095349E-2</v>
      </c>
      <c r="RL101">
        <f t="shared" ref="RL101" si="24546">LOG(RL100, 2)</f>
        <v>0.70402166058311366</v>
      </c>
      <c r="RN101">
        <f t="shared" ref="RN101" si="24547">LOG(RN100, 2)</f>
        <v>0.14549058973345289</v>
      </c>
      <c r="RP101">
        <f t="shared" ref="RP101" si="24548">LOG(RP100, 2)</f>
        <v>0.14915966145516207</v>
      </c>
      <c r="RR101">
        <f t="shared" ref="RR101" si="24549">LOG(RR100, 2)</f>
        <v>0.45585566591680032</v>
      </c>
      <c r="RT101">
        <f t="shared" ref="RT101" si="24550">LOG(RT100, 2)</f>
        <v>0.81241568061346103</v>
      </c>
      <c r="RV101">
        <f t="shared" ref="RV101" si="24551">LOG(RV100, 2)</f>
        <v>0.14308976642013596</v>
      </c>
      <c r="RX101">
        <f t="shared" ref="RX101" si="24552">LOG(RX100, 2)</f>
        <v>7.7096692612622579</v>
      </c>
      <c r="RZ101">
        <f t="shared" ref="RZ101" si="24553">LOG(RZ100, 2)</f>
        <v>0.46903385601701625</v>
      </c>
      <c r="SB101">
        <f t="shared" ref="SB101" si="24554">LOG(SB100, 2)</f>
        <v>0.14303313821193103</v>
      </c>
      <c r="SD101">
        <f t="shared" ref="SD101" si="24555">LOG(SD100, 2)</f>
        <v>0.40811867168870419</v>
      </c>
      <c r="SF101">
        <f t="shared" ref="SF101" si="24556">LOG(SF100, 2)</f>
        <v>1.3313820705299688</v>
      </c>
    </row>
    <row r="104" spans="1:501" x14ac:dyDescent="0.45">
      <c r="B104" t="s">
        <v>0</v>
      </c>
      <c r="D104" t="s">
        <v>1</v>
      </c>
      <c r="F104" t="s">
        <v>2</v>
      </c>
      <c r="H104" t="s">
        <v>3</v>
      </c>
      <c r="J104" t="s">
        <v>4</v>
      </c>
      <c r="L104" t="s">
        <v>5</v>
      </c>
      <c r="N104" t="s">
        <v>6</v>
      </c>
      <c r="P104" t="s">
        <v>7</v>
      </c>
      <c r="R104" t="s">
        <v>8</v>
      </c>
      <c r="T104" t="s">
        <v>9</v>
      </c>
      <c r="V104" t="s">
        <v>10</v>
      </c>
      <c r="X104" t="s">
        <v>11</v>
      </c>
      <c r="Z104" t="s">
        <v>12</v>
      </c>
      <c r="AB104" t="s">
        <v>13</v>
      </c>
      <c r="AD104" t="s">
        <v>14</v>
      </c>
      <c r="AF104" t="s">
        <v>15</v>
      </c>
      <c r="AH104" t="s">
        <v>16</v>
      </c>
      <c r="AJ104" t="s">
        <v>17</v>
      </c>
      <c r="AL104" t="s">
        <v>18</v>
      </c>
      <c r="AN104" t="s">
        <v>19</v>
      </c>
      <c r="AP104" t="s">
        <v>20</v>
      </c>
      <c r="AR104" t="s">
        <v>21</v>
      </c>
      <c r="AT104" t="s">
        <v>22</v>
      </c>
      <c r="AV104" t="s">
        <v>23</v>
      </c>
      <c r="AX104" t="s">
        <v>24</v>
      </c>
      <c r="AZ104" t="s">
        <v>25</v>
      </c>
      <c r="BB104" t="s">
        <v>26</v>
      </c>
      <c r="BD104" t="s">
        <v>27</v>
      </c>
      <c r="BF104" t="s">
        <v>28</v>
      </c>
      <c r="BH104" t="s">
        <v>29</v>
      </c>
      <c r="BJ104" t="s">
        <v>30</v>
      </c>
      <c r="BL104" t="s">
        <v>31</v>
      </c>
      <c r="BN104" t="s">
        <v>32</v>
      </c>
      <c r="BP104" t="s">
        <v>33</v>
      </c>
      <c r="BR104" t="s">
        <v>34</v>
      </c>
      <c r="BT104" t="s">
        <v>35</v>
      </c>
      <c r="BV104" t="s">
        <v>36</v>
      </c>
      <c r="BX104" t="s">
        <v>37</v>
      </c>
      <c r="BZ104" t="s">
        <v>38</v>
      </c>
      <c r="CB104" t="s">
        <v>39</v>
      </c>
      <c r="CD104" t="s">
        <v>40</v>
      </c>
      <c r="CF104" t="s">
        <v>41</v>
      </c>
      <c r="CH104" t="s">
        <v>42</v>
      </c>
      <c r="CJ104" t="s">
        <v>43</v>
      </c>
      <c r="CL104" t="s">
        <v>44</v>
      </c>
      <c r="CN104" t="s">
        <v>45</v>
      </c>
      <c r="CP104" t="s">
        <v>46</v>
      </c>
      <c r="CR104" t="s">
        <v>47</v>
      </c>
      <c r="CT104" t="s">
        <v>48</v>
      </c>
      <c r="CV104" t="s">
        <v>49</v>
      </c>
      <c r="CX104" t="s">
        <v>50</v>
      </c>
      <c r="CZ104" t="s">
        <v>51</v>
      </c>
      <c r="DB104" t="s">
        <v>52</v>
      </c>
      <c r="DD104" t="s">
        <v>53</v>
      </c>
      <c r="DF104" t="s">
        <v>54</v>
      </c>
      <c r="DH104" t="s">
        <v>55</v>
      </c>
      <c r="DJ104" t="s">
        <v>56</v>
      </c>
      <c r="DL104" t="s">
        <v>57</v>
      </c>
      <c r="DN104" t="s">
        <v>58</v>
      </c>
      <c r="DP104" t="s">
        <v>59</v>
      </c>
      <c r="DR104" t="s">
        <v>60</v>
      </c>
      <c r="DT104" t="s">
        <v>61</v>
      </c>
      <c r="DV104" t="s">
        <v>62</v>
      </c>
      <c r="DX104" t="s">
        <v>63</v>
      </c>
      <c r="DZ104" t="s">
        <v>64</v>
      </c>
      <c r="EB104" t="s">
        <v>65</v>
      </c>
      <c r="ED104" t="s">
        <v>66</v>
      </c>
      <c r="EF104" t="s">
        <v>67</v>
      </c>
      <c r="EH104" t="s">
        <v>68</v>
      </c>
      <c r="EJ104" t="s">
        <v>69</v>
      </c>
      <c r="EL104" t="s">
        <v>70</v>
      </c>
      <c r="EN104" t="s">
        <v>71</v>
      </c>
      <c r="EP104" t="s">
        <v>72</v>
      </c>
      <c r="ER104" t="s">
        <v>73</v>
      </c>
      <c r="ET104" t="s">
        <v>74</v>
      </c>
      <c r="EV104" t="s">
        <v>75</v>
      </c>
      <c r="EX104" t="s">
        <v>76</v>
      </c>
      <c r="EZ104" t="s">
        <v>77</v>
      </c>
      <c r="FB104" t="s">
        <v>78</v>
      </c>
      <c r="FD104" t="s">
        <v>79</v>
      </c>
      <c r="FF104" t="s">
        <v>80</v>
      </c>
      <c r="FH104" t="s">
        <v>81</v>
      </c>
      <c r="FJ104" t="s">
        <v>82</v>
      </c>
      <c r="FL104" t="s">
        <v>83</v>
      </c>
      <c r="FN104" t="s">
        <v>84</v>
      </c>
      <c r="FP104" t="s">
        <v>85</v>
      </c>
      <c r="FR104" t="s">
        <v>86</v>
      </c>
      <c r="FT104" t="s">
        <v>87</v>
      </c>
      <c r="FV104" t="s">
        <v>88</v>
      </c>
      <c r="FX104" t="s">
        <v>89</v>
      </c>
      <c r="FZ104" t="s">
        <v>90</v>
      </c>
      <c r="GB104" t="s">
        <v>91</v>
      </c>
      <c r="GD104" t="s">
        <v>92</v>
      </c>
      <c r="GF104" t="s">
        <v>93</v>
      </c>
      <c r="GH104" t="s">
        <v>94</v>
      </c>
      <c r="GJ104" t="s">
        <v>95</v>
      </c>
      <c r="GL104" t="s">
        <v>96</v>
      </c>
      <c r="GN104" t="s">
        <v>97</v>
      </c>
      <c r="GP104" t="s">
        <v>98</v>
      </c>
      <c r="GR104" t="s">
        <v>99</v>
      </c>
      <c r="GT104" t="s">
        <v>100</v>
      </c>
      <c r="GV104" t="s">
        <v>101</v>
      </c>
      <c r="GX104" t="s">
        <v>102</v>
      </c>
      <c r="GZ104" t="s">
        <v>103</v>
      </c>
      <c r="HB104" t="s">
        <v>104</v>
      </c>
      <c r="HD104" t="s">
        <v>105</v>
      </c>
      <c r="HF104" t="s">
        <v>106</v>
      </c>
      <c r="HH104" t="s">
        <v>107</v>
      </c>
      <c r="HJ104" t="s">
        <v>108</v>
      </c>
      <c r="HL104" t="s">
        <v>109</v>
      </c>
      <c r="HN104" t="s">
        <v>110</v>
      </c>
      <c r="HP104" t="s">
        <v>111</v>
      </c>
      <c r="HR104" t="s">
        <v>112</v>
      </c>
      <c r="HT104" t="s">
        <v>113</v>
      </c>
      <c r="HV104" t="s">
        <v>114</v>
      </c>
      <c r="HX104" t="s">
        <v>115</v>
      </c>
      <c r="HZ104" t="s">
        <v>116</v>
      </c>
      <c r="IB104" t="s">
        <v>117</v>
      </c>
      <c r="ID104" t="s">
        <v>118</v>
      </c>
      <c r="IF104" t="s">
        <v>119</v>
      </c>
      <c r="IH104" t="s">
        <v>120</v>
      </c>
      <c r="IJ104" t="s">
        <v>121</v>
      </c>
      <c r="IL104" t="s">
        <v>122</v>
      </c>
      <c r="IN104" t="s">
        <v>123</v>
      </c>
      <c r="IP104" t="s">
        <v>124</v>
      </c>
      <c r="IR104" t="s">
        <v>125</v>
      </c>
      <c r="IT104" t="s">
        <v>126</v>
      </c>
      <c r="IV104" t="s">
        <v>127</v>
      </c>
      <c r="IX104" t="s">
        <v>128</v>
      </c>
      <c r="IZ104" t="s">
        <v>129</v>
      </c>
      <c r="JB104" t="s">
        <v>130</v>
      </c>
      <c r="JD104" t="s">
        <v>131</v>
      </c>
      <c r="JF104" t="s">
        <v>132</v>
      </c>
      <c r="JH104" t="s">
        <v>133</v>
      </c>
      <c r="JJ104" t="s">
        <v>134</v>
      </c>
      <c r="JL104" t="s">
        <v>135</v>
      </c>
      <c r="JN104" t="s">
        <v>136</v>
      </c>
      <c r="JP104" t="s">
        <v>137</v>
      </c>
      <c r="JR104" t="s">
        <v>138</v>
      </c>
      <c r="JT104" t="s">
        <v>139</v>
      </c>
      <c r="JV104" t="s">
        <v>140</v>
      </c>
      <c r="JX104" t="s">
        <v>141</v>
      </c>
      <c r="JZ104" t="s">
        <v>142</v>
      </c>
      <c r="KB104" t="s">
        <v>143</v>
      </c>
      <c r="KD104" t="s">
        <v>144</v>
      </c>
      <c r="KF104" t="s">
        <v>145</v>
      </c>
      <c r="KH104" t="s">
        <v>146</v>
      </c>
      <c r="KJ104" t="s">
        <v>147</v>
      </c>
      <c r="KL104" t="s">
        <v>148</v>
      </c>
      <c r="KN104" t="s">
        <v>149</v>
      </c>
      <c r="KP104" t="s">
        <v>150</v>
      </c>
      <c r="KR104" t="s">
        <v>151</v>
      </c>
      <c r="KT104" t="s">
        <v>152</v>
      </c>
      <c r="KV104" t="s">
        <v>153</v>
      </c>
      <c r="KX104" t="s">
        <v>154</v>
      </c>
      <c r="KZ104" t="s">
        <v>155</v>
      </c>
      <c r="LB104" t="s">
        <v>156</v>
      </c>
      <c r="LD104" t="s">
        <v>157</v>
      </c>
      <c r="LF104" t="s">
        <v>158</v>
      </c>
      <c r="LH104" t="s">
        <v>159</v>
      </c>
      <c r="LJ104" t="s">
        <v>160</v>
      </c>
      <c r="LL104" t="s">
        <v>161</v>
      </c>
      <c r="LN104" t="s">
        <v>162</v>
      </c>
      <c r="LP104" t="s">
        <v>163</v>
      </c>
      <c r="LR104" t="s">
        <v>164</v>
      </c>
      <c r="LT104" t="s">
        <v>165</v>
      </c>
      <c r="LV104" t="s">
        <v>166</v>
      </c>
      <c r="LX104" t="s">
        <v>167</v>
      </c>
      <c r="LZ104" t="s">
        <v>168</v>
      </c>
      <c r="MB104" t="s">
        <v>169</v>
      </c>
      <c r="MD104" t="s">
        <v>170</v>
      </c>
      <c r="MF104" t="s">
        <v>171</v>
      </c>
      <c r="MH104" t="s">
        <v>172</v>
      </c>
      <c r="MJ104" t="s">
        <v>173</v>
      </c>
      <c r="ML104" t="s">
        <v>174</v>
      </c>
      <c r="MN104" t="s">
        <v>175</v>
      </c>
      <c r="MP104" t="s">
        <v>176</v>
      </c>
      <c r="MR104" t="s">
        <v>177</v>
      </c>
      <c r="MT104" t="s">
        <v>178</v>
      </c>
      <c r="MV104" t="s">
        <v>179</v>
      </c>
      <c r="MX104" t="s">
        <v>180</v>
      </c>
      <c r="MZ104" t="s">
        <v>181</v>
      </c>
      <c r="NB104" t="s">
        <v>182</v>
      </c>
      <c r="ND104" t="s">
        <v>183</v>
      </c>
      <c r="NF104" t="s">
        <v>184</v>
      </c>
      <c r="NH104" t="s">
        <v>185</v>
      </c>
      <c r="NJ104" t="s">
        <v>186</v>
      </c>
      <c r="NL104" t="s">
        <v>187</v>
      </c>
      <c r="NN104" t="s">
        <v>188</v>
      </c>
      <c r="NP104" t="s">
        <v>189</v>
      </c>
      <c r="NR104" t="s">
        <v>190</v>
      </c>
      <c r="NT104" t="s">
        <v>191</v>
      </c>
      <c r="NV104" t="s">
        <v>192</v>
      </c>
      <c r="NX104" t="s">
        <v>193</v>
      </c>
      <c r="NZ104" t="s">
        <v>194</v>
      </c>
      <c r="OB104" t="s">
        <v>195</v>
      </c>
      <c r="OD104" t="s">
        <v>196</v>
      </c>
      <c r="OF104" t="s">
        <v>197</v>
      </c>
      <c r="OH104" t="s">
        <v>198</v>
      </c>
      <c r="OJ104" t="s">
        <v>199</v>
      </c>
      <c r="OL104" t="s">
        <v>200</v>
      </c>
      <c r="ON104" t="s">
        <v>201</v>
      </c>
      <c r="OP104" t="s">
        <v>202</v>
      </c>
      <c r="OR104" t="s">
        <v>203</v>
      </c>
      <c r="OT104" t="s">
        <v>204</v>
      </c>
      <c r="OV104" t="s">
        <v>205</v>
      </c>
      <c r="OX104" t="s">
        <v>206</v>
      </c>
      <c r="OZ104" t="s">
        <v>207</v>
      </c>
      <c r="PB104" t="s">
        <v>208</v>
      </c>
      <c r="PD104" t="s">
        <v>209</v>
      </c>
      <c r="PF104" t="s">
        <v>210</v>
      </c>
      <c r="PH104" t="s">
        <v>211</v>
      </c>
      <c r="PJ104" t="s">
        <v>212</v>
      </c>
      <c r="PL104" t="s">
        <v>213</v>
      </c>
      <c r="PN104" t="s">
        <v>214</v>
      </c>
      <c r="PP104" t="s">
        <v>215</v>
      </c>
      <c r="PR104" t="s">
        <v>216</v>
      </c>
      <c r="PT104" t="s">
        <v>217</v>
      </c>
      <c r="PV104" t="s">
        <v>218</v>
      </c>
      <c r="PX104" t="s">
        <v>219</v>
      </c>
      <c r="PZ104" t="s">
        <v>220</v>
      </c>
      <c r="QB104" t="s">
        <v>221</v>
      </c>
      <c r="QD104" t="s">
        <v>222</v>
      </c>
      <c r="QF104" t="s">
        <v>223</v>
      </c>
      <c r="QH104" t="s">
        <v>224</v>
      </c>
      <c r="QJ104" t="s">
        <v>225</v>
      </c>
      <c r="QL104" t="s">
        <v>226</v>
      </c>
      <c r="QN104" t="s">
        <v>227</v>
      </c>
      <c r="QP104" t="s">
        <v>228</v>
      </c>
      <c r="QR104" t="s">
        <v>229</v>
      </c>
      <c r="QT104" t="s">
        <v>230</v>
      </c>
      <c r="QV104" t="s">
        <v>231</v>
      </c>
      <c r="QX104" t="s">
        <v>232</v>
      </c>
      <c r="QZ104" t="s">
        <v>233</v>
      </c>
      <c r="RB104" t="s">
        <v>234</v>
      </c>
      <c r="RD104" t="s">
        <v>235</v>
      </c>
      <c r="RF104" t="s">
        <v>236</v>
      </c>
      <c r="RH104" t="s">
        <v>237</v>
      </c>
      <c r="RJ104" t="s">
        <v>238</v>
      </c>
      <c r="RL104" t="s">
        <v>239</v>
      </c>
      <c r="RN104" t="s">
        <v>240</v>
      </c>
      <c r="RP104" t="s">
        <v>241</v>
      </c>
      <c r="RR104" t="s">
        <v>242</v>
      </c>
      <c r="RT104" t="s">
        <v>243</v>
      </c>
      <c r="RV104" t="s">
        <v>244</v>
      </c>
      <c r="RX104" t="s">
        <v>245</v>
      </c>
      <c r="RZ104" t="s">
        <v>246</v>
      </c>
      <c r="SB104" t="s">
        <v>247</v>
      </c>
      <c r="SD104" t="s">
        <v>248</v>
      </c>
      <c r="SF104" t="s">
        <v>249</v>
      </c>
    </row>
    <row r="105" spans="1:501" x14ac:dyDescent="0.45">
      <c r="B105">
        <v>1.4214344227836504</v>
      </c>
      <c r="D105">
        <v>-1.810143108801028</v>
      </c>
      <c r="F105">
        <v>-5.1398707731807978</v>
      </c>
      <c r="H105">
        <v>-2.1340703375470516</v>
      </c>
      <c r="J105">
        <v>-4.707536641381119</v>
      </c>
      <c r="L105">
        <v>-6.692360580753915</v>
      </c>
      <c r="N105">
        <v>-7.4870062467604122</v>
      </c>
      <c r="P105">
        <v>-8.6348212277636343</v>
      </c>
      <c r="R105">
        <v>3.5387227804211885</v>
      </c>
      <c r="T105">
        <v>-0.9524088809552731</v>
      </c>
      <c r="V105">
        <v>-8.2562124141083135</v>
      </c>
      <c r="X105">
        <v>4.6024205873520563</v>
      </c>
      <c r="Z105">
        <v>0.10326752309583619</v>
      </c>
      <c r="AB105">
        <v>-1.4075176257658553</v>
      </c>
      <c r="AD105">
        <v>-2.0107277931240368</v>
      </c>
      <c r="AF105">
        <v>-6.1778164694447506</v>
      </c>
      <c r="AH105">
        <v>-5.5412868364727244</v>
      </c>
      <c r="AJ105">
        <v>-5.4718893122140759</v>
      </c>
      <c r="AL105">
        <v>-3.6408715573780226</v>
      </c>
      <c r="AN105">
        <v>-5.543580287454585</v>
      </c>
      <c r="AP105">
        <v>3.7046005904888046</v>
      </c>
      <c r="AR105">
        <v>1.8611343962435538</v>
      </c>
      <c r="AT105">
        <v>1.7288344500772361</v>
      </c>
      <c r="AV105">
        <v>1.9039144371108554</v>
      </c>
      <c r="AX105">
        <v>2.9831485274537024</v>
      </c>
      <c r="AZ105">
        <v>-6.3057857746350683</v>
      </c>
      <c r="BB105">
        <v>-5.6478086431508059</v>
      </c>
      <c r="BD105">
        <v>-0.94267010475522017</v>
      </c>
      <c r="BF105">
        <v>-2.8175365037591087</v>
      </c>
      <c r="BH105">
        <v>-7.431227046115283</v>
      </c>
      <c r="BJ105">
        <v>-3.305631068833665</v>
      </c>
      <c r="BL105">
        <v>-4.0442238258136873</v>
      </c>
      <c r="BN105">
        <v>-3.862732467136456</v>
      </c>
      <c r="BP105">
        <v>-0.43044013402817499</v>
      </c>
      <c r="BR105">
        <v>0.40956924816372364</v>
      </c>
      <c r="BT105">
        <v>0.41515550874009705</v>
      </c>
      <c r="BV105">
        <v>-5.5541315667228011</v>
      </c>
      <c r="BX105">
        <v>0.43913338711461558</v>
      </c>
      <c r="BZ105">
        <v>-4.4062402400757614</v>
      </c>
      <c r="CB105">
        <v>-0.48695940703879653</v>
      </c>
      <c r="CD105">
        <v>-4.4683262659953229</v>
      </c>
      <c r="CF105">
        <v>-2.2881947433981984</v>
      </c>
      <c r="CH105">
        <v>-2.9713769944615538</v>
      </c>
      <c r="CJ105">
        <v>-7.3446154538878012</v>
      </c>
      <c r="CL105">
        <v>-5.6115771261166731</v>
      </c>
      <c r="CN105">
        <v>-6.4154713027633887</v>
      </c>
      <c r="CP105">
        <v>-3.4260631267309329</v>
      </c>
      <c r="CR105">
        <v>-4.5193427363819536</v>
      </c>
      <c r="CT105">
        <v>-5.7143168541902156</v>
      </c>
      <c r="CV105">
        <v>-8.7239693336705848</v>
      </c>
      <c r="CX105">
        <v>-6.5426202084429539</v>
      </c>
      <c r="CZ105">
        <v>-6.5655398788749944</v>
      </c>
      <c r="DB105">
        <v>-4.9883660104121752</v>
      </c>
      <c r="DD105">
        <v>-3.9056927866749009</v>
      </c>
      <c r="DF105">
        <v>-6.1278737329921</v>
      </c>
      <c r="DH105">
        <v>-3.8528564880032638E-2</v>
      </c>
      <c r="DJ105">
        <v>-4.7623493351380146</v>
      </c>
      <c r="DL105">
        <v>2.5973403115630167</v>
      </c>
      <c r="DN105">
        <v>-2.0132308183706042</v>
      </c>
      <c r="DP105">
        <v>3.1747445297603964</v>
      </c>
      <c r="DR105">
        <v>-7.9749730620823724</v>
      </c>
      <c r="DT105">
        <v>-4.9739077066878004</v>
      </c>
      <c r="DV105">
        <v>0.86300898269871351</v>
      </c>
      <c r="DX105">
        <v>4.3191354360990459</v>
      </c>
      <c r="DZ105">
        <v>-4.9813990589777877</v>
      </c>
      <c r="EB105">
        <v>-2.8238919839056495</v>
      </c>
      <c r="ED105">
        <v>-9.0386495919893672</v>
      </c>
      <c r="EF105">
        <v>-2.6387411223755519</v>
      </c>
      <c r="EH105">
        <v>0.59924305059763394</v>
      </c>
      <c r="EJ105">
        <v>-2.9320102220239033</v>
      </c>
      <c r="EL105">
        <v>-4.6912758540062507</v>
      </c>
      <c r="EN105">
        <v>-3.669199948107853</v>
      </c>
      <c r="EP105">
        <v>-5.9686013660022414</v>
      </c>
      <c r="ER105">
        <v>-1.0921463409583949</v>
      </c>
      <c r="ET105">
        <v>-4.4557142148292348</v>
      </c>
      <c r="EV105">
        <v>-6.8743102978934418</v>
      </c>
      <c r="EX105">
        <v>-5.8297647808788637</v>
      </c>
      <c r="EZ105">
        <v>-5.2514975854027268</v>
      </c>
      <c r="FB105">
        <v>-8.4424081994377715</v>
      </c>
      <c r="FD105">
        <v>-4.2538269814026064</v>
      </c>
      <c r="FF105">
        <v>-5.509226571460343</v>
      </c>
      <c r="FH105">
        <v>-7.194470043978078</v>
      </c>
      <c r="FJ105">
        <v>-0.38870664068990463</v>
      </c>
      <c r="FL105">
        <v>-1.4054174040877279</v>
      </c>
      <c r="FN105">
        <v>-3.7539671923436395</v>
      </c>
      <c r="FP105">
        <v>-7.387371228700446</v>
      </c>
      <c r="FR105">
        <v>-5.0360617687608071</v>
      </c>
      <c r="FT105">
        <v>-5.9735837152289406</v>
      </c>
      <c r="FV105">
        <v>-1.6183235684905002</v>
      </c>
      <c r="FX105">
        <v>-6.8748958989062894</v>
      </c>
      <c r="FZ105">
        <v>-1.3269695231371195</v>
      </c>
      <c r="GB105">
        <v>-2.9749055805493683</v>
      </c>
      <c r="GD105">
        <v>-0.22761074795355196</v>
      </c>
      <c r="GF105">
        <v>-7.1226797866930944</v>
      </c>
      <c r="GH105">
        <v>0.5663846004604437</v>
      </c>
      <c r="GJ105">
        <v>-5.7613569938617406</v>
      </c>
      <c r="GL105">
        <v>-3.5228741714434002</v>
      </c>
      <c r="GN105">
        <v>-9.3763057174183153</v>
      </c>
      <c r="GP105">
        <v>-5.0209558556038898</v>
      </c>
      <c r="GR105">
        <v>0.85557317725908455</v>
      </c>
      <c r="GT105">
        <v>-6.4939843391193488</v>
      </c>
      <c r="GV105">
        <v>-1.991209953770817</v>
      </c>
      <c r="GX105">
        <v>-4.4233568468967972</v>
      </c>
      <c r="GZ105">
        <v>-7.4351461688409293</v>
      </c>
      <c r="HB105">
        <v>-4.2313929580062482</v>
      </c>
      <c r="HD105">
        <v>-4.4300519632928914</v>
      </c>
      <c r="HF105">
        <v>0.16294655212573528</v>
      </c>
      <c r="HH105">
        <v>-5.3255025374435725</v>
      </c>
      <c r="HJ105">
        <v>-5.4437900301101863</v>
      </c>
      <c r="HL105">
        <v>-4.3116085642992026</v>
      </c>
      <c r="HN105">
        <v>4.6373235496015406</v>
      </c>
      <c r="HP105">
        <v>-3.8867935959784803</v>
      </c>
      <c r="HR105">
        <v>-4.6775648446356834</v>
      </c>
      <c r="HT105">
        <v>-0.74026374817684615</v>
      </c>
      <c r="HV105">
        <v>1.8402427009490994</v>
      </c>
      <c r="HX105">
        <v>-1.9329088883066605</v>
      </c>
      <c r="HZ105">
        <v>3.5461820441504703</v>
      </c>
      <c r="IB105">
        <v>-9.7984578833241714E-2</v>
      </c>
      <c r="ID105">
        <v>3.0552416396186572</v>
      </c>
      <c r="IF105">
        <v>-6.4441436576017894</v>
      </c>
      <c r="IH105">
        <v>3.7425848896769289</v>
      </c>
      <c r="IJ105">
        <v>-1.6985596411035107</v>
      </c>
      <c r="IL105">
        <v>-1.3155053421752299</v>
      </c>
      <c r="IN105">
        <v>4.1902332900854402</v>
      </c>
      <c r="IP105">
        <v>2.6669984608568118</v>
      </c>
      <c r="IR105">
        <v>-3.2359699065588017</v>
      </c>
      <c r="IT105">
        <v>1.0155308244908674</v>
      </c>
      <c r="IV105">
        <v>-1.6836786656903202</v>
      </c>
      <c r="IX105">
        <v>1.9073442959420812</v>
      </c>
      <c r="IZ105">
        <v>-5.8827268292309718</v>
      </c>
      <c r="JB105">
        <v>3.9244203314357522</v>
      </c>
      <c r="JD105">
        <v>-0.35987576359791718</v>
      </c>
      <c r="JF105">
        <v>-0.36577569754855682</v>
      </c>
      <c r="JH105">
        <v>-8.8402352315567221</v>
      </c>
      <c r="JJ105">
        <v>-3.9665833071966698</v>
      </c>
      <c r="JL105">
        <v>-6.3110158047324569</v>
      </c>
      <c r="JN105">
        <v>1.4817753829729843</v>
      </c>
      <c r="JP105">
        <v>-3.3110494269193991</v>
      </c>
      <c r="JR105">
        <v>1.9971722936680654</v>
      </c>
      <c r="JT105">
        <v>-1.7707886833261335</v>
      </c>
      <c r="JV105">
        <v>-5.9689108674051425</v>
      </c>
      <c r="JX105">
        <v>-1.9038973206090857</v>
      </c>
      <c r="JZ105">
        <v>-4.0932032961356297</v>
      </c>
      <c r="KB105">
        <v>-6.8157324383186886</v>
      </c>
      <c r="KD105">
        <v>-3.3863219699400262</v>
      </c>
      <c r="KF105">
        <v>0.13213139925893352</v>
      </c>
      <c r="KH105">
        <v>1.9607733671866654</v>
      </c>
      <c r="KJ105">
        <v>-4.1005132617230284</v>
      </c>
      <c r="KL105">
        <v>-6.0022554026213522</v>
      </c>
      <c r="KN105">
        <v>-3.1308425183657538</v>
      </c>
      <c r="KP105">
        <v>-8.5513738693043297</v>
      </c>
      <c r="KR105">
        <v>-3.4729367599421157</v>
      </c>
      <c r="KT105">
        <v>-5.0193882356956037</v>
      </c>
      <c r="KV105">
        <v>2.8332999749506715</v>
      </c>
      <c r="KX105">
        <v>0.18808145353836536</v>
      </c>
      <c r="KZ105">
        <v>-4.5947027512604013</v>
      </c>
      <c r="LB105">
        <v>-3.071031756179404</v>
      </c>
      <c r="LD105">
        <v>-0.77127095536804602</v>
      </c>
      <c r="LF105">
        <v>-11.733032550394725</v>
      </c>
      <c r="LH105">
        <v>0.94195356023140042</v>
      </c>
      <c r="LJ105">
        <v>-4.6820972580689126</v>
      </c>
      <c r="LL105">
        <v>-5.5200611467514111</v>
      </c>
      <c r="LN105">
        <v>-6.2719266062261356</v>
      </c>
      <c r="LP105">
        <v>-2.1489271309041227</v>
      </c>
      <c r="LR105">
        <v>4.636571352627918</v>
      </c>
      <c r="LT105">
        <v>-4.3593455089535977</v>
      </c>
      <c r="LV105">
        <v>-6.7360111796775737</v>
      </c>
      <c r="LX105">
        <v>-3.5074022825987625</v>
      </c>
      <c r="LZ105">
        <v>0.34070434589524573</v>
      </c>
      <c r="MB105">
        <v>2.4945260475000928E-2</v>
      </c>
      <c r="MD105">
        <v>-7.1242084025655306</v>
      </c>
      <c r="MF105">
        <v>-0.52926075535850314</v>
      </c>
      <c r="MH105">
        <v>-1.9033114641386193</v>
      </c>
      <c r="MJ105">
        <v>-4.834956550093108</v>
      </c>
      <c r="ML105">
        <v>0.68322540683426114</v>
      </c>
      <c r="MN105">
        <v>-5.132332078701106</v>
      </c>
      <c r="MP105">
        <v>-3.5121627495638124</v>
      </c>
      <c r="MR105">
        <v>-3.8700886642086112</v>
      </c>
      <c r="MT105">
        <v>-1.404800989541825</v>
      </c>
      <c r="MV105">
        <v>0.22678527781419194</v>
      </c>
      <c r="MX105">
        <v>-3.8473844311338161</v>
      </c>
      <c r="MZ105">
        <v>-5.6224406551880808</v>
      </c>
      <c r="NB105">
        <v>-7.8079846700688753</v>
      </c>
      <c r="ND105">
        <v>-3.2443641810150403</v>
      </c>
      <c r="NF105">
        <v>-2.2675347482125643</v>
      </c>
      <c r="NH105">
        <v>-6.0905316427260701</v>
      </c>
      <c r="NJ105">
        <v>-3.3123380236702271</v>
      </c>
      <c r="NL105">
        <v>-6.2359595023240209</v>
      </c>
      <c r="NN105">
        <v>-5.3907595295037982</v>
      </c>
      <c r="NP105">
        <v>-3.8678480070097243</v>
      </c>
      <c r="NR105">
        <v>0.81066354689957987</v>
      </c>
      <c r="NT105">
        <v>1.6401975193416178</v>
      </c>
      <c r="NV105">
        <v>0.58217379897746724</v>
      </c>
      <c r="NX105">
        <v>-6.7230717262783966</v>
      </c>
      <c r="NZ105">
        <v>-7.8986837132131811</v>
      </c>
      <c r="OB105">
        <v>-0.11836270527277293</v>
      </c>
      <c r="OD105">
        <v>-6.2637223637392418</v>
      </c>
      <c r="OF105">
        <v>2.3669428600708642</v>
      </c>
      <c r="OH105">
        <v>-1.6673076165223579</v>
      </c>
      <c r="OJ105">
        <v>-1.7374917350964914</v>
      </c>
      <c r="OL105">
        <v>-5.3267329917174031</v>
      </c>
      <c r="ON105">
        <v>-5.4971378322232152</v>
      </c>
      <c r="OP105">
        <v>-4.8358229885253801</v>
      </c>
      <c r="OR105">
        <v>-1.749502038421958</v>
      </c>
      <c r="OT105">
        <v>-7.2887316636455504</v>
      </c>
      <c r="OV105">
        <v>-6.1943894101414436</v>
      </c>
      <c r="OX105">
        <v>-5.2910548788078362</v>
      </c>
      <c r="OZ105">
        <v>-2.9375567595964323</v>
      </c>
      <c r="PB105">
        <v>-3.3914606614935079</v>
      </c>
      <c r="PD105">
        <v>-5.8603577450303179</v>
      </c>
      <c r="PF105">
        <v>-1.5921144384794195</v>
      </c>
      <c r="PH105">
        <v>-11.614883513647653</v>
      </c>
      <c r="PJ105">
        <v>-3.6170396253686707</v>
      </c>
      <c r="PL105">
        <v>-4.7102506169603782</v>
      </c>
      <c r="PN105">
        <v>-0.80682119066399482</v>
      </c>
      <c r="PP105">
        <v>-1.1306035243467298</v>
      </c>
      <c r="PR105">
        <v>-5.6103157719327159</v>
      </c>
      <c r="PT105">
        <v>-0.38267669249295055</v>
      </c>
      <c r="PV105">
        <v>-5.6776698185796972</v>
      </c>
      <c r="PX105">
        <v>-7.6639974299583509</v>
      </c>
      <c r="PZ105">
        <v>0.19058505332852485</v>
      </c>
      <c r="QB105">
        <v>-4.2460968942008384</v>
      </c>
      <c r="QD105">
        <v>-2.6055291171683042</v>
      </c>
      <c r="QF105">
        <v>-6.2593803599896169</v>
      </c>
      <c r="QH105">
        <v>0.33080839291704445</v>
      </c>
      <c r="QJ105">
        <v>1.0566333932490077</v>
      </c>
      <c r="QL105">
        <v>-4.7142468087426108</v>
      </c>
      <c r="QN105">
        <v>-5.1565278783653312</v>
      </c>
      <c r="QP105">
        <v>-8.6000236162882864</v>
      </c>
      <c r="QR105">
        <v>0.23595590337119537</v>
      </c>
      <c r="QT105">
        <v>-4.730448533289513</v>
      </c>
      <c r="QV105">
        <v>-5.9058183732862295</v>
      </c>
      <c r="QX105">
        <v>-5.55351337857351</v>
      </c>
      <c r="QZ105">
        <v>-3.8467522348421874</v>
      </c>
      <c r="RB105">
        <v>-2.123331050510366</v>
      </c>
      <c r="RD105">
        <v>-1.994794478303884</v>
      </c>
      <c r="RF105">
        <v>0.26636997428219444</v>
      </c>
      <c r="RH105">
        <v>-9.7723303263715922E-2</v>
      </c>
      <c r="RJ105">
        <v>-5.0203208140314395</v>
      </c>
      <c r="RL105">
        <v>-0.46291190232813628</v>
      </c>
      <c r="RN105">
        <v>-4.6377012198284895</v>
      </c>
      <c r="RP105">
        <v>-5.3203062239722669</v>
      </c>
      <c r="RR105">
        <v>-6.4447801116332251</v>
      </c>
      <c r="RT105">
        <v>-4.0592300922961932</v>
      </c>
      <c r="RV105">
        <v>-8.6840448943545567</v>
      </c>
      <c r="RX105">
        <v>4.1975635239910316</v>
      </c>
      <c r="RZ105">
        <v>-3.1736947828894699</v>
      </c>
      <c r="SB105">
        <v>-3.5471523751200369</v>
      </c>
      <c r="SD105">
        <v>-8.6714227618483921</v>
      </c>
      <c r="SF105">
        <v>3.0856841289920984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0"/>
  <sheetViews>
    <sheetView workbookViewId="0">
      <selection activeCell="E248" sqref="E248:E249"/>
    </sheetView>
  </sheetViews>
  <sheetFormatPr defaultRowHeight="14.25" x14ac:dyDescent="0.45"/>
  <sheetData>
    <row r="1" spans="1:2" x14ac:dyDescent="0.45">
      <c r="A1" t="s">
        <v>0</v>
      </c>
      <c r="B1">
        <v>1.4214344227836504</v>
      </c>
    </row>
    <row r="2" spans="1:2" x14ac:dyDescent="0.45">
      <c r="A2" t="s">
        <v>1</v>
      </c>
      <c r="B2">
        <v>-1.810143108801028</v>
      </c>
    </row>
    <row r="3" spans="1:2" x14ac:dyDescent="0.45">
      <c r="A3" t="s">
        <v>2</v>
      </c>
      <c r="B3">
        <v>-5.1398707731807978</v>
      </c>
    </row>
    <row r="4" spans="1:2" x14ac:dyDescent="0.45">
      <c r="A4" t="s">
        <v>3</v>
      </c>
      <c r="B4">
        <v>-2.1340703375470516</v>
      </c>
    </row>
    <row r="5" spans="1:2" x14ac:dyDescent="0.45">
      <c r="A5" t="s">
        <v>4</v>
      </c>
      <c r="B5">
        <v>-4.707536641381119</v>
      </c>
    </row>
    <row r="6" spans="1:2" x14ac:dyDescent="0.45">
      <c r="A6" t="s">
        <v>5</v>
      </c>
      <c r="B6">
        <v>-6.692360580753915</v>
      </c>
    </row>
    <row r="7" spans="1:2" x14ac:dyDescent="0.45">
      <c r="A7" t="s">
        <v>6</v>
      </c>
      <c r="B7">
        <v>-7.4870062467604122</v>
      </c>
    </row>
    <row r="8" spans="1:2" x14ac:dyDescent="0.45">
      <c r="A8" t="s">
        <v>7</v>
      </c>
      <c r="B8">
        <v>-8.6348212277636343</v>
      </c>
    </row>
    <row r="9" spans="1:2" x14ac:dyDescent="0.45">
      <c r="A9" t="s">
        <v>8</v>
      </c>
      <c r="B9">
        <v>3.5387227804211885</v>
      </c>
    </row>
    <row r="10" spans="1:2" x14ac:dyDescent="0.45">
      <c r="A10" t="s">
        <v>9</v>
      </c>
      <c r="B10">
        <v>-0.9524088809552731</v>
      </c>
    </row>
    <row r="11" spans="1:2" x14ac:dyDescent="0.45">
      <c r="A11" t="s">
        <v>10</v>
      </c>
      <c r="B11">
        <v>-8.2562124141083135</v>
      </c>
    </row>
    <row r="12" spans="1:2" x14ac:dyDescent="0.45">
      <c r="A12" t="s">
        <v>11</v>
      </c>
      <c r="B12">
        <v>4.6024205873520563</v>
      </c>
    </row>
    <row r="13" spans="1:2" x14ac:dyDescent="0.45">
      <c r="A13" t="s">
        <v>12</v>
      </c>
      <c r="B13">
        <v>0.10326752309583619</v>
      </c>
    </row>
    <row r="14" spans="1:2" x14ac:dyDescent="0.45">
      <c r="A14" t="s">
        <v>13</v>
      </c>
      <c r="B14">
        <v>-1.4075176257658553</v>
      </c>
    </row>
    <row r="15" spans="1:2" x14ac:dyDescent="0.45">
      <c r="A15" t="s">
        <v>14</v>
      </c>
      <c r="B15">
        <v>-2.0107277931240368</v>
      </c>
    </row>
    <row r="16" spans="1:2" x14ac:dyDescent="0.45">
      <c r="A16" t="s">
        <v>15</v>
      </c>
      <c r="B16">
        <v>-6.1778164694447506</v>
      </c>
    </row>
    <row r="17" spans="1:2" x14ac:dyDescent="0.45">
      <c r="A17" t="s">
        <v>16</v>
      </c>
      <c r="B17">
        <v>-5.5412868364727244</v>
      </c>
    </row>
    <row r="18" spans="1:2" x14ac:dyDescent="0.45">
      <c r="A18" t="s">
        <v>17</v>
      </c>
      <c r="B18">
        <v>-5.4718893122140759</v>
      </c>
    </row>
    <row r="19" spans="1:2" x14ac:dyDescent="0.45">
      <c r="A19" t="s">
        <v>18</v>
      </c>
      <c r="B19">
        <v>-3.6408715573780226</v>
      </c>
    </row>
    <row r="20" spans="1:2" x14ac:dyDescent="0.45">
      <c r="A20" t="s">
        <v>19</v>
      </c>
      <c r="B20">
        <v>-5.543580287454585</v>
      </c>
    </row>
    <row r="21" spans="1:2" x14ac:dyDescent="0.45">
      <c r="A21" t="s">
        <v>20</v>
      </c>
      <c r="B21">
        <v>3.7046005904888046</v>
      </c>
    </row>
    <row r="22" spans="1:2" x14ac:dyDescent="0.45">
      <c r="A22" t="s">
        <v>21</v>
      </c>
      <c r="B22">
        <v>1.8611343962435538</v>
      </c>
    </row>
    <row r="23" spans="1:2" x14ac:dyDescent="0.45">
      <c r="A23" t="s">
        <v>22</v>
      </c>
      <c r="B23">
        <v>1.7288344500772361</v>
      </c>
    </row>
    <row r="24" spans="1:2" x14ac:dyDescent="0.45">
      <c r="A24" t="s">
        <v>23</v>
      </c>
      <c r="B24">
        <v>1.9039144371108554</v>
      </c>
    </row>
    <row r="25" spans="1:2" x14ac:dyDescent="0.45">
      <c r="A25" t="s">
        <v>24</v>
      </c>
      <c r="B25">
        <v>2.9831485274537024</v>
      </c>
    </row>
    <row r="26" spans="1:2" x14ac:dyDescent="0.45">
      <c r="A26" t="s">
        <v>25</v>
      </c>
      <c r="B26">
        <v>-6.3057857746350683</v>
      </c>
    </row>
    <row r="27" spans="1:2" x14ac:dyDescent="0.45">
      <c r="A27" t="s">
        <v>26</v>
      </c>
      <c r="B27">
        <v>-5.6478086431508059</v>
      </c>
    </row>
    <row r="28" spans="1:2" x14ac:dyDescent="0.45">
      <c r="A28" t="s">
        <v>27</v>
      </c>
      <c r="B28">
        <v>-0.94267010475522017</v>
      </c>
    </row>
    <row r="29" spans="1:2" x14ac:dyDescent="0.45">
      <c r="A29" t="s">
        <v>28</v>
      </c>
      <c r="B29">
        <v>-2.8175365037591087</v>
      </c>
    </row>
    <row r="30" spans="1:2" x14ac:dyDescent="0.45">
      <c r="A30" t="s">
        <v>29</v>
      </c>
      <c r="B30">
        <v>-7.431227046115283</v>
      </c>
    </row>
    <row r="31" spans="1:2" x14ac:dyDescent="0.45">
      <c r="A31" t="s">
        <v>30</v>
      </c>
      <c r="B31">
        <v>-3.305631068833665</v>
      </c>
    </row>
    <row r="32" spans="1:2" x14ac:dyDescent="0.45">
      <c r="A32" t="s">
        <v>31</v>
      </c>
      <c r="B32">
        <v>-4.0442238258136873</v>
      </c>
    </row>
    <row r="33" spans="1:2" x14ac:dyDescent="0.45">
      <c r="A33" t="s">
        <v>32</v>
      </c>
      <c r="B33">
        <v>-3.862732467136456</v>
      </c>
    </row>
    <row r="34" spans="1:2" x14ac:dyDescent="0.45">
      <c r="A34" t="s">
        <v>33</v>
      </c>
      <c r="B34">
        <v>-0.43044013402817499</v>
      </c>
    </row>
    <row r="35" spans="1:2" x14ac:dyDescent="0.45">
      <c r="A35" t="s">
        <v>34</v>
      </c>
      <c r="B35">
        <v>0.40956924816372364</v>
      </c>
    </row>
    <row r="36" spans="1:2" x14ac:dyDescent="0.45">
      <c r="A36" t="s">
        <v>35</v>
      </c>
      <c r="B36">
        <v>0.41515550874009705</v>
      </c>
    </row>
    <row r="37" spans="1:2" x14ac:dyDescent="0.45">
      <c r="A37" t="s">
        <v>36</v>
      </c>
      <c r="B37">
        <v>-5.5541315667228011</v>
      </c>
    </row>
    <row r="38" spans="1:2" x14ac:dyDescent="0.45">
      <c r="A38" t="s">
        <v>37</v>
      </c>
      <c r="B38">
        <v>0.43913338711461558</v>
      </c>
    </row>
    <row r="39" spans="1:2" x14ac:dyDescent="0.45">
      <c r="A39" t="s">
        <v>38</v>
      </c>
      <c r="B39">
        <v>-4.4062402400757614</v>
      </c>
    </row>
    <row r="40" spans="1:2" x14ac:dyDescent="0.45">
      <c r="A40" t="s">
        <v>39</v>
      </c>
      <c r="B40">
        <v>-0.48695940703879653</v>
      </c>
    </row>
    <row r="41" spans="1:2" x14ac:dyDescent="0.45">
      <c r="A41" t="s">
        <v>40</v>
      </c>
      <c r="B41">
        <v>-4.4683262659953229</v>
      </c>
    </row>
    <row r="42" spans="1:2" x14ac:dyDescent="0.45">
      <c r="A42" t="s">
        <v>41</v>
      </c>
      <c r="B42">
        <v>-2.2881947433981984</v>
      </c>
    </row>
    <row r="43" spans="1:2" x14ac:dyDescent="0.45">
      <c r="A43" t="s">
        <v>42</v>
      </c>
      <c r="B43">
        <v>-2.9713769944615538</v>
      </c>
    </row>
    <row r="44" spans="1:2" x14ac:dyDescent="0.45">
      <c r="A44" t="s">
        <v>43</v>
      </c>
      <c r="B44">
        <v>-7.3446154538878012</v>
      </c>
    </row>
    <row r="45" spans="1:2" x14ac:dyDescent="0.45">
      <c r="A45" t="s">
        <v>44</v>
      </c>
      <c r="B45">
        <v>-5.6115771261166731</v>
      </c>
    </row>
    <row r="46" spans="1:2" x14ac:dyDescent="0.45">
      <c r="A46" t="s">
        <v>45</v>
      </c>
      <c r="B46">
        <v>-6.4154713027633887</v>
      </c>
    </row>
    <row r="47" spans="1:2" x14ac:dyDescent="0.45">
      <c r="A47" t="s">
        <v>46</v>
      </c>
      <c r="B47">
        <v>-3.4260631267309329</v>
      </c>
    </row>
    <row r="48" spans="1:2" x14ac:dyDescent="0.45">
      <c r="A48" t="s">
        <v>47</v>
      </c>
      <c r="B48">
        <v>-4.5193427363819536</v>
      </c>
    </row>
    <row r="49" spans="1:2" x14ac:dyDescent="0.45">
      <c r="A49" t="s">
        <v>48</v>
      </c>
      <c r="B49">
        <v>-5.7143168541902156</v>
      </c>
    </row>
    <row r="50" spans="1:2" x14ac:dyDescent="0.45">
      <c r="A50" t="s">
        <v>49</v>
      </c>
      <c r="B50">
        <v>-8.7239693336705848</v>
      </c>
    </row>
    <row r="51" spans="1:2" x14ac:dyDescent="0.45">
      <c r="A51" t="s">
        <v>50</v>
      </c>
      <c r="B51">
        <v>-6.5426202084429539</v>
      </c>
    </row>
    <row r="52" spans="1:2" x14ac:dyDescent="0.45">
      <c r="A52" t="s">
        <v>51</v>
      </c>
      <c r="B52">
        <v>-6.5655398788749944</v>
      </c>
    </row>
    <row r="53" spans="1:2" x14ac:dyDescent="0.45">
      <c r="A53" t="s">
        <v>52</v>
      </c>
      <c r="B53">
        <v>-4.9883660104121752</v>
      </c>
    </row>
    <row r="54" spans="1:2" x14ac:dyDescent="0.45">
      <c r="A54" t="s">
        <v>214</v>
      </c>
      <c r="B54">
        <v>-0.80682119066399482</v>
      </c>
    </row>
    <row r="55" spans="1:2" x14ac:dyDescent="0.45">
      <c r="A55" t="s">
        <v>53</v>
      </c>
      <c r="B55">
        <v>-3.9056927866749009</v>
      </c>
    </row>
    <row r="56" spans="1:2" x14ac:dyDescent="0.45">
      <c r="A56" t="s">
        <v>54</v>
      </c>
      <c r="B56">
        <v>-6.1278737329921</v>
      </c>
    </row>
    <row r="57" spans="1:2" x14ac:dyDescent="0.45">
      <c r="A57" t="s">
        <v>55</v>
      </c>
      <c r="B57">
        <v>-3.8528564880032638E-2</v>
      </c>
    </row>
    <row r="58" spans="1:2" x14ac:dyDescent="0.45">
      <c r="A58" t="s">
        <v>56</v>
      </c>
      <c r="B58">
        <v>-4.7623493351380146</v>
      </c>
    </row>
    <row r="59" spans="1:2" x14ac:dyDescent="0.45">
      <c r="A59" t="s">
        <v>57</v>
      </c>
      <c r="B59">
        <v>2.5973403115630167</v>
      </c>
    </row>
    <row r="60" spans="1:2" x14ac:dyDescent="0.45">
      <c r="A60" t="s">
        <v>58</v>
      </c>
      <c r="B60">
        <v>-2.0132308183706042</v>
      </c>
    </row>
    <row r="61" spans="1:2" x14ac:dyDescent="0.45">
      <c r="A61" t="s">
        <v>59</v>
      </c>
      <c r="B61">
        <v>3.1747445297603964</v>
      </c>
    </row>
    <row r="62" spans="1:2" x14ac:dyDescent="0.45">
      <c r="A62" t="s">
        <v>60</v>
      </c>
      <c r="B62">
        <v>-7.9749730620823724</v>
      </c>
    </row>
    <row r="63" spans="1:2" x14ac:dyDescent="0.45">
      <c r="A63" t="s">
        <v>61</v>
      </c>
      <c r="B63">
        <v>-4.9739077066878004</v>
      </c>
    </row>
    <row r="64" spans="1:2" x14ac:dyDescent="0.45">
      <c r="A64" t="s">
        <v>62</v>
      </c>
      <c r="B64">
        <v>0.86300898269871351</v>
      </c>
    </row>
    <row r="65" spans="1:2" x14ac:dyDescent="0.45">
      <c r="A65" t="s">
        <v>63</v>
      </c>
      <c r="B65">
        <v>4.3191354360990459</v>
      </c>
    </row>
    <row r="66" spans="1:2" x14ac:dyDescent="0.45">
      <c r="A66" t="s">
        <v>64</v>
      </c>
      <c r="B66">
        <v>-4.9813990589777877</v>
      </c>
    </row>
    <row r="67" spans="1:2" x14ac:dyDescent="0.45">
      <c r="A67" t="s">
        <v>65</v>
      </c>
      <c r="B67">
        <v>-2.8238919839056495</v>
      </c>
    </row>
    <row r="68" spans="1:2" x14ac:dyDescent="0.45">
      <c r="A68" t="s">
        <v>66</v>
      </c>
      <c r="B68">
        <v>-9.0386495919893672</v>
      </c>
    </row>
    <row r="69" spans="1:2" x14ac:dyDescent="0.45">
      <c r="A69" t="s">
        <v>67</v>
      </c>
      <c r="B69">
        <v>-2.6387411223755519</v>
      </c>
    </row>
    <row r="70" spans="1:2" x14ac:dyDescent="0.45">
      <c r="A70" t="s">
        <v>68</v>
      </c>
      <c r="B70">
        <v>0.59924305059763394</v>
      </c>
    </row>
    <row r="71" spans="1:2" x14ac:dyDescent="0.45">
      <c r="A71" t="s">
        <v>69</v>
      </c>
      <c r="B71">
        <v>-2.9320102220239033</v>
      </c>
    </row>
    <row r="72" spans="1:2" x14ac:dyDescent="0.45">
      <c r="A72" t="s">
        <v>70</v>
      </c>
      <c r="B72">
        <v>-4.6912758540062507</v>
      </c>
    </row>
    <row r="73" spans="1:2" x14ac:dyDescent="0.45">
      <c r="A73" t="s">
        <v>71</v>
      </c>
      <c r="B73">
        <v>-3.669199948107853</v>
      </c>
    </row>
    <row r="74" spans="1:2" x14ac:dyDescent="0.45">
      <c r="A74" t="s">
        <v>72</v>
      </c>
      <c r="B74">
        <v>-5.9686013660022414</v>
      </c>
    </row>
    <row r="75" spans="1:2" x14ac:dyDescent="0.45">
      <c r="A75" t="s">
        <v>73</v>
      </c>
      <c r="B75">
        <v>-1.0921463409583949</v>
      </c>
    </row>
    <row r="76" spans="1:2" x14ac:dyDescent="0.45">
      <c r="A76" t="s">
        <v>74</v>
      </c>
      <c r="B76">
        <v>-4.4557142148292348</v>
      </c>
    </row>
    <row r="77" spans="1:2" x14ac:dyDescent="0.45">
      <c r="A77" t="s">
        <v>75</v>
      </c>
      <c r="B77">
        <v>-6.8743102978934418</v>
      </c>
    </row>
    <row r="78" spans="1:2" x14ac:dyDescent="0.45">
      <c r="A78" t="s">
        <v>76</v>
      </c>
      <c r="B78">
        <v>-5.8297647808788637</v>
      </c>
    </row>
    <row r="79" spans="1:2" x14ac:dyDescent="0.45">
      <c r="A79" t="s">
        <v>77</v>
      </c>
      <c r="B79">
        <v>-5.2514975854027268</v>
      </c>
    </row>
    <row r="80" spans="1:2" x14ac:dyDescent="0.45">
      <c r="A80" t="s">
        <v>78</v>
      </c>
      <c r="B80">
        <v>-8.4424081994377715</v>
      </c>
    </row>
    <row r="81" spans="1:2" x14ac:dyDescent="0.45">
      <c r="A81" t="s">
        <v>79</v>
      </c>
      <c r="B81">
        <v>-4.2538269814026064</v>
      </c>
    </row>
    <row r="82" spans="1:2" x14ac:dyDescent="0.45">
      <c r="A82" t="s">
        <v>80</v>
      </c>
      <c r="B82">
        <v>-5.509226571460343</v>
      </c>
    </row>
    <row r="83" spans="1:2" x14ac:dyDescent="0.45">
      <c r="A83" t="s">
        <v>81</v>
      </c>
      <c r="B83">
        <v>-7.194470043978078</v>
      </c>
    </row>
    <row r="84" spans="1:2" x14ac:dyDescent="0.45">
      <c r="A84" t="s">
        <v>82</v>
      </c>
      <c r="B84">
        <v>-0.38870664068990463</v>
      </c>
    </row>
    <row r="85" spans="1:2" x14ac:dyDescent="0.45">
      <c r="A85" t="s">
        <v>83</v>
      </c>
      <c r="B85">
        <v>-1.4054174040877279</v>
      </c>
    </row>
    <row r="86" spans="1:2" x14ac:dyDescent="0.45">
      <c r="A86" t="s">
        <v>84</v>
      </c>
      <c r="B86">
        <v>-3.7539671923436395</v>
      </c>
    </row>
    <row r="87" spans="1:2" x14ac:dyDescent="0.45">
      <c r="A87" t="s">
        <v>85</v>
      </c>
      <c r="B87">
        <v>-7.387371228700446</v>
      </c>
    </row>
    <row r="88" spans="1:2" x14ac:dyDescent="0.45">
      <c r="A88" t="s">
        <v>86</v>
      </c>
      <c r="B88">
        <v>-5.0360617687608071</v>
      </c>
    </row>
    <row r="89" spans="1:2" x14ac:dyDescent="0.45">
      <c r="A89" t="s">
        <v>87</v>
      </c>
      <c r="B89">
        <v>-5.9735837152289406</v>
      </c>
    </row>
    <row r="90" spans="1:2" x14ac:dyDescent="0.45">
      <c r="A90" t="s">
        <v>88</v>
      </c>
      <c r="B90">
        <v>-1.6183235684905002</v>
      </c>
    </row>
    <row r="91" spans="1:2" x14ac:dyDescent="0.45">
      <c r="A91" t="s">
        <v>89</v>
      </c>
      <c r="B91">
        <v>-6.8748958989062894</v>
      </c>
    </row>
    <row r="92" spans="1:2" x14ac:dyDescent="0.45">
      <c r="A92" t="s">
        <v>90</v>
      </c>
      <c r="B92">
        <v>-1.3269695231371195</v>
      </c>
    </row>
    <row r="93" spans="1:2" x14ac:dyDescent="0.45">
      <c r="A93" t="s">
        <v>91</v>
      </c>
      <c r="B93">
        <v>-2.9749055805493683</v>
      </c>
    </row>
    <row r="94" spans="1:2" x14ac:dyDescent="0.45">
      <c r="A94" t="s">
        <v>92</v>
      </c>
      <c r="B94">
        <v>-0.22761074795355196</v>
      </c>
    </row>
    <row r="95" spans="1:2" x14ac:dyDescent="0.45">
      <c r="A95" t="s">
        <v>93</v>
      </c>
      <c r="B95">
        <v>-7.1226797866930944</v>
      </c>
    </row>
    <row r="96" spans="1:2" x14ac:dyDescent="0.45">
      <c r="A96" t="s">
        <v>94</v>
      </c>
      <c r="B96">
        <v>0.5663846004604437</v>
      </c>
    </row>
    <row r="97" spans="1:2" x14ac:dyDescent="0.45">
      <c r="A97" t="s">
        <v>95</v>
      </c>
      <c r="B97">
        <v>-5.7613569938617406</v>
      </c>
    </row>
    <row r="98" spans="1:2" x14ac:dyDescent="0.45">
      <c r="A98" t="s">
        <v>96</v>
      </c>
      <c r="B98">
        <v>-3.5228741714434002</v>
      </c>
    </row>
    <row r="99" spans="1:2" x14ac:dyDescent="0.45">
      <c r="A99" t="s">
        <v>97</v>
      </c>
      <c r="B99">
        <v>-9.3763057174183153</v>
      </c>
    </row>
    <row r="100" spans="1:2" x14ac:dyDescent="0.45">
      <c r="A100" t="s">
        <v>98</v>
      </c>
      <c r="B100">
        <v>-5.0209558556038898</v>
      </c>
    </row>
    <row r="101" spans="1:2" x14ac:dyDescent="0.45">
      <c r="A101" t="s">
        <v>99</v>
      </c>
      <c r="B101">
        <v>0.85557317725908455</v>
      </c>
    </row>
    <row r="102" spans="1:2" x14ac:dyDescent="0.45">
      <c r="A102" t="s">
        <v>100</v>
      </c>
      <c r="B102">
        <v>-6.4939843391193488</v>
      </c>
    </row>
    <row r="103" spans="1:2" x14ac:dyDescent="0.45">
      <c r="A103" t="s">
        <v>101</v>
      </c>
      <c r="B103">
        <v>-1.991209953770817</v>
      </c>
    </row>
    <row r="104" spans="1:2" x14ac:dyDescent="0.45">
      <c r="A104" t="s">
        <v>102</v>
      </c>
      <c r="B104">
        <v>-4.4233568468967972</v>
      </c>
    </row>
    <row r="105" spans="1:2" x14ac:dyDescent="0.45">
      <c r="A105" t="s">
        <v>103</v>
      </c>
      <c r="B105">
        <v>-7.4351461688409293</v>
      </c>
    </row>
    <row r="106" spans="1:2" x14ac:dyDescent="0.45">
      <c r="A106" t="s">
        <v>104</v>
      </c>
      <c r="B106">
        <v>-4.2313929580062482</v>
      </c>
    </row>
    <row r="107" spans="1:2" x14ac:dyDescent="0.45">
      <c r="A107" t="s">
        <v>105</v>
      </c>
      <c r="B107">
        <v>-4.4300519632928914</v>
      </c>
    </row>
    <row r="108" spans="1:2" x14ac:dyDescent="0.45">
      <c r="A108" t="s">
        <v>106</v>
      </c>
      <c r="B108">
        <v>0.16294655212573528</v>
      </c>
    </row>
    <row r="109" spans="1:2" x14ac:dyDescent="0.45">
      <c r="A109" t="s">
        <v>107</v>
      </c>
      <c r="B109">
        <v>-5.3255025374435725</v>
      </c>
    </row>
    <row r="110" spans="1:2" x14ac:dyDescent="0.45">
      <c r="A110" t="s">
        <v>108</v>
      </c>
      <c r="B110">
        <v>-5.4437900301101863</v>
      </c>
    </row>
    <row r="111" spans="1:2" x14ac:dyDescent="0.45">
      <c r="A111" t="s">
        <v>109</v>
      </c>
      <c r="B111">
        <v>-4.3116085642992026</v>
      </c>
    </row>
    <row r="112" spans="1:2" x14ac:dyDescent="0.45">
      <c r="A112" t="s">
        <v>110</v>
      </c>
      <c r="B112">
        <v>4.6373235496015406</v>
      </c>
    </row>
    <row r="113" spans="1:2" x14ac:dyDescent="0.45">
      <c r="A113" t="s">
        <v>111</v>
      </c>
      <c r="B113">
        <v>-3.8867935959784803</v>
      </c>
    </row>
    <row r="114" spans="1:2" x14ac:dyDescent="0.45">
      <c r="A114" t="s">
        <v>112</v>
      </c>
      <c r="B114">
        <v>-4.6775648446356834</v>
      </c>
    </row>
    <row r="115" spans="1:2" x14ac:dyDescent="0.45">
      <c r="A115" t="s">
        <v>113</v>
      </c>
      <c r="B115">
        <v>-0.74026374817684615</v>
      </c>
    </row>
    <row r="116" spans="1:2" x14ac:dyDescent="0.45">
      <c r="A116" t="s">
        <v>114</v>
      </c>
      <c r="B116">
        <v>1.8402427009490994</v>
      </c>
    </row>
    <row r="117" spans="1:2" x14ac:dyDescent="0.45">
      <c r="A117" t="s">
        <v>115</v>
      </c>
      <c r="B117">
        <v>-1.9329088883066605</v>
      </c>
    </row>
    <row r="118" spans="1:2" x14ac:dyDescent="0.45">
      <c r="A118" t="s">
        <v>116</v>
      </c>
      <c r="B118">
        <v>3.5461820441504703</v>
      </c>
    </row>
    <row r="119" spans="1:2" x14ac:dyDescent="0.45">
      <c r="A119" t="s">
        <v>117</v>
      </c>
      <c r="B119">
        <v>-9.7984578833241714E-2</v>
      </c>
    </row>
    <row r="120" spans="1:2" x14ac:dyDescent="0.45">
      <c r="A120" t="s">
        <v>118</v>
      </c>
      <c r="B120">
        <v>3.0552416396186572</v>
      </c>
    </row>
    <row r="121" spans="1:2" x14ac:dyDescent="0.45">
      <c r="A121" t="s">
        <v>119</v>
      </c>
      <c r="B121">
        <v>-6.4441436576017894</v>
      </c>
    </row>
    <row r="122" spans="1:2" x14ac:dyDescent="0.45">
      <c r="A122" t="s">
        <v>120</v>
      </c>
      <c r="B122">
        <v>3.7425848896769289</v>
      </c>
    </row>
    <row r="123" spans="1:2" x14ac:dyDescent="0.45">
      <c r="A123" t="s">
        <v>121</v>
      </c>
      <c r="B123">
        <v>-1.6985596411035107</v>
      </c>
    </row>
    <row r="124" spans="1:2" x14ac:dyDescent="0.45">
      <c r="A124" t="s">
        <v>122</v>
      </c>
      <c r="B124">
        <v>-1.3155053421752299</v>
      </c>
    </row>
    <row r="125" spans="1:2" x14ac:dyDescent="0.45">
      <c r="A125" t="s">
        <v>123</v>
      </c>
      <c r="B125">
        <v>4.1902332900854402</v>
      </c>
    </row>
    <row r="126" spans="1:2" x14ac:dyDescent="0.45">
      <c r="A126" t="s">
        <v>124</v>
      </c>
      <c r="B126">
        <v>2.6669984608568118</v>
      </c>
    </row>
    <row r="127" spans="1:2" x14ac:dyDescent="0.45">
      <c r="A127" t="s">
        <v>131</v>
      </c>
      <c r="B127">
        <v>-0.35987576359791718</v>
      </c>
    </row>
    <row r="128" spans="1:2" x14ac:dyDescent="0.45">
      <c r="A128" t="s">
        <v>125</v>
      </c>
      <c r="B128">
        <v>-3.2359699065588017</v>
      </c>
    </row>
    <row r="129" spans="1:2" x14ac:dyDescent="0.45">
      <c r="A129" t="s">
        <v>126</v>
      </c>
      <c r="B129">
        <v>1.0155308244908674</v>
      </c>
    </row>
    <row r="130" spans="1:2" x14ac:dyDescent="0.45">
      <c r="A130" t="s">
        <v>127</v>
      </c>
      <c r="B130">
        <v>-1.6836786656903202</v>
      </c>
    </row>
    <row r="131" spans="1:2" x14ac:dyDescent="0.45">
      <c r="A131" t="s">
        <v>128</v>
      </c>
      <c r="B131">
        <v>1.9073442959420812</v>
      </c>
    </row>
    <row r="132" spans="1:2" x14ac:dyDescent="0.45">
      <c r="A132" t="s">
        <v>129</v>
      </c>
      <c r="B132">
        <v>-5.8827268292309718</v>
      </c>
    </row>
    <row r="133" spans="1:2" x14ac:dyDescent="0.45">
      <c r="A133" t="s">
        <v>130</v>
      </c>
      <c r="B133">
        <v>3.9244203314357522</v>
      </c>
    </row>
    <row r="134" spans="1:2" x14ac:dyDescent="0.45">
      <c r="A134" t="s">
        <v>132</v>
      </c>
      <c r="B134">
        <v>-0.36577569754855682</v>
      </c>
    </row>
    <row r="135" spans="1:2" x14ac:dyDescent="0.45">
      <c r="A135" t="s">
        <v>133</v>
      </c>
      <c r="B135">
        <v>-8.8402352315567221</v>
      </c>
    </row>
    <row r="136" spans="1:2" x14ac:dyDescent="0.45">
      <c r="A136" t="s">
        <v>134</v>
      </c>
      <c r="B136">
        <v>-3.9665833071966698</v>
      </c>
    </row>
    <row r="137" spans="1:2" x14ac:dyDescent="0.45">
      <c r="A137" t="s">
        <v>135</v>
      </c>
      <c r="B137">
        <v>-6.3110158047324569</v>
      </c>
    </row>
    <row r="138" spans="1:2" x14ac:dyDescent="0.45">
      <c r="A138" t="s">
        <v>136</v>
      </c>
      <c r="B138">
        <v>1.4817753829729843</v>
      </c>
    </row>
    <row r="139" spans="1:2" x14ac:dyDescent="0.45">
      <c r="A139" t="s">
        <v>137</v>
      </c>
      <c r="B139">
        <v>-3.3110494269193991</v>
      </c>
    </row>
    <row r="140" spans="1:2" x14ac:dyDescent="0.45">
      <c r="A140" t="s">
        <v>138</v>
      </c>
      <c r="B140">
        <v>1.9971722936680654</v>
      </c>
    </row>
    <row r="141" spans="1:2" x14ac:dyDescent="0.45">
      <c r="A141" t="s">
        <v>139</v>
      </c>
      <c r="B141">
        <v>-1.7707886833261335</v>
      </c>
    </row>
    <row r="142" spans="1:2" x14ac:dyDescent="0.45">
      <c r="A142" t="s">
        <v>140</v>
      </c>
      <c r="B142">
        <v>-5.9689108674051425</v>
      </c>
    </row>
    <row r="143" spans="1:2" x14ac:dyDescent="0.45">
      <c r="A143" t="s">
        <v>141</v>
      </c>
      <c r="B143">
        <v>-1.9038973206090857</v>
      </c>
    </row>
    <row r="144" spans="1:2" x14ac:dyDescent="0.45">
      <c r="A144" t="s">
        <v>142</v>
      </c>
      <c r="B144">
        <v>-4.0932032961356297</v>
      </c>
    </row>
    <row r="145" spans="1:2" x14ac:dyDescent="0.45">
      <c r="A145" t="s">
        <v>143</v>
      </c>
      <c r="B145">
        <v>-6.8157324383186886</v>
      </c>
    </row>
    <row r="146" spans="1:2" x14ac:dyDescent="0.45">
      <c r="A146" t="s">
        <v>144</v>
      </c>
      <c r="B146">
        <v>-3.3863219699400262</v>
      </c>
    </row>
    <row r="147" spans="1:2" x14ac:dyDescent="0.45">
      <c r="A147" t="s">
        <v>145</v>
      </c>
      <c r="B147">
        <v>0.13213139925893352</v>
      </c>
    </row>
    <row r="148" spans="1:2" x14ac:dyDescent="0.45">
      <c r="A148" t="s">
        <v>146</v>
      </c>
      <c r="B148">
        <v>1.9607733671866654</v>
      </c>
    </row>
    <row r="149" spans="1:2" x14ac:dyDescent="0.45">
      <c r="A149" t="s">
        <v>147</v>
      </c>
      <c r="B149">
        <v>-4.1005132617230284</v>
      </c>
    </row>
    <row r="150" spans="1:2" x14ac:dyDescent="0.45">
      <c r="A150" t="s">
        <v>148</v>
      </c>
      <c r="B150">
        <v>-6.0022554026213522</v>
      </c>
    </row>
    <row r="151" spans="1:2" x14ac:dyDescent="0.45">
      <c r="A151" t="s">
        <v>149</v>
      </c>
      <c r="B151">
        <v>-3.1308425183657538</v>
      </c>
    </row>
    <row r="152" spans="1:2" x14ac:dyDescent="0.45">
      <c r="A152" t="s">
        <v>150</v>
      </c>
      <c r="B152">
        <v>-8.5513738693043297</v>
      </c>
    </row>
    <row r="153" spans="1:2" x14ac:dyDescent="0.45">
      <c r="A153" t="s">
        <v>151</v>
      </c>
      <c r="B153">
        <v>-3.4729367599421157</v>
      </c>
    </row>
    <row r="154" spans="1:2" x14ac:dyDescent="0.45">
      <c r="A154" t="s">
        <v>152</v>
      </c>
      <c r="B154">
        <v>-5.0193882356956037</v>
      </c>
    </row>
    <row r="155" spans="1:2" x14ac:dyDescent="0.45">
      <c r="A155" t="s">
        <v>153</v>
      </c>
      <c r="B155">
        <v>2.8332999749506715</v>
      </c>
    </row>
    <row r="156" spans="1:2" x14ac:dyDescent="0.45">
      <c r="A156" t="s">
        <v>154</v>
      </c>
      <c r="B156">
        <v>0.18808145353836536</v>
      </c>
    </row>
    <row r="157" spans="1:2" x14ac:dyDescent="0.45">
      <c r="A157" t="s">
        <v>155</v>
      </c>
      <c r="B157">
        <v>-4.5947027512604013</v>
      </c>
    </row>
    <row r="158" spans="1:2" x14ac:dyDescent="0.45">
      <c r="A158" t="s">
        <v>156</v>
      </c>
      <c r="B158">
        <v>-3.071031756179404</v>
      </c>
    </row>
    <row r="159" spans="1:2" x14ac:dyDescent="0.45">
      <c r="A159" t="s">
        <v>157</v>
      </c>
      <c r="B159">
        <v>-0.77127095536804602</v>
      </c>
    </row>
    <row r="160" spans="1:2" x14ac:dyDescent="0.45">
      <c r="A160" t="s">
        <v>158</v>
      </c>
      <c r="B160">
        <v>-11.733032550394725</v>
      </c>
    </row>
    <row r="161" spans="1:2" x14ac:dyDescent="0.45">
      <c r="A161" t="s">
        <v>159</v>
      </c>
      <c r="B161">
        <v>0.94195356023140042</v>
      </c>
    </row>
    <row r="162" spans="1:2" x14ac:dyDescent="0.45">
      <c r="A162" t="s">
        <v>160</v>
      </c>
      <c r="B162">
        <v>-4.6820972580689126</v>
      </c>
    </row>
    <row r="163" spans="1:2" x14ac:dyDescent="0.45">
      <c r="A163" t="s">
        <v>161</v>
      </c>
      <c r="B163">
        <v>-5.5200611467514111</v>
      </c>
    </row>
    <row r="164" spans="1:2" x14ac:dyDescent="0.45">
      <c r="A164" t="s">
        <v>162</v>
      </c>
      <c r="B164">
        <v>-6.2719266062261356</v>
      </c>
    </row>
    <row r="165" spans="1:2" x14ac:dyDescent="0.45">
      <c r="A165" t="s">
        <v>163</v>
      </c>
      <c r="B165">
        <v>-2.1489271309041227</v>
      </c>
    </row>
    <row r="166" spans="1:2" x14ac:dyDescent="0.45">
      <c r="A166" t="s">
        <v>164</v>
      </c>
      <c r="B166">
        <v>4.636571352627918</v>
      </c>
    </row>
    <row r="167" spans="1:2" x14ac:dyDescent="0.45">
      <c r="A167" t="s">
        <v>165</v>
      </c>
      <c r="B167">
        <v>-4.3593455089535977</v>
      </c>
    </row>
    <row r="168" spans="1:2" x14ac:dyDescent="0.45">
      <c r="A168" t="s">
        <v>166</v>
      </c>
      <c r="B168">
        <v>-6.7360111796775737</v>
      </c>
    </row>
    <row r="169" spans="1:2" x14ac:dyDescent="0.45">
      <c r="A169" t="s">
        <v>167</v>
      </c>
      <c r="B169">
        <v>-3.5074022825987625</v>
      </c>
    </row>
    <row r="170" spans="1:2" x14ac:dyDescent="0.45">
      <c r="A170" t="s">
        <v>168</v>
      </c>
      <c r="B170">
        <v>0.34070434589524573</v>
      </c>
    </row>
    <row r="171" spans="1:2" x14ac:dyDescent="0.45">
      <c r="A171" t="s">
        <v>169</v>
      </c>
      <c r="B171">
        <v>2.4945260475000928E-2</v>
      </c>
    </row>
    <row r="172" spans="1:2" x14ac:dyDescent="0.45">
      <c r="A172" t="s">
        <v>170</v>
      </c>
      <c r="B172">
        <v>-7.1242084025655306</v>
      </c>
    </row>
    <row r="173" spans="1:2" x14ac:dyDescent="0.45">
      <c r="A173" t="s">
        <v>171</v>
      </c>
      <c r="B173">
        <v>-0.52926075535850314</v>
      </c>
    </row>
    <row r="174" spans="1:2" x14ac:dyDescent="0.45">
      <c r="A174" t="s">
        <v>172</v>
      </c>
      <c r="B174">
        <v>-1.9033114641386193</v>
      </c>
    </row>
    <row r="175" spans="1:2" x14ac:dyDescent="0.45">
      <c r="A175" t="s">
        <v>173</v>
      </c>
      <c r="B175">
        <v>-4.834956550093108</v>
      </c>
    </row>
    <row r="176" spans="1:2" x14ac:dyDescent="0.45">
      <c r="A176" t="s">
        <v>174</v>
      </c>
      <c r="B176">
        <v>0.68322540683426114</v>
      </c>
    </row>
    <row r="177" spans="1:2" x14ac:dyDescent="0.45">
      <c r="A177" t="s">
        <v>175</v>
      </c>
      <c r="B177">
        <v>-5.132332078701106</v>
      </c>
    </row>
    <row r="178" spans="1:2" x14ac:dyDescent="0.45">
      <c r="A178" t="s">
        <v>176</v>
      </c>
      <c r="B178">
        <v>-3.5121627495638124</v>
      </c>
    </row>
    <row r="179" spans="1:2" x14ac:dyDescent="0.45">
      <c r="A179" t="s">
        <v>177</v>
      </c>
      <c r="B179">
        <v>-3.8700886642086112</v>
      </c>
    </row>
    <row r="180" spans="1:2" x14ac:dyDescent="0.45">
      <c r="A180" t="s">
        <v>178</v>
      </c>
      <c r="B180">
        <v>-1.404800989541825</v>
      </c>
    </row>
    <row r="181" spans="1:2" x14ac:dyDescent="0.45">
      <c r="A181" t="s">
        <v>179</v>
      </c>
      <c r="B181">
        <v>0.22678527781419194</v>
      </c>
    </row>
    <row r="182" spans="1:2" x14ac:dyDescent="0.45">
      <c r="A182" t="s">
        <v>180</v>
      </c>
      <c r="B182">
        <v>-3.8473844311338161</v>
      </c>
    </row>
    <row r="183" spans="1:2" x14ac:dyDescent="0.45">
      <c r="A183" t="s">
        <v>181</v>
      </c>
      <c r="B183">
        <v>-5.6224406551880808</v>
      </c>
    </row>
    <row r="184" spans="1:2" x14ac:dyDescent="0.45">
      <c r="A184" t="s">
        <v>182</v>
      </c>
      <c r="B184">
        <v>-7.8079846700688753</v>
      </c>
    </row>
    <row r="185" spans="1:2" x14ac:dyDescent="0.45">
      <c r="A185" t="s">
        <v>183</v>
      </c>
      <c r="B185">
        <v>-3.2443641810150403</v>
      </c>
    </row>
    <row r="186" spans="1:2" x14ac:dyDescent="0.45">
      <c r="A186" t="s">
        <v>184</v>
      </c>
      <c r="B186">
        <v>-2.2675347482125643</v>
      </c>
    </row>
    <row r="187" spans="1:2" x14ac:dyDescent="0.45">
      <c r="A187" t="s">
        <v>185</v>
      </c>
      <c r="B187">
        <v>-6.0905316427260701</v>
      </c>
    </row>
    <row r="188" spans="1:2" x14ac:dyDescent="0.45">
      <c r="A188" t="s">
        <v>186</v>
      </c>
      <c r="B188">
        <v>-3.3123380236702271</v>
      </c>
    </row>
    <row r="189" spans="1:2" x14ac:dyDescent="0.45">
      <c r="A189" t="s">
        <v>187</v>
      </c>
      <c r="B189">
        <v>-6.2359595023240209</v>
      </c>
    </row>
    <row r="190" spans="1:2" x14ac:dyDescent="0.45">
      <c r="A190" t="s">
        <v>188</v>
      </c>
      <c r="B190">
        <v>-5.3907595295037982</v>
      </c>
    </row>
    <row r="191" spans="1:2" x14ac:dyDescent="0.45">
      <c r="A191" t="s">
        <v>190</v>
      </c>
      <c r="B191">
        <v>0.81066354689957987</v>
      </c>
    </row>
    <row r="192" spans="1:2" x14ac:dyDescent="0.45">
      <c r="A192" t="s">
        <v>191</v>
      </c>
      <c r="B192">
        <v>1.6401975193416178</v>
      </c>
    </row>
    <row r="193" spans="1:2" x14ac:dyDescent="0.45">
      <c r="A193" t="s">
        <v>192</v>
      </c>
      <c r="B193">
        <v>0.58217379897746724</v>
      </c>
    </row>
    <row r="194" spans="1:2" x14ac:dyDescent="0.45">
      <c r="A194" t="s">
        <v>193</v>
      </c>
      <c r="B194">
        <v>-6.7230717262783966</v>
      </c>
    </row>
    <row r="195" spans="1:2" x14ac:dyDescent="0.45">
      <c r="A195" t="s">
        <v>194</v>
      </c>
      <c r="B195">
        <v>-7.8986837132131811</v>
      </c>
    </row>
    <row r="196" spans="1:2" x14ac:dyDescent="0.45">
      <c r="A196" t="s">
        <v>195</v>
      </c>
      <c r="B196">
        <v>-0.11836270527277293</v>
      </c>
    </row>
    <row r="197" spans="1:2" x14ac:dyDescent="0.45">
      <c r="A197" t="s">
        <v>196</v>
      </c>
      <c r="B197">
        <v>-6.2637223637392418</v>
      </c>
    </row>
    <row r="198" spans="1:2" x14ac:dyDescent="0.45">
      <c r="A198" t="s">
        <v>197</v>
      </c>
      <c r="B198">
        <v>2.3669428600708642</v>
      </c>
    </row>
    <row r="199" spans="1:2" x14ac:dyDescent="0.45">
      <c r="A199" t="s">
        <v>198</v>
      </c>
      <c r="B199">
        <v>-1.6673076165223579</v>
      </c>
    </row>
    <row r="200" spans="1:2" x14ac:dyDescent="0.45">
      <c r="A200" t="s">
        <v>199</v>
      </c>
      <c r="B200">
        <v>-1.7374917350964914</v>
      </c>
    </row>
    <row r="201" spans="1:2" x14ac:dyDescent="0.45">
      <c r="A201" t="s">
        <v>200</v>
      </c>
      <c r="B201">
        <v>-5.3267329917174031</v>
      </c>
    </row>
    <row r="202" spans="1:2" x14ac:dyDescent="0.45">
      <c r="A202" t="s">
        <v>201</v>
      </c>
      <c r="B202">
        <v>-5.4971378322232152</v>
      </c>
    </row>
    <row r="203" spans="1:2" x14ac:dyDescent="0.45">
      <c r="A203" t="s">
        <v>202</v>
      </c>
      <c r="B203">
        <v>-4.8358229885253801</v>
      </c>
    </row>
    <row r="204" spans="1:2" x14ac:dyDescent="0.45">
      <c r="A204" t="s">
        <v>203</v>
      </c>
      <c r="B204">
        <v>-1.749502038421958</v>
      </c>
    </row>
    <row r="205" spans="1:2" x14ac:dyDescent="0.45">
      <c r="A205" t="s">
        <v>204</v>
      </c>
      <c r="B205">
        <v>-7.2887316636455504</v>
      </c>
    </row>
    <row r="206" spans="1:2" x14ac:dyDescent="0.45">
      <c r="A206" t="s">
        <v>205</v>
      </c>
      <c r="B206">
        <v>-6.1943894101414436</v>
      </c>
    </row>
    <row r="207" spans="1:2" x14ac:dyDescent="0.45">
      <c r="A207" t="s">
        <v>206</v>
      </c>
      <c r="B207">
        <v>-5.2910548788078362</v>
      </c>
    </row>
    <row r="208" spans="1:2" x14ac:dyDescent="0.45">
      <c r="A208" t="s">
        <v>207</v>
      </c>
      <c r="B208">
        <v>-2.9375567595964323</v>
      </c>
    </row>
    <row r="209" spans="1:2" x14ac:dyDescent="0.45">
      <c r="A209" t="s">
        <v>208</v>
      </c>
      <c r="B209">
        <v>-3.3914606614935079</v>
      </c>
    </row>
    <row r="210" spans="1:2" x14ac:dyDescent="0.45">
      <c r="A210" t="s">
        <v>209</v>
      </c>
      <c r="B210">
        <v>-5.8603577450303179</v>
      </c>
    </row>
    <row r="211" spans="1:2" x14ac:dyDescent="0.45">
      <c r="A211" t="s">
        <v>210</v>
      </c>
      <c r="B211">
        <v>-1.5921144384794195</v>
      </c>
    </row>
    <row r="212" spans="1:2" x14ac:dyDescent="0.45">
      <c r="A212" t="s">
        <v>211</v>
      </c>
      <c r="B212">
        <v>-11.614883513647653</v>
      </c>
    </row>
    <row r="213" spans="1:2" x14ac:dyDescent="0.45">
      <c r="A213" t="s">
        <v>212</v>
      </c>
      <c r="B213">
        <v>-3.6170396253686707</v>
      </c>
    </row>
    <row r="214" spans="1:2" x14ac:dyDescent="0.45">
      <c r="A214" t="s">
        <v>213</v>
      </c>
      <c r="B214">
        <v>-4.7102506169603782</v>
      </c>
    </row>
    <row r="215" spans="1:2" x14ac:dyDescent="0.45">
      <c r="A215" t="s">
        <v>189</v>
      </c>
      <c r="B215">
        <v>-3.8678480070097243</v>
      </c>
    </row>
    <row r="216" spans="1:2" x14ac:dyDescent="0.45">
      <c r="A216" t="s">
        <v>215</v>
      </c>
      <c r="B216">
        <v>-1.1306035243467298</v>
      </c>
    </row>
    <row r="217" spans="1:2" x14ac:dyDescent="0.45">
      <c r="A217" t="s">
        <v>216</v>
      </c>
      <c r="B217">
        <v>-5.6103157719327159</v>
      </c>
    </row>
    <row r="218" spans="1:2" x14ac:dyDescent="0.45">
      <c r="A218" t="s">
        <v>217</v>
      </c>
      <c r="B218">
        <v>-0.38267669249295055</v>
      </c>
    </row>
    <row r="219" spans="1:2" x14ac:dyDescent="0.45">
      <c r="A219" t="s">
        <v>218</v>
      </c>
      <c r="B219">
        <v>-5.6776698185796972</v>
      </c>
    </row>
    <row r="220" spans="1:2" x14ac:dyDescent="0.45">
      <c r="A220" t="s">
        <v>219</v>
      </c>
      <c r="B220">
        <v>-7.6639974299583509</v>
      </c>
    </row>
    <row r="221" spans="1:2" x14ac:dyDescent="0.45">
      <c r="A221" t="s">
        <v>220</v>
      </c>
      <c r="B221">
        <v>0.19058505332852485</v>
      </c>
    </row>
    <row r="222" spans="1:2" x14ac:dyDescent="0.45">
      <c r="A222" t="s">
        <v>221</v>
      </c>
      <c r="B222">
        <v>-4.2460968942008384</v>
      </c>
    </row>
    <row r="223" spans="1:2" x14ac:dyDescent="0.45">
      <c r="A223" t="s">
        <v>222</v>
      </c>
      <c r="B223">
        <v>-2.6055291171683042</v>
      </c>
    </row>
    <row r="224" spans="1:2" x14ac:dyDescent="0.45">
      <c r="A224" t="s">
        <v>223</v>
      </c>
      <c r="B224">
        <v>-6.2593803599896169</v>
      </c>
    </row>
    <row r="225" spans="1:2" x14ac:dyDescent="0.45">
      <c r="A225" t="s">
        <v>224</v>
      </c>
      <c r="B225">
        <v>0.33080839291704445</v>
      </c>
    </row>
    <row r="226" spans="1:2" x14ac:dyDescent="0.45">
      <c r="A226" t="s">
        <v>225</v>
      </c>
      <c r="B226">
        <v>1.0566333932490077</v>
      </c>
    </row>
    <row r="227" spans="1:2" x14ac:dyDescent="0.45">
      <c r="A227" t="s">
        <v>226</v>
      </c>
      <c r="B227">
        <v>-4.7142468087426108</v>
      </c>
    </row>
    <row r="228" spans="1:2" x14ac:dyDescent="0.45">
      <c r="A228" t="s">
        <v>227</v>
      </c>
      <c r="B228">
        <v>-5.1565278783653312</v>
      </c>
    </row>
    <row r="229" spans="1:2" x14ac:dyDescent="0.45">
      <c r="A229" t="s">
        <v>228</v>
      </c>
      <c r="B229">
        <v>-8.6000236162882864</v>
      </c>
    </row>
    <row r="230" spans="1:2" x14ac:dyDescent="0.45">
      <c r="A230" t="s">
        <v>229</v>
      </c>
      <c r="B230">
        <v>0.23595590337119537</v>
      </c>
    </row>
    <row r="231" spans="1:2" x14ac:dyDescent="0.45">
      <c r="A231" t="s">
        <v>230</v>
      </c>
      <c r="B231">
        <v>-4.730448533289513</v>
      </c>
    </row>
    <row r="232" spans="1:2" x14ac:dyDescent="0.45">
      <c r="A232" t="s">
        <v>231</v>
      </c>
      <c r="B232">
        <v>-5.9058183732862295</v>
      </c>
    </row>
    <row r="233" spans="1:2" x14ac:dyDescent="0.45">
      <c r="A233" t="s">
        <v>232</v>
      </c>
      <c r="B233">
        <v>-5.55351337857351</v>
      </c>
    </row>
    <row r="234" spans="1:2" x14ac:dyDescent="0.45">
      <c r="A234" t="s">
        <v>233</v>
      </c>
      <c r="B234">
        <v>-3.8467522348421874</v>
      </c>
    </row>
    <row r="235" spans="1:2" x14ac:dyDescent="0.45">
      <c r="A235" t="s">
        <v>234</v>
      </c>
      <c r="B235">
        <v>-2.123331050510366</v>
      </c>
    </row>
    <row r="236" spans="1:2" x14ac:dyDescent="0.45">
      <c r="A236" t="s">
        <v>235</v>
      </c>
      <c r="B236">
        <v>-1.994794478303884</v>
      </c>
    </row>
    <row r="237" spans="1:2" x14ac:dyDescent="0.45">
      <c r="A237" t="s">
        <v>236</v>
      </c>
      <c r="B237">
        <v>0.26636997428219444</v>
      </c>
    </row>
    <row r="238" spans="1:2" x14ac:dyDescent="0.45">
      <c r="A238" t="s">
        <v>237</v>
      </c>
      <c r="B238">
        <v>-9.7723303263715922E-2</v>
      </c>
    </row>
    <row r="239" spans="1:2" x14ac:dyDescent="0.45">
      <c r="A239" t="s">
        <v>238</v>
      </c>
      <c r="B239">
        <v>-5.0203208140314395</v>
      </c>
    </row>
    <row r="240" spans="1:2" x14ac:dyDescent="0.45">
      <c r="A240" t="s">
        <v>239</v>
      </c>
      <c r="B240">
        <v>-0.46291190232813628</v>
      </c>
    </row>
    <row r="241" spans="1:2" x14ac:dyDescent="0.45">
      <c r="A241" t="s">
        <v>240</v>
      </c>
      <c r="B241">
        <v>-4.6377012198284895</v>
      </c>
    </row>
    <row r="242" spans="1:2" x14ac:dyDescent="0.45">
      <c r="A242" t="s">
        <v>241</v>
      </c>
      <c r="B242">
        <v>-5.3203062239722669</v>
      </c>
    </row>
    <row r="243" spans="1:2" x14ac:dyDescent="0.45">
      <c r="A243" t="s">
        <v>242</v>
      </c>
      <c r="B243">
        <v>-6.4447801116332251</v>
      </c>
    </row>
    <row r="244" spans="1:2" x14ac:dyDescent="0.45">
      <c r="A244" t="s">
        <v>243</v>
      </c>
      <c r="B244">
        <v>-4.0592300922961932</v>
      </c>
    </row>
    <row r="245" spans="1:2" x14ac:dyDescent="0.45">
      <c r="A245" t="s">
        <v>244</v>
      </c>
      <c r="B245">
        <v>-8.6840448943545567</v>
      </c>
    </row>
    <row r="246" spans="1:2" x14ac:dyDescent="0.45">
      <c r="A246" t="s">
        <v>245</v>
      </c>
      <c r="B246">
        <v>4.1975635239910316</v>
      </c>
    </row>
    <row r="247" spans="1:2" x14ac:dyDescent="0.45">
      <c r="A247" t="s">
        <v>246</v>
      </c>
      <c r="B247">
        <v>-3.1736947828894699</v>
      </c>
    </row>
    <row r="248" spans="1:2" x14ac:dyDescent="0.45">
      <c r="A248" t="s">
        <v>247</v>
      </c>
      <c r="B248">
        <v>-3.5471523751200369</v>
      </c>
    </row>
    <row r="249" spans="1:2" x14ac:dyDescent="0.45">
      <c r="A249" t="s">
        <v>248</v>
      </c>
      <c r="B249">
        <v>-8.6714227618483921</v>
      </c>
    </row>
    <row r="250" spans="1:2" x14ac:dyDescent="0.45">
      <c r="A250" t="s">
        <v>249</v>
      </c>
      <c r="B250">
        <v>3.0856841289920984</v>
      </c>
    </row>
  </sheetData>
  <sortState xmlns:xlrd2="http://schemas.microsoft.com/office/spreadsheetml/2017/richdata2" ref="A1:B16384">
    <sortCondition ref="A1:A163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0"/>
  <sheetViews>
    <sheetView workbookViewId="0">
      <selection activeCell="E37" sqref="E37"/>
    </sheetView>
  </sheetViews>
  <sheetFormatPr defaultRowHeight="14.25" x14ac:dyDescent="0.45"/>
  <sheetData>
    <row r="1" spans="1:2" x14ac:dyDescent="0.45">
      <c r="A1" t="s">
        <v>0</v>
      </c>
      <c r="B1">
        <v>1.4214344227836504</v>
      </c>
    </row>
    <row r="2" spans="1:2" x14ac:dyDescent="0.45">
      <c r="A2" t="s">
        <v>1</v>
      </c>
      <c r="B2">
        <v>-1.810143108801028</v>
      </c>
    </row>
    <row r="3" spans="1:2" x14ac:dyDescent="0.45">
      <c r="A3" t="s">
        <v>2</v>
      </c>
      <c r="B3">
        <v>-5.1398707731807978</v>
      </c>
    </row>
    <row r="4" spans="1:2" x14ac:dyDescent="0.45">
      <c r="A4" t="s">
        <v>3</v>
      </c>
      <c r="B4">
        <v>-2.1340703375470516</v>
      </c>
    </row>
    <row r="5" spans="1:2" x14ac:dyDescent="0.45">
      <c r="A5" t="s">
        <v>4</v>
      </c>
      <c r="B5">
        <v>-4.707536641381119</v>
      </c>
    </row>
    <row r="6" spans="1:2" x14ac:dyDescent="0.45">
      <c r="A6" t="s">
        <v>5</v>
      </c>
      <c r="B6">
        <v>-6.692360580753915</v>
      </c>
    </row>
    <row r="7" spans="1:2" x14ac:dyDescent="0.45">
      <c r="A7" t="s">
        <v>6</v>
      </c>
      <c r="B7">
        <v>-7.4870062467604122</v>
      </c>
    </row>
    <row r="8" spans="1:2" x14ac:dyDescent="0.45">
      <c r="A8" t="s">
        <v>7</v>
      </c>
      <c r="B8">
        <v>-8.6348212277636343</v>
      </c>
    </row>
    <row r="9" spans="1:2" x14ac:dyDescent="0.45">
      <c r="A9" t="s">
        <v>8</v>
      </c>
      <c r="B9">
        <v>3.5387227804211885</v>
      </c>
    </row>
    <row r="10" spans="1:2" x14ac:dyDescent="0.45">
      <c r="A10" t="s">
        <v>9</v>
      </c>
      <c r="B10">
        <v>-0.9524088809552731</v>
      </c>
    </row>
    <row r="11" spans="1:2" x14ac:dyDescent="0.45">
      <c r="A11" t="s">
        <v>10</v>
      </c>
      <c r="B11">
        <v>-8.2562124141083135</v>
      </c>
    </row>
    <row r="12" spans="1:2" x14ac:dyDescent="0.45">
      <c r="A12" t="s">
        <v>11</v>
      </c>
      <c r="B12">
        <v>4.6024205873520563</v>
      </c>
    </row>
    <row r="13" spans="1:2" x14ac:dyDescent="0.45">
      <c r="A13" t="s">
        <v>12</v>
      </c>
      <c r="B13">
        <v>0.10326752309583619</v>
      </c>
    </row>
    <row r="14" spans="1:2" x14ac:dyDescent="0.45">
      <c r="A14" t="s">
        <v>13</v>
      </c>
      <c r="B14">
        <v>-1.4075176257658553</v>
      </c>
    </row>
    <row r="15" spans="1:2" x14ac:dyDescent="0.45">
      <c r="A15" t="s">
        <v>14</v>
      </c>
      <c r="B15">
        <v>-2.0107277931240368</v>
      </c>
    </row>
    <row r="16" spans="1:2" x14ac:dyDescent="0.45">
      <c r="A16" t="s">
        <v>15</v>
      </c>
      <c r="B16">
        <v>-6.1778164694447506</v>
      </c>
    </row>
    <row r="17" spans="1:2" x14ac:dyDescent="0.45">
      <c r="A17" t="s">
        <v>16</v>
      </c>
      <c r="B17">
        <v>-5.5412868364727244</v>
      </c>
    </row>
    <row r="18" spans="1:2" x14ac:dyDescent="0.45">
      <c r="A18" t="s">
        <v>17</v>
      </c>
      <c r="B18">
        <v>-5.4718893122140759</v>
      </c>
    </row>
    <row r="19" spans="1:2" x14ac:dyDescent="0.45">
      <c r="A19" t="s">
        <v>18</v>
      </c>
      <c r="B19">
        <v>-3.6408715573780226</v>
      </c>
    </row>
    <row r="20" spans="1:2" x14ac:dyDescent="0.45">
      <c r="A20" t="s">
        <v>19</v>
      </c>
      <c r="B20">
        <v>-5.543580287454585</v>
      </c>
    </row>
    <row r="21" spans="1:2" x14ac:dyDescent="0.45">
      <c r="A21" t="s">
        <v>20</v>
      </c>
      <c r="B21">
        <v>3.7046005904888046</v>
      </c>
    </row>
    <row r="22" spans="1:2" x14ac:dyDescent="0.45">
      <c r="A22" t="s">
        <v>21</v>
      </c>
      <c r="B22">
        <v>1.8611343962435538</v>
      </c>
    </row>
    <row r="23" spans="1:2" x14ac:dyDescent="0.45">
      <c r="A23" t="s">
        <v>22</v>
      </c>
      <c r="B23">
        <v>1.7288344500772361</v>
      </c>
    </row>
    <row r="24" spans="1:2" x14ac:dyDescent="0.45">
      <c r="A24" t="s">
        <v>23</v>
      </c>
      <c r="B24">
        <v>1.9039144371108554</v>
      </c>
    </row>
    <row r="25" spans="1:2" x14ac:dyDescent="0.45">
      <c r="A25" t="s">
        <v>24</v>
      </c>
      <c r="B25">
        <v>2.9831485274537024</v>
      </c>
    </row>
    <row r="26" spans="1:2" x14ac:dyDescent="0.45">
      <c r="A26" t="s">
        <v>25</v>
      </c>
      <c r="B26">
        <v>-6.3057857746350683</v>
      </c>
    </row>
    <row r="27" spans="1:2" x14ac:dyDescent="0.45">
      <c r="A27" t="s">
        <v>26</v>
      </c>
      <c r="B27">
        <v>-5.6478086431508059</v>
      </c>
    </row>
    <row r="28" spans="1:2" x14ac:dyDescent="0.45">
      <c r="A28" t="s">
        <v>27</v>
      </c>
      <c r="B28">
        <v>-0.94267010475522017</v>
      </c>
    </row>
    <row r="29" spans="1:2" x14ac:dyDescent="0.45">
      <c r="A29" t="s">
        <v>28</v>
      </c>
      <c r="B29">
        <v>-2.8175365037591087</v>
      </c>
    </row>
    <row r="30" spans="1:2" x14ac:dyDescent="0.45">
      <c r="A30" t="s">
        <v>29</v>
      </c>
      <c r="B30">
        <v>-7.431227046115283</v>
      </c>
    </row>
    <row r="31" spans="1:2" x14ac:dyDescent="0.45">
      <c r="A31" t="s">
        <v>30</v>
      </c>
      <c r="B31">
        <v>-3.305631068833665</v>
      </c>
    </row>
    <row r="32" spans="1:2" x14ac:dyDescent="0.45">
      <c r="A32" t="s">
        <v>31</v>
      </c>
      <c r="B32">
        <v>-4.0442238258136873</v>
      </c>
    </row>
    <row r="33" spans="1:2" x14ac:dyDescent="0.45">
      <c r="A33" t="s">
        <v>32</v>
      </c>
      <c r="B33">
        <v>-3.862732467136456</v>
      </c>
    </row>
    <row r="34" spans="1:2" x14ac:dyDescent="0.45">
      <c r="A34" t="s">
        <v>33</v>
      </c>
      <c r="B34">
        <v>-0.43044013402817499</v>
      </c>
    </row>
    <row r="35" spans="1:2" x14ac:dyDescent="0.45">
      <c r="A35" t="s">
        <v>34</v>
      </c>
      <c r="B35">
        <v>0.40956924816372364</v>
      </c>
    </row>
    <row r="36" spans="1:2" x14ac:dyDescent="0.45">
      <c r="A36" t="s">
        <v>35</v>
      </c>
      <c r="B36">
        <v>0.41515550874009705</v>
      </c>
    </row>
    <row r="37" spans="1:2" x14ac:dyDescent="0.45">
      <c r="A37" t="s">
        <v>36</v>
      </c>
      <c r="B37">
        <v>-5.5541315667228011</v>
      </c>
    </row>
    <row r="38" spans="1:2" x14ac:dyDescent="0.45">
      <c r="A38" t="s">
        <v>37</v>
      </c>
      <c r="B38">
        <v>0.43913338711461558</v>
      </c>
    </row>
    <row r="39" spans="1:2" x14ac:dyDescent="0.45">
      <c r="A39" t="s">
        <v>38</v>
      </c>
      <c r="B39">
        <v>-4.4062402400757614</v>
      </c>
    </row>
    <row r="40" spans="1:2" x14ac:dyDescent="0.45">
      <c r="A40" t="s">
        <v>39</v>
      </c>
      <c r="B40">
        <v>-0.48695940703879653</v>
      </c>
    </row>
    <row r="41" spans="1:2" x14ac:dyDescent="0.45">
      <c r="A41" t="s">
        <v>40</v>
      </c>
      <c r="B41">
        <v>-4.4683262659953229</v>
      </c>
    </row>
    <row r="42" spans="1:2" x14ac:dyDescent="0.45">
      <c r="A42" t="s">
        <v>41</v>
      </c>
      <c r="B42">
        <v>-2.2881947433981984</v>
      </c>
    </row>
    <row r="43" spans="1:2" x14ac:dyDescent="0.45">
      <c r="A43" t="s">
        <v>42</v>
      </c>
      <c r="B43">
        <v>-2.9713769944615538</v>
      </c>
    </row>
    <row r="44" spans="1:2" x14ac:dyDescent="0.45">
      <c r="A44" t="s">
        <v>43</v>
      </c>
      <c r="B44">
        <v>-7.3446154538878012</v>
      </c>
    </row>
    <row r="45" spans="1:2" x14ac:dyDescent="0.45">
      <c r="A45" t="s">
        <v>44</v>
      </c>
      <c r="B45">
        <v>-5.6115771261166731</v>
      </c>
    </row>
    <row r="46" spans="1:2" x14ac:dyDescent="0.45">
      <c r="A46" t="s">
        <v>45</v>
      </c>
      <c r="B46">
        <v>-6.4154713027633887</v>
      </c>
    </row>
    <row r="47" spans="1:2" x14ac:dyDescent="0.45">
      <c r="A47" t="s">
        <v>46</v>
      </c>
      <c r="B47">
        <v>-3.4260631267309329</v>
      </c>
    </row>
    <row r="48" spans="1:2" x14ac:dyDescent="0.45">
      <c r="A48" t="s">
        <v>47</v>
      </c>
      <c r="B48">
        <v>-4.5193427363819536</v>
      </c>
    </row>
    <row r="49" spans="1:2" x14ac:dyDescent="0.45">
      <c r="A49" t="s">
        <v>48</v>
      </c>
      <c r="B49">
        <v>-5.7143168541902156</v>
      </c>
    </row>
    <row r="50" spans="1:2" x14ac:dyDescent="0.45">
      <c r="A50" t="s">
        <v>49</v>
      </c>
      <c r="B50">
        <v>-8.7239693336705848</v>
      </c>
    </row>
    <row r="51" spans="1:2" x14ac:dyDescent="0.45">
      <c r="A51" t="s">
        <v>50</v>
      </c>
      <c r="B51">
        <v>-6.5426202084429539</v>
      </c>
    </row>
    <row r="52" spans="1:2" x14ac:dyDescent="0.45">
      <c r="A52" t="s">
        <v>51</v>
      </c>
      <c r="B52">
        <v>-6.5655398788749944</v>
      </c>
    </row>
    <row r="53" spans="1:2" x14ac:dyDescent="0.45">
      <c r="A53" t="s">
        <v>52</v>
      </c>
      <c r="B53">
        <v>-4.9883660104121752</v>
      </c>
    </row>
    <row r="54" spans="1:2" x14ac:dyDescent="0.45">
      <c r="A54" t="s">
        <v>214</v>
      </c>
      <c r="B54">
        <v>-0.80682119066399482</v>
      </c>
    </row>
    <row r="55" spans="1:2" x14ac:dyDescent="0.45">
      <c r="A55" t="s">
        <v>53</v>
      </c>
      <c r="B55">
        <v>-3.9056927866749009</v>
      </c>
    </row>
    <row r="56" spans="1:2" x14ac:dyDescent="0.45">
      <c r="A56" t="s">
        <v>54</v>
      </c>
      <c r="B56">
        <v>-6.1278737329921</v>
      </c>
    </row>
    <row r="57" spans="1:2" x14ac:dyDescent="0.45">
      <c r="A57" t="s">
        <v>55</v>
      </c>
      <c r="B57">
        <v>-3.8528564880032638E-2</v>
      </c>
    </row>
    <row r="58" spans="1:2" x14ac:dyDescent="0.45">
      <c r="A58" t="s">
        <v>56</v>
      </c>
      <c r="B58">
        <v>-4.7623493351380146</v>
      </c>
    </row>
    <row r="59" spans="1:2" x14ac:dyDescent="0.45">
      <c r="A59" t="s">
        <v>57</v>
      </c>
      <c r="B59">
        <v>2.5973403115630167</v>
      </c>
    </row>
    <row r="60" spans="1:2" x14ac:dyDescent="0.45">
      <c r="A60" t="s">
        <v>58</v>
      </c>
      <c r="B60">
        <v>-2.0132308183706042</v>
      </c>
    </row>
    <row r="61" spans="1:2" x14ac:dyDescent="0.45">
      <c r="A61" t="s">
        <v>59</v>
      </c>
      <c r="B61">
        <v>3.1747445297603964</v>
      </c>
    </row>
    <row r="62" spans="1:2" x14ac:dyDescent="0.45">
      <c r="A62" t="s">
        <v>60</v>
      </c>
      <c r="B62">
        <v>-7.9749730620823724</v>
      </c>
    </row>
    <row r="63" spans="1:2" x14ac:dyDescent="0.45">
      <c r="A63" t="s">
        <v>61</v>
      </c>
      <c r="B63">
        <v>-4.9739077066878004</v>
      </c>
    </row>
    <row r="64" spans="1:2" x14ac:dyDescent="0.45">
      <c r="A64" t="s">
        <v>62</v>
      </c>
      <c r="B64">
        <v>0.86300898269871351</v>
      </c>
    </row>
    <row r="65" spans="1:2" x14ac:dyDescent="0.45">
      <c r="A65" t="s">
        <v>63</v>
      </c>
      <c r="B65">
        <v>4.3191354360990459</v>
      </c>
    </row>
    <row r="66" spans="1:2" x14ac:dyDescent="0.45">
      <c r="A66" t="s">
        <v>64</v>
      </c>
      <c r="B66">
        <v>-4.9813990589777877</v>
      </c>
    </row>
    <row r="67" spans="1:2" x14ac:dyDescent="0.45">
      <c r="A67" t="s">
        <v>65</v>
      </c>
      <c r="B67">
        <v>-2.8238919839056495</v>
      </c>
    </row>
    <row r="68" spans="1:2" x14ac:dyDescent="0.45">
      <c r="A68" t="s">
        <v>66</v>
      </c>
      <c r="B68">
        <v>-9.0386495919893672</v>
      </c>
    </row>
    <row r="69" spans="1:2" x14ac:dyDescent="0.45">
      <c r="A69" t="s">
        <v>67</v>
      </c>
      <c r="B69">
        <v>-2.6387411223755519</v>
      </c>
    </row>
    <row r="70" spans="1:2" x14ac:dyDescent="0.45">
      <c r="A70" t="s">
        <v>68</v>
      </c>
      <c r="B70">
        <v>0.59924305059763394</v>
      </c>
    </row>
    <row r="71" spans="1:2" x14ac:dyDescent="0.45">
      <c r="A71" t="s">
        <v>69</v>
      </c>
      <c r="B71">
        <v>-2.9320102220239033</v>
      </c>
    </row>
    <row r="72" spans="1:2" x14ac:dyDescent="0.45">
      <c r="A72" t="s">
        <v>70</v>
      </c>
      <c r="B72">
        <v>-4.6912758540062507</v>
      </c>
    </row>
    <row r="73" spans="1:2" x14ac:dyDescent="0.45">
      <c r="A73" t="s">
        <v>71</v>
      </c>
      <c r="B73">
        <v>-3.669199948107853</v>
      </c>
    </row>
    <row r="74" spans="1:2" x14ac:dyDescent="0.45">
      <c r="A74" t="s">
        <v>72</v>
      </c>
      <c r="B74">
        <v>-5.9686013660022414</v>
      </c>
    </row>
    <row r="75" spans="1:2" x14ac:dyDescent="0.45">
      <c r="A75" t="s">
        <v>73</v>
      </c>
      <c r="B75">
        <v>-1.0921463409583949</v>
      </c>
    </row>
    <row r="76" spans="1:2" x14ac:dyDescent="0.45">
      <c r="A76" t="s">
        <v>74</v>
      </c>
      <c r="B76">
        <v>-4.4557142148292348</v>
      </c>
    </row>
    <row r="77" spans="1:2" x14ac:dyDescent="0.45">
      <c r="A77" t="s">
        <v>75</v>
      </c>
      <c r="B77">
        <v>-6.8743102978934418</v>
      </c>
    </row>
    <row r="78" spans="1:2" x14ac:dyDescent="0.45">
      <c r="A78" t="s">
        <v>76</v>
      </c>
      <c r="B78">
        <v>-5.8297647808788637</v>
      </c>
    </row>
    <row r="79" spans="1:2" x14ac:dyDescent="0.45">
      <c r="A79" t="s">
        <v>77</v>
      </c>
      <c r="B79">
        <v>-5.2514975854027268</v>
      </c>
    </row>
    <row r="80" spans="1:2" x14ac:dyDescent="0.45">
      <c r="A80" t="s">
        <v>78</v>
      </c>
      <c r="B80">
        <v>-8.4424081994377715</v>
      </c>
    </row>
    <row r="81" spans="1:2" x14ac:dyDescent="0.45">
      <c r="A81" t="s">
        <v>79</v>
      </c>
      <c r="B81">
        <v>-4.2538269814026064</v>
      </c>
    </row>
    <row r="82" spans="1:2" x14ac:dyDescent="0.45">
      <c r="A82" t="s">
        <v>80</v>
      </c>
      <c r="B82">
        <v>-5.509226571460343</v>
      </c>
    </row>
    <row r="83" spans="1:2" x14ac:dyDescent="0.45">
      <c r="A83" t="s">
        <v>81</v>
      </c>
      <c r="B83">
        <v>-7.194470043978078</v>
      </c>
    </row>
    <row r="84" spans="1:2" x14ac:dyDescent="0.45">
      <c r="A84" t="s">
        <v>82</v>
      </c>
      <c r="B84">
        <v>-0.38870664068990463</v>
      </c>
    </row>
    <row r="85" spans="1:2" x14ac:dyDescent="0.45">
      <c r="A85" t="s">
        <v>83</v>
      </c>
      <c r="B85">
        <v>-1.4054174040877279</v>
      </c>
    </row>
    <row r="86" spans="1:2" x14ac:dyDescent="0.45">
      <c r="A86" t="s">
        <v>84</v>
      </c>
      <c r="B86">
        <v>-3.7539671923436395</v>
      </c>
    </row>
    <row r="87" spans="1:2" x14ac:dyDescent="0.45">
      <c r="A87" t="s">
        <v>85</v>
      </c>
      <c r="B87">
        <v>-7.387371228700446</v>
      </c>
    </row>
    <row r="88" spans="1:2" x14ac:dyDescent="0.45">
      <c r="A88" t="s">
        <v>86</v>
      </c>
      <c r="B88">
        <v>-5.0360617687608071</v>
      </c>
    </row>
    <row r="89" spans="1:2" x14ac:dyDescent="0.45">
      <c r="A89" t="s">
        <v>87</v>
      </c>
      <c r="B89">
        <v>-5.9735837152289406</v>
      </c>
    </row>
    <row r="90" spans="1:2" x14ac:dyDescent="0.45">
      <c r="A90" t="s">
        <v>88</v>
      </c>
      <c r="B90">
        <v>-1.6183235684905002</v>
      </c>
    </row>
    <row r="91" spans="1:2" x14ac:dyDescent="0.45">
      <c r="A91" t="s">
        <v>89</v>
      </c>
      <c r="B91">
        <v>-6.8748958989062894</v>
      </c>
    </row>
    <row r="92" spans="1:2" x14ac:dyDescent="0.45">
      <c r="A92" t="s">
        <v>90</v>
      </c>
      <c r="B92">
        <v>-1.3269695231371195</v>
      </c>
    </row>
    <row r="93" spans="1:2" x14ac:dyDescent="0.45">
      <c r="A93" t="s">
        <v>91</v>
      </c>
      <c r="B93">
        <v>-2.9749055805493683</v>
      </c>
    </row>
    <row r="94" spans="1:2" x14ac:dyDescent="0.45">
      <c r="A94" t="s">
        <v>92</v>
      </c>
      <c r="B94">
        <v>-0.22761074795355196</v>
      </c>
    </row>
    <row r="95" spans="1:2" x14ac:dyDescent="0.45">
      <c r="A95" t="s">
        <v>93</v>
      </c>
      <c r="B95">
        <v>-7.1226797866930944</v>
      </c>
    </row>
    <row r="96" spans="1:2" x14ac:dyDescent="0.45">
      <c r="A96" t="s">
        <v>94</v>
      </c>
      <c r="B96">
        <v>0.5663846004604437</v>
      </c>
    </row>
    <row r="97" spans="1:2" x14ac:dyDescent="0.45">
      <c r="A97" t="s">
        <v>95</v>
      </c>
      <c r="B97">
        <v>-5.7613569938617406</v>
      </c>
    </row>
    <row r="98" spans="1:2" x14ac:dyDescent="0.45">
      <c r="A98" t="s">
        <v>96</v>
      </c>
      <c r="B98">
        <v>-3.5228741714434002</v>
      </c>
    </row>
    <row r="99" spans="1:2" x14ac:dyDescent="0.45">
      <c r="A99" t="s">
        <v>97</v>
      </c>
      <c r="B99">
        <v>-9.3763057174183153</v>
      </c>
    </row>
    <row r="100" spans="1:2" x14ac:dyDescent="0.45">
      <c r="A100" t="s">
        <v>98</v>
      </c>
      <c r="B100">
        <v>-5.0209558556038898</v>
      </c>
    </row>
    <row r="101" spans="1:2" x14ac:dyDescent="0.45">
      <c r="A101" t="s">
        <v>99</v>
      </c>
      <c r="B101">
        <v>0.85557317725908455</v>
      </c>
    </row>
    <row r="102" spans="1:2" x14ac:dyDescent="0.45">
      <c r="A102" t="s">
        <v>100</v>
      </c>
      <c r="B102">
        <v>-6.4939843391193488</v>
      </c>
    </row>
    <row r="103" spans="1:2" x14ac:dyDescent="0.45">
      <c r="A103" t="s">
        <v>101</v>
      </c>
      <c r="B103">
        <v>-1.991209953770817</v>
      </c>
    </row>
    <row r="104" spans="1:2" x14ac:dyDescent="0.45">
      <c r="A104" t="s">
        <v>102</v>
      </c>
      <c r="B104">
        <v>-4.4233568468967972</v>
      </c>
    </row>
    <row r="105" spans="1:2" x14ac:dyDescent="0.45">
      <c r="A105" t="s">
        <v>103</v>
      </c>
      <c r="B105">
        <v>-7.4351461688409293</v>
      </c>
    </row>
    <row r="106" spans="1:2" x14ac:dyDescent="0.45">
      <c r="A106" t="s">
        <v>104</v>
      </c>
      <c r="B106">
        <v>-4.2313929580062482</v>
      </c>
    </row>
    <row r="107" spans="1:2" x14ac:dyDescent="0.45">
      <c r="A107" t="s">
        <v>105</v>
      </c>
      <c r="B107">
        <v>-4.4300519632928914</v>
      </c>
    </row>
    <row r="108" spans="1:2" x14ac:dyDescent="0.45">
      <c r="A108" t="s">
        <v>106</v>
      </c>
      <c r="B108">
        <v>0.16294655212573528</v>
      </c>
    </row>
    <row r="109" spans="1:2" x14ac:dyDescent="0.45">
      <c r="A109" t="s">
        <v>107</v>
      </c>
      <c r="B109">
        <v>-5.3255025374435725</v>
      </c>
    </row>
    <row r="110" spans="1:2" x14ac:dyDescent="0.45">
      <c r="A110" t="s">
        <v>108</v>
      </c>
      <c r="B110">
        <v>-5.4437900301101863</v>
      </c>
    </row>
    <row r="111" spans="1:2" x14ac:dyDescent="0.45">
      <c r="A111" t="s">
        <v>109</v>
      </c>
      <c r="B111">
        <v>-4.3116085642992026</v>
      </c>
    </row>
    <row r="112" spans="1:2" x14ac:dyDescent="0.45">
      <c r="A112" t="s">
        <v>110</v>
      </c>
      <c r="B112">
        <v>4.6373235496015406</v>
      </c>
    </row>
    <row r="113" spans="1:2" x14ac:dyDescent="0.45">
      <c r="A113" t="s">
        <v>111</v>
      </c>
      <c r="B113">
        <v>-3.8867935959784803</v>
      </c>
    </row>
    <row r="114" spans="1:2" x14ac:dyDescent="0.45">
      <c r="A114" t="s">
        <v>112</v>
      </c>
      <c r="B114">
        <v>-4.6775648446356834</v>
      </c>
    </row>
    <row r="115" spans="1:2" x14ac:dyDescent="0.45">
      <c r="A115" t="s">
        <v>113</v>
      </c>
      <c r="B115">
        <v>-0.74026374817684615</v>
      </c>
    </row>
    <row r="116" spans="1:2" x14ac:dyDescent="0.45">
      <c r="A116" t="s">
        <v>114</v>
      </c>
      <c r="B116">
        <v>1.8402427009490994</v>
      </c>
    </row>
    <row r="117" spans="1:2" x14ac:dyDescent="0.45">
      <c r="A117" t="s">
        <v>115</v>
      </c>
      <c r="B117">
        <v>-1.9329088883066605</v>
      </c>
    </row>
    <row r="118" spans="1:2" x14ac:dyDescent="0.45">
      <c r="A118" t="s">
        <v>116</v>
      </c>
      <c r="B118">
        <v>3.5461820441504703</v>
      </c>
    </row>
    <row r="119" spans="1:2" x14ac:dyDescent="0.45">
      <c r="A119" t="s">
        <v>117</v>
      </c>
      <c r="B119">
        <v>-9.7984578833241714E-2</v>
      </c>
    </row>
    <row r="120" spans="1:2" x14ac:dyDescent="0.45">
      <c r="A120" t="s">
        <v>118</v>
      </c>
      <c r="B120">
        <v>3.0552416396186572</v>
      </c>
    </row>
    <row r="121" spans="1:2" x14ac:dyDescent="0.45">
      <c r="A121" t="s">
        <v>119</v>
      </c>
      <c r="B121">
        <v>-6.4441436576017894</v>
      </c>
    </row>
    <row r="122" spans="1:2" x14ac:dyDescent="0.45">
      <c r="A122" t="s">
        <v>120</v>
      </c>
      <c r="B122">
        <v>3.7425848896769289</v>
      </c>
    </row>
    <row r="123" spans="1:2" x14ac:dyDescent="0.45">
      <c r="A123" t="s">
        <v>121</v>
      </c>
      <c r="B123">
        <v>-1.6985596411035107</v>
      </c>
    </row>
    <row r="124" spans="1:2" x14ac:dyDescent="0.45">
      <c r="A124" t="s">
        <v>122</v>
      </c>
      <c r="B124">
        <v>-1.3155053421752299</v>
      </c>
    </row>
    <row r="125" spans="1:2" x14ac:dyDescent="0.45">
      <c r="A125" t="s">
        <v>123</v>
      </c>
      <c r="B125">
        <v>4.1902332900854402</v>
      </c>
    </row>
    <row r="126" spans="1:2" x14ac:dyDescent="0.45">
      <c r="A126" t="s">
        <v>124</v>
      </c>
      <c r="B126">
        <v>2.6669984608568118</v>
      </c>
    </row>
    <row r="127" spans="1:2" x14ac:dyDescent="0.45">
      <c r="A127" t="s">
        <v>131</v>
      </c>
      <c r="B127">
        <v>-0.35987576359791718</v>
      </c>
    </row>
    <row r="128" spans="1:2" x14ac:dyDescent="0.45">
      <c r="A128" t="s">
        <v>125</v>
      </c>
      <c r="B128">
        <v>-3.2359699065588017</v>
      </c>
    </row>
    <row r="129" spans="1:2" x14ac:dyDescent="0.45">
      <c r="A129" t="s">
        <v>126</v>
      </c>
      <c r="B129">
        <v>1.0155308244908674</v>
      </c>
    </row>
    <row r="130" spans="1:2" x14ac:dyDescent="0.45">
      <c r="A130" t="s">
        <v>127</v>
      </c>
      <c r="B130">
        <v>-1.6836786656903202</v>
      </c>
    </row>
    <row r="131" spans="1:2" x14ac:dyDescent="0.45">
      <c r="A131" t="s">
        <v>128</v>
      </c>
      <c r="B131">
        <v>1.9073442959420812</v>
      </c>
    </row>
    <row r="132" spans="1:2" x14ac:dyDescent="0.45">
      <c r="A132" t="s">
        <v>129</v>
      </c>
      <c r="B132">
        <v>-5.8827268292309718</v>
      </c>
    </row>
    <row r="133" spans="1:2" x14ac:dyDescent="0.45">
      <c r="A133" t="s">
        <v>130</v>
      </c>
      <c r="B133">
        <v>3.9244203314357522</v>
      </c>
    </row>
    <row r="134" spans="1:2" x14ac:dyDescent="0.45">
      <c r="A134" t="s">
        <v>132</v>
      </c>
      <c r="B134">
        <v>-0.36577569754855682</v>
      </c>
    </row>
    <row r="135" spans="1:2" x14ac:dyDescent="0.45">
      <c r="A135" t="s">
        <v>133</v>
      </c>
      <c r="B135">
        <v>-8.8402352315567221</v>
      </c>
    </row>
    <row r="136" spans="1:2" x14ac:dyDescent="0.45">
      <c r="A136" t="s">
        <v>134</v>
      </c>
      <c r="B136">
        <v>-3.9665833071966698</v>
      </c>
    </row>
    <row r="137" spans="1:2" x14ac:dyDescent="0.45">
      <c r="A137" t="s">
        <v>135</v>
      </c>
      <c r="B137">
        <v>-6.3110158047324569</v>
      </c>
    </row>
    <row r="138" spans="1:2" x14ac:dyDescent="0.45">
      <c r="A138" t="s">
        <v>136</v>
      </c>
      <c r="B138">
        <v>1.4817753829729843</v>
      </c>
    </row>
    <row r="139" spans="1:2" x14ac:dyDescent="0.45">
      <c r="A139" t="s">
        <v>137</v>
      </c>
      <c r="B139">
        <v>-3.3110494269193991</v>
      </c>
    </row>
    <row r="140" spans="1:2" x14ac:dyDescent="0.45">
      <c r="A140" t="s">
        <v>138</v>
      </c>
      <c r="B140">
        <v>1.9971722936680654</v>
      </c>
    </row>
    <row r="141" spans="1:2" x14ac:dyDescent="0.45">
      <c r="A141" t="s">
        <v>139</v>
      </c>
      <c r="B141">
        <v>-1.7707886833261335</v>
      </c>
    </row>
    <row r="142" spans="1:2" x14ac:dyDescent="0.45">
      <c r="A142" t="s">
        <v>140</v>
      </c>
      <c r="B142">
        <v>-5.9689108674051425</v>
      </c>
    </row>
    <row r="143" spans="1:2" x14ac:dyDescent="0.45">
      <c r="A143" t="s">
        <v>141</v>
      </c>
      <c r="B143">
        <v>-1.9038973206090857</v>
      </c>
    </row>
    <row r="144" spans="1:2" x14ac:dyDescent="0.45">
      <c r="A144" t="s">
        <v>142</v>
      </c>
      <c r="B144">
        <v>-4.0932032961356297</v>
      </c>
    </row>
    <row r="145" spans="1:2" x14ac:dyDescent="0.45">
      <c r="A145" t="s">
        <v>143</v>
      </c>
      <c r="B145">
        <v>-6.8157324383186886</v>
      </c>
    </row>
    <row r="146" spans="1:2" x14ac:dyDescent="0.45">
      <c r="A146" t="s">
        <v>144</v>
      </c>
      <c r="B146">
        <v>-3.3863219699400262</v>
      </c>
    </row>
    <row r="147" spans="1:2" x14ac:dyDescent="0.45">
      <c r="A147" t="s">
        <v>145</v>
      </c>
      <c r="B147">
        <v>0.13213139925893352</v>
      </c>
    </row>
    <row r="148" spans="1:2" x14ac:dyDescent="0.45">
      <c r="A148" t="s">
        <v>146</v>
      </c>
      <c r="B148">
        <v>1.9607733671866654</v>
      </c>
    </row>
    <row r="149" spans="1:2" x14ac:dyDescent="0.45">
      <c r="A149" t="s">
        <v>147</v>
      </c>
      <c r="B149">
        <v>-4.1005132617230284</v>
      </c>
    </row>
    <row r="150" spans="1:2" x14ac:dyDescent="0.45">
      <c r="A150" t="s">
        <v>148</v>
      </c>
      <c r="B150">
        <v>-6.0022554026213522</v>
      </c>
    </row>
    <row r="151" spans="1:2" x14ac:dyDescent="0.45">
      <c r="A151" t="s">
        <v>149</v>
      </c>
      <c r="B151">
        <v>-3.1308425183657538</v>
      </c>
    </row>
    <row r="152" spans="1:2" x14ac:dyDescent="0.45">
      <c r="A152" t="s">
        <v>150</v>
      </c>
      <c r="B152">
        <v>-8.5513738693043297</v>
      </c>
    </row>
    <row r="153" spans="1:2" x14ac:dyDescent="0.45">
      <c r="A153" t="s">
        <v>151</v>
      </c>
      <c r="B153">
        <v>-3.4729367599421157</v>
      </c>
    </row>
    <row r="154" spans="1:2" x14ac:dyDescent="0.45">
      <c r="A154" t="s">
        <v>152</v>
      </c>
      <c r="B154">
        <v>-5.0193882356956037</v>
      </c>
    </row>
    <row r="155" spans="1:2" x14ac:dyDescent="0.45">
      <c r="A155" t="s">
        <v>153</v>
      </c>
      <c r="B155">
        <v>2.8332999749506715</v>
      </c>
    </row>
    <row r="156" spans="1:2" x14ac:dyDescent="0.45">
      <c r="A156" t="s">
        <v>154</v>
      </c>
      <c r="B156">
        <v>0.18808145353836536</v>
      </c>
    </row>
    <row r="157" spans="1:2" x14ac:dyDescent="0.45">
      <c r="A157" t="s">
        <v>155</v>
      </c>
      <c r="B157">
        <v>-4.5947027512604013</v>
      </c>
    </row>
    <row r="158" spans="1:2" x14ac:dyDescent="0.45">
      <c r="A158" t="s">
        <v>156</v>
      </c>
      <c r="B158">
        <v>-3.071031756179404</v>
      </c>
    </row>
    <row r="159" spans="1:2" x14ac:dyDescent="0.45">
      <c r="A159" t="s">
        <v>157</v>
      </c>
      <c r="B159">
        <v>-0.77127095536804602</v>
      </c>
    </row>
    <row r="160" spans="1:2" x14ac:dyDescent="0.45">
      <c r="A160" t="s">
        <v>158</v>
      </c>
      <c r="B160">
        <v>-11.733032550394725</v>
      </c>
    </row>
    <row r="161" spans="1:2" x14ac:dyDescent="0.45">
      <c r="A161" t="s">
        <v>159</v>
      </c>
      <c r="B161">
        <v>0.94195356023140042</v>
      </c>
    </row>
    <row r="162" spans="1:2" x14ac:dyDescent="0.45">
      <c r="A162" t="s">
        <v>160</v>
      </c>
      <c r="B162">
        <v>-4.6820972580689126</v>
      </c>
    </row>
    <row r="163" spans="1:2" x14ac:dyDescent="0.45">
      <c r="A163" t="s">
        <v>161</v>
      </c>
      <c r="B163">
        <v>-5.5200611467514111</v>
      </c>
    </row>
    <row r="164" spans="1:2" x14ac:dyDescent="0.45">
      <c r="A164" t="s">
        <v>162</v>
      </c>
      <c r="B164">
        <v>-6.2719266062261356</v>
      </c>
    </row>
    <row r="165" spans="1:2" x14ac:dyDescent="0.45">
      <c r="A165" t="s">
        <v>163</v>
      </c>
      <c r="B165">
        <v>-2.1489271309041227</v>
      </c>
    </row>
    <row r="166" spans="1:2" x14ac:dyDescent="0.45">
      <c r="A166" t="s">
        <v>164</v>
      </c>
      <c r="B166">
        <v>4.636571352627918</v>
      </c>
    </row>
    <row r="167" spans="1:2" x14ac:dyDescent="0.45">
      <c r="A167" t="s">
        <v>165</v>
      </c>
      <c r="B167">
        <v>-4.3593455089535977</v>
      </c>
    </row>
    <row r="168" spans="1:2" x14ac:dyDescent="0.45">
      <c r="A168" t="s">
        <v>166</v>
      </c>
      <c r="B168">
        <v>-6.7360111796775737</v>
      </c>
    </row>
    <row r="169" spans="1:2" x14ac:dyDescent="0.45">
      <c r="A169" t="s">
        <v>167</v>
      </c>
      <c r="B169">
        <v>-3.5074022825987625</v>
      </c>
    </row>
    <row r="170" spans="1:2" x14ac:dyDescent="0.45">
      <c r="A170" t="s">
        <v>168</v>
      </c>
      <c r="B170">
        <v>0.34070434589524573</v>
      </c>
    </row>
    <row r="171" spans="1:2" x14ac:dyDescent="0.45">
      <c r="A171" t="s">
        <v>169</v>
      </c>
      <c r="B171">
        <v>2.4945260475000928E-2</v>
      </c>
    </row>
    <row r="172" spans="1:2" x14ac:dyDescent="0.45">
      <c r="A172" t="s">
        <v>170</v>
      </c>
      <c r="B172">
        <v>-7.1242084025655306</v>
      </c>
    </row>
    <row r="173" spans="1:2" x14ac:dyDescent="0.45">
      <c r="A173" t="s">
        <v>171</v>
      </c>
      <c r="B173">
        <v>-0.52926075535850314</v>
      </c>
    </row>
    <row r="174" spans="1:2" x14ac:dyDescent="0.45">
      <c r="A174" t="s">
        <v>172</v>
      </c>
      <c r="B174">
        <v>-1.9033114641386193</v>
      </c>
    </row>
    <row r="175" spans="1:2" x14ac:dyDescent="0.45">
      <c r="A175" t="s">
        <v>173</v>
      </c>
      <c r="B175">
        <v>-4.834956550093108</v>
      </c>
    </row>
    <row r="176" spans="1:2" x14ac:dyDescent="0.45">
      <c r="A176" t="s">
        <v>174</v>
      </c>
      <c r="B176">
        <v>0.68322540683426114</v>
      </c>
    </row>
    <row r="177" spans="1:2" x14ac:dyDescent="0.45">
      <c r="A177" t="s">
        <v>175</v>
      </c>
      <c r="B177">
        <v>-5.132332078701106</v>
      </c>
    </row>
    <row r="178" spans="1:2" x14ac:dyDescent="0.45">
      <c r="A178" t="s">
        <v>176</v>
      </c>
      <c r="B178">
        <v>-3.5121627495638124</v>
      </c>
    </row>
    <row r="179" spans="1:2" x14ac:dyDescent="0.45">
      <c r="A179" t="s">
        <v>177</v>
      </c>
      <c r="B179">
        <v>-3.8700886642086112</v>
      </c>
    </row>
    <row r="180" spans="1:2" x14ac:dyDescent="0.45">
      <c r="A180" t="s">
        <v>178</v>
      </c>
      <c r="B180">
        <v>-1.404800989541825</v>
      </c>
    </row>
    <row r="181" spans="1:2" x14ac:dyDescent="0.45">
      <c r="A181" t="s">
        <v>179</v>
      </c>
      <c r="B181">
        <v>0.22678527781419194</v>
      </c>
    </row>
    <row r="182" spans="1:2" x14ac:dyDescent="0.45">
      <c r="A182" t="s">
        <v>180</v>
      </c>
      <c r="B182">
        <v>-3.8473844311338161</v>
      </c>
    </row>
    <row r="183" spans="1:2" x14ac:dyDescent="0.45">
      <c r="A183" t="s">
        <v>181</v>
      </c>
      <c r="B183">
        <v>-5.6224406551880808</v>
      </c>
    </row>
    <row r="184" spans="1:2" x14ac:dyDescent="0.45">
      <c r="A184" t="s">
        <v>182</v>
      </c>
      <c r="B184">
        <v>-7.8079846700688753</v>
      </c>
    </row>
    <row r="185" spans="1:2" x14ac:dyDescent="0.45">
      <c r="A185" t="s">
        <v>183</v>
      </c>
      <c r="B185">
        <v>-3.2443641810150403</v>
      </c>
    </row>
    <row r="186" spans="1:2" x14ac:dyDescent="0.45">
      <c r="A186" t="s">
        <v>184</v>
      </c>
      <c r="B186">
        <v>-2.2675347482125643</v>
      </c>
    </row>
    <row r="187" spans="1:2" x14ac:dyDescent="0.45">
      <c r="A187" t="s">
        <v>185</v>
      </c>
      <c r="B187">
        <v>-6.0905316427260701</v>
      </c>
    </row>
    <row r="188" spans="1:2" x14ac:dyDescent="0.45">
      <c r="A188" t="s">
        <v>186</v>
      </c>
      <c r="B188">
        <v>-3.3123380236702271</v>
      </c>
    </row>
    <row r="189" spans="1:2" x14ac:dyDescent="0.45">
      <c r="A189" t="s">
        <v>187</v>
      </c>
      <c r="B189">
        <v>-6.2359595023240209</v>
      </c>
    </row>
    <row r="190" spans="1:2" x14ac:dyDescent="0.45">
      <c r="A190" t="s">
        <v>188</v>
      </c>
      <c r="B190">
        <v>-5.3907595295037982</v>
      </c>
    </row>
    <row r="191" spans="1:2" x14ac:dyDescent="0.45">
      <c r="A191" t="s">
        <v>190</v>
      </c>
      <c r="B191">
        <v>0.81066354689957987</v>
      </c>
    </row>
    <row r="192" spans="1:2" x14ac:dyDescent="0.45">
      <c r="A192" t="s">
        <v>191</v>
      </c>
      <c r="B192">
        <v>1.6401975193416178</v>
      </c>
    </row>
    <row r="193" spans="1:2" x14ac:dyDescent="0.45">
      <c r="A193" t="s">
        <v>192</v>
      </c>
      <c r="B193">
        <v>0.58217379897746724</v>
      </c>
    </row>
    <row r="194" spans="1:2" x14ac:dyDescent="0.45">
      <c r="A194" t="s">
        <v>193</v>
      </c>
      <c r="B194">
        <v>-6.7230717262783966</v>
      </c>
    </row>
    <row r="195" spans="1:2" x14ac:dyDescent="0.45">
      <c r="A195" t="s">
        <v>194</v>
      </c>
      <c r="B195">
        <v>-7.8986837132131811</v>
      </c>
    </row>
    <row r="196" spans="1:2" x14ac:dyDescent="0.45">
      <c r="A196" t="s">
        <v>195</v>
      </c>
      <c r="B196">
        <v>-0.11836270527277293</v>
      </c>
    </row>
    <row r="197" spans="1:2" x14ac:dyDescent="0.45">
      <c r="A197" t="s">
        <v>196</v>
      </c>
      <c r="B197">
        <v>-6.2637223637392418</v>
      </c>
    </row>
    <row r="198" spans="1:2" x14ac:dyDescent="0.45">
      <c r="A198" t="s">
        <v>197</v>
      </c>
      <c r="B198">
        <v>2.3669428600708642</v>
      </c>
    </row>
    <row r="199" spans="1:2" x14ac:dyDescent="0.45">
      <c r="A199" t="s">
        <v>198</v>
      </c>
      <c r="B199">
        <v>-1.6673076165223579</v>
      </c>
    </row>
    <row r="200" spans="1:2" x14ac:dyDescent="0.45">
      <c r="A200" t="s">
        <v>199</v>
      </c>
      <c r="B200">
        <v>-1.7374917350964914</v>
      </c>
    </row>
    <row r="201" spans="1:2" x14ac:dyDescent="0.45">
      <c r="A201" t="s">
        <v>200</v>
      </c>
      <c r="B201">
        <v>-5.3267329917174031</v>
      </c>
    </row>
    <row r="202" spans="1:2" x14ac:dyDescent="0.45">
      <c r="A202" t="s">
        <v>201</v>
      </c>
      <c r="B202">
        <v>-5.4971378322232152</v>
      </c>
    </row>
    <row r="203" spans="1:2" x14ac:dyDescent="0.45">
      <c r="A203" t="s">
        <v>202</v>
      </c>
      <c r="B203">
        <v>-4.8358229885253801</v>
      </c>
    </row>
    <row r="204" spans="1:2" x14ac:dyDescent="0.45">
      <c r="A204" t="s">
        <v>203</v>
      </c>
      <c r="B204">
        <v>-1.749502038421958</v>
      </c>
    </row>
    <row r="205" spans="1:2" x14ac:dyDescent="0.45">
      <c r="A205" t="s">
        <v>204</v>
      </c>
      <c r="B205">
        <v>-7.2887316636455504</v>
      </c>
    </row>
    <row r="206" spans="1:2" x14ac:dyDescent="0.45">
      <c r="A206" t="s">
        <v>205</v>
      </c>
      <c r="B206">
        <v>-6.1943894101414436</v>
      </c>
    </row>
    <row r="207" spans="1:2" x14ac:dyDescent="0.45">
      <c r="A207" t="s">
        <v>206</v>
      </c>
      <c r="B207">
        <v>-5.2910548788078362</v>
      </c>
    </row>
    <row r="208" spans="1:2" x14ac:dyDescent="0.45">
      <c r="A208" t="s">
        <v>207</v>
      </c>
      <c r="B208">
        <v>-2.9375567595964323</v>
      </c>
    </row>
    <row r="209" spans="1:2" x14ac:dyDescent="0.45">
      <c r="A209" t="s">
        <v>208</v>
      </c>
      <c r="B209">
        <v>-3.3914606614935079</v>
      </c>
    </row>
    <row r="210" spans="1:2" x14ac:dyDescent="0.45">
      <c r="A210" t="s">
        <v>209</v>
      </c>
      <c r="B210">
        <v>-5.8603577450303179</v>
      </c>
    </row>
    <row r="211" spans="1:2" x14ac:dyDescent="0.45">
      <c r="A211" t="s">
        <v>210</v>
      </c>
      <c r="B211">
        <v>-1.5921144384794195</v>
      </c>
    </row>
    <row r="212" spans="1:2" x14ac:dyDescent="0.45">
      <c r="A212" t="s">
        <v>211</v>
      </c>
      <c r="B212">
        <v>-11.614883513647653</v>
      </c>
    </row>
    <row r="213" spans="1:2" x14ac:dyDescent="0.45">
      <c r="A213" t="s">
        <v>212</v>
      </c>
      <c r="B213">
        <v>-3.6170396253686707</v>
      </c>
    </row>
    <row r="214" spans="1:2" x14ac:dyDescent="0.45">
      <c r="A214" t="s">
        <v>213</v>
      </c>
      <c r="B214">
        <v>-4.7102506169603782</v>
      </c>
    </row>
    <row r="215" spans="1:2" x14ac:dyDescent="0.45">
      <c r="A215" t="s">
        <v>189</v>
      </c>
      <c r="B215">
        <v>-3.8678480070097243</v>
      </c>
    </row>
    <row r="216" spans="1:2" x14ac:dyDescent="0.45">
      <c r="A216" t="s">
        <v>215</v>
      </c>
      <c r="B216">
        <v>-1.1306035243467298</v>
      </c>
    </row>
    <row r="217" spans="1:2" x14ac:dyDescent="0.45">
      <c r="A217" t="s">
        <v>216</v>
      </c>
      <c r="B217">
        <v>-5.6103157719327159</v>
      </c>
    </row>
    <row r="218" spans="1:2" x14ac:dyDescent="0.45">
      <c r="A218" t="s">
        <v>217</v>
      </c>
      <c r="B218">
        <v>-0.38267669249295055</v>
      </c>
    </row>
    <row r="219" spans="1:2" x14ac:dyDescent="0.45">
      <c r="A219" t="s">
        <v>218</v>
      </c>
      <c r="B219">
        <v>-5.6776698185796972</v>
      </c>
    </row>
    <row r="220" spans="1:2" x14ac:dyDescent="0.45">
      <c r="A220" t="s">
        <v>219</v>
      </c>
      <c r="B220">
        <v>-7.6639974299583509</v>
      </c>
    </row>
    <row r="221" spans="1:2" x14ac:dyDescent="0.45">
      <c r="A221" t="s">
        <v>220</v>
      </c>
      <c r="B221">
        <v>0.19058505332852485</v>
      </c>
    </row>
    <row r="222" spans="1:2" x14ac:dyDescent="0.45">
      <c r="A222" t="s">
        <v>221</v>
      </c>
      <c r="B222">
        <v>-4.2460968942008384</v>
      </c>
    </row>
    <row r="223" spans="1:2" x14ac:dyDescent="0.45">
      <c r="A223" t="s">
        <v>222</v>
      </c>
      <c r="B223">
        <v>-2.6055291171683042</v>
      </c>
    </row>
    <row r="224" spans="1:2" x14ac:dyDescent="0.45">
      <c r="A224" t="s">
        <v>223</v>
      </c>
      <c r="B224">
        <v>-6.2593803599896169</v>
      </c>
    </row>
    <row r="225" spans="1:2" x14ac:dyDescent="0.45">
      <c r="A225" t="s">
        <v>224</v>
      </c>
      <c r="B225">
        <v>0.33080839291704445</v>
      </c>
    </row>
    <row r="226" spans="1:2" x14ac:dyDescent="0.45">
      <c r="A226" t="s">
        <v>225</v>
      </c>
      <c r="B226">
        <v>1.0566333932490077</v>
      </c>
    </row>
    <row r="227" spans="1:2" x14ac:dyDescent="0.45">
      <c r="A227" t="s">
        <v>226</v>
      </c>
      <c r="B227">
        <v>-4.7142468087426108</v>
      </c>
    </row>
    <row r="228" spans="1:2" x14ac:dyDescent="0.45">
      <c r="A228" t="s">
        <v>227</v>
      </c>
      <c r="B228">
        <v>-5.1565278783653312</v>
      </c>
    </row>
    <row r="229" spans="1:2" x14ac:dyDescent="0.45">
      <c r="A229" t="s">
        <v>228</v>
      </c>
      <c r="B229">
        <v>-8.6000236162882864</v>
      </c>
    </row>
    <row r="230" spans="1:2" x14ac:dyDescent="0.45">
      <c r="A230" t="s">
        <v>229</v>
      </c>
      <c r="B230">
        <v>0.23595590337119537</v>
      </c>
    </row>
    <row r="231" spans="1:2" x14ac:dyDescent="0.45">
      <c r="A231" t="s">
        <v>230</v>
      </c>
      <c r="B231">
        <v>-4.730448533289513</v>
      </c>
    </row>
    <row r="232" spans="1:2" x14ac:dyDescent="0.45">
      <c r="A232" t="s">
        <v>231</v>
      </c>
      <c r="B232">
        <v>-5.9058183732862295</v>
      </c>
    </row>
    <row r="233" spans="1:2" x14ac:dyDescent="0.45">
      <c r="A233" t="s">
        <v>232</v>
      </c>
      <c r="B233">
        <v>-5.55351337857351</v>
      </c>
    </row>
    <row r="234" spans="1:2" x14ac:dyDescent="0.45">
      <c r="A234" t="s">
        <v>233</v>
      </c>
      <c r="B234">
        <v>-3.8467522348421874</v>
      </c>
    </row>
    <row r="235" spans="1:2" x14ac:dyDescent="0.45">
      <c r="A235" t="s">
        <v>234</v>
      </c>
      <c r="B235">
        <v>-2.123331050510366</v>
      </c>
    </row>
    <row r="236" spans="1:2" x14ac:dyDescent="0.45">
      <c r="A236" t="s">
        <v>235</v>
      </c>
      <c r="B236">
        <v>-1.994794478303884</v>
      </c>
    </row>
    <row r="237" spans="1:2" x14ac:dyDescent="0.45">
      <c r="A237" t="s">
        <v>236</v>
      </c>
      <c r="B237">
        <v>0.26636997428219444</v>
      </c>
    </row>
    <row r="238" spans="1:2" x14ac:dyDescent="0.45">
      <c r="A238" t="s">
        <v>237</v>
      </c>
      <c r="B238">
        <v>-9.7723303263715922E-2</v>
      </c>
    </row>
    <row r="239" spans="1:2" x14ac:dyDescent="0.45">
      <c r="A239" t="s">
        <v>238</v>
      </c>
      <c r="B239">
        <v>-5.0203208140314395</v>
      </c>
    </row>
    <row r="240" spans="1:2" x14ac:dyDescent="0.45">
      <c r="A240" t="s">
        <v>239</v>
      </c>
      <c r="B240">
        <v>-0.46291190232813628</v>
      </c>
    </row>
    <row r="241" spans="1:2" x14ac:dyDescent="0.45">
      <c r="A241" t="s">
        <v>240</v>
      </c>
      <c r="B241">
        <v>-4.6377012198284895</v>
      </c>
    </row>
    <row r="242" spans="1:2" x14ac:dyDescent="0.45">
      <c r="A242" t="s">
        <v>241</v>
      </c>
      <c r="B242">
        <v>-5.3203062239722669</v>
      </c>
    </row>
    <row r="243" spans="1:2" x14ac:dyDescent="0.45">
      <c r="A243" t="s">
        <v>242</v>
      </c>
      <c r="B243">
        <v>-6.4447801116332251</v>
      </c>
    </row>
    <row r="244" spans="1:2" x14ac:dyDescent="0.45">
      <c r="A244" t="s">
        <v>243</v>
      </c>
      <c r="B244">
        <v>-4.0592300922961932</v>
      </c>
    </row>
    <row r="245" spans="1:2" x14ac:dyDescent="0.45">
      <c r="A245" t="s">
        <v>244</v>
      </c>
      <c r="B245">
        <v>-8.6840448943545567</v>
      </c>
    </row>
    <row r="246" spans="1:2" x14ac:dyDescent="0.45">
      <c r="A246" t="s">
        <v>245</v>
      </c>
      <c r="B246">
        <v>4.1975635239910316</v>
      </c>
    </row>
    <row r="247" spans="1:2" x14ac:dyDescent="0.45">
      <c r="A247" t="s">
        <v>246</v>
      </c>
      <c r="B247">
        <v>-3.1736947828894699</v>
      </c>
    </row>
    <row r="248" spans="1:2" x14ac:dyDescent="0.45">
      <c r="A248" t="s">
        <v>247</v>
      </c>
      <c r="B248">
        <v>-3.5471523751200369</v>
      </c>
    </row>
    <row r="249" spans="1:2" x14ac:dyDescent="0.45">
      <c r="A249" t="s">
        <v>248</v>
      </c>
      <c r="B249">
        <v>-8.6714227618483921</v>
      </c>
    </row>
    <row r="250" spans="1:2" x14ac:dyDescent="0.45">
      <c r="A250" t="s">
        <v>249</v>
      </c>
      <c r="B250">
        <v>3.0856841289920984</v>
      </c>
    </row>
  </sheetData>
  <sortState xmlns:xlrd2="http://schemas.microsoft.com/office/spreadsheetml/2017/richdata2" ref="A1:B16384">
    <sortCondition ref="A1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GSE124549_20200330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Robinson</dc:creator>
  <cp:lastModifiedBy>Charmaine Hipolito</cp:lastModifiedBy>
  <dcterms:created xsi:type="dcterms:W3CDTF">2020-05-05T20:35:09Z</dcterms:created>
  <dcterms:modified xsi:type="dcterms:W3CDTF">2020-05-15T20:22:07Z</dcterms:modified>
</cp:coreProperties>
</file>