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 activeTab="3"/>
  </bookViews>
  <sheets>
    <sheet name="9&quot; No Bars" sheetId="1" r:id="rId1"/>
    <sheet name="9&quot; One Bar" sheetId="2" r:id="rId2"/>
    <sheet name="9&quot; Two Bars" sheetId="3" r:id="rId3"/>
    <sheet name="9&quot; Three Bars" sheetId="4" r:id="rId4"/>
  </sheets>
  <definedNames>
    <definedName name="_9NoBars" localSheetId="0">'9" No Bars'!$B$1:$BJ$14</definedName>
    <definedName name="_9OneBar" localSheetId="1">'9" One Bar'!$A$1:$BJ$12</definedName>
    <definedName name="_9ThreeBars" localSheetId="3">'9" Three Bars'!$A$1:$BJ$12</definedName>
    <definedName name="_9TwoBars" localSheetId="2">'9" Two Bars'!$A$1:$BJ$12</definedName>
  </definedNames>
  <calcPr calcId="145621"/>
</workbook>
</file>

<file path=xl/connections.xml><?xml version="1.0" encoding="utf-8"?>
<connections xmlns="http://schemas.openxmlformats.org/spreadsheetml/2006/main">
  <connection id="1" name="9NoBars" type="6" refreshedVersion="4" background="1" saveData="1">
    <textPr codePage="437" sourceFile="C:\Users\TitoAlfaro\Documents\PhDThesis\UserStudies\Proximity\RawData\9NoBars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9OneBar" type="6" refreshedVersion="4" background="1" saveData="1">
    <textPr codePage="437" sourceFile="C:\Users\TitoAlfaro\Documents\PhDThesis\UserStudies\Proximity\RawData\9OneBar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9ThreeBars" type="6" refreshedVersion="4" background="1" saveData="1">
    <textPr codePage="437" sourceFile="C:\Users\TitoAlfaro\Documents\PhDThesis\UserStudies\Proximity\RawData\9Three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9TwoBars" type="6" refreshedVersion="4" background="1" saveData="1">
    <textPr codePage="437" sourceFile="C:\Users\TitoAlfaro\Documents\PhDThesis\UserStudies\Proximity\RawData\9Two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<sst xmlns="http://schemas.openxmlformats.org/spreadsheetml/2006/main" count="84" uniqueCount="84">
  <si>
    <t>End 04:29:43</t>
  </si>
  <si>
    <t>End 04:30:01</t>
  </si>
  <si>
    <t>End 04:30:17</t>
  </si>
  <si>
    <t>End 04:30:33</t>
  </si>
  <si>
    <t>End 04:30:49</t>
  </si>
  <si>
    <t>End 04:31:05</t>
  </si>
  <si>
    <t>End 04:31:21</t>
  </si>
  <si>
    <t>End 04:31:39</t>
  </si>
  <si>
    <t>End 04:31:56</t>
  </si>
  <si>
    <t>End 04:32:13</t>
  </si>
  <si>
    <t>End 04:32:29</t>
  </si>
  <si>
    <t>End 04:32:46</t>
  </si>
  <si>
    <t>Start 04:25:29</t>
  </si>
  <si>
    <t>End 04:25:39</t>
  </si>
  <si>
    <t>Start 04:25:46</t>
  </si>
  <si>
    <t>End 04:25:56</t>
  </si>
  <si>
    <t>Start 04:26:07</t>
  </si>
  <si>
    <t>End 04:26:17</t>
  </si>
  <si>
    <t>Start 04:26:23</t>
  </si>
  <si>
    <t>End 04:26:33</t>
  </si>
  <si>
    <t>Start 04:26:38</t>
  </si>
  <si>
    <t>End 04:26:48</t>
  </si>
  <si>
    <t>Start 04:26:58</t>
  </si>
  <si>
    <t>End 04:27:08</t>
  </si>
  <si>
    <t>Start 04:27:14</t>
  </si>
  <si>
    <t>End 04:27:24</t>
  </si>
  <si>
    <t>Start 04:27:31</t>
  </si>
  <si>
    <t>End 04:27:41</t>
  </si>
  <si>
    <t>Start 04:27:48</t>
  </si>
  <si>
    <t>End 04:27:58</t>
  </si>
  <si>
    <t>Start 04:28:06</t>
  </si>
  <si>
    <t>End 04:28:16</t>
  </si>
  <si>
    <t>Start 04:28:22</t>
  </si>
  <si>
    <t>End 04:28:32</t>
  </si>
  <si>
    <t>Start 04:28:40</t>
  </si>
  <si>
    <t>End 04:28:50</t>
  </si>
  <si>
    <t>Start 04:21:04</t>
  </si>
  <si>
    <t>End 04:21:14</t>
  </si>
  <si>
    <t>Start 04:21:23</t>
  </si>
  <si>
    <t>End 04:21:33</t>
  </si>
  <si>
    <t>Start 04:21:43</t>
  </si>
  <si>
    <t>End 04:21:53</t>
  </si>
  <si>
    <t>Start 04:22:05</t>
  </si>
  <si>
    <t>End 04:22:15</t>
  </si>
  <si>
    <t>Start 04:22:25</t>
  </si>
  <si>
    <t>End 04:22:35</t>
  </si>
  <si>
    <t>Start 04:22:43</t>
  </si>
  <si>
    <t>End 04:22:53</t>
  </si>
  <si>
    <t>Start 04:22:58</t>
  </si>
  <si>
    <t>End 04:23:08</t>
  </si>
  <si>
    <t>Start 04:23:15</t>
  </si>
  <si>
    <t>End 04:23:25</t>
  </si>
  <si>
    <t>Start 04:23:32</t>
  </si>
  <si>
    <t>End 04:23:42</t>
  </si>
  <si>
    <t>Start 04:23:48</t>
  </si>
  <si>
    <t>End 04:23:58</t>
  </si>
  <si>
    <t>Start 04:24:04</t>
  </si>
  <si>
    <t>End 04:24:14</t>
  </si>
  <si>
    <t>Start 04:24:21</t>
  </si>
  <si>
    <t>End 04:24:31</t>
  </si>
  <si>
    <t>Start 04:16:04</t>
  </si>
  <si>
    <t>End 04:16:14</t>
  </si>
  <si>
    <t>Start 04:16:21</t>
  </si>
  <si>
    <t>End 04:16:31</t>
  </si>
  <si>
    <t>Start 04:16:38</t>
  </si>
  <si>
    <t>End 04:16:49</t>
  </si>
  <si>
    <t>Start 04:17:02</t>
  </si>
  <si>
    <t>End 04:17:12</t>
  </si>
  <si>
    <t>Start 04:17:20</t>
  </si>
  <si>
    <t>End 04:17:30</t>
  </si>
  <si>
    <t>Start 04:17:40</t>
  </si>
  <si>
    <t>End 04:17:50</t>
  </si>
  <si>
    <t>Start 04:17:57</t>
  </si>
  <si>
    <t>End 04:18:07</t>
  </si>
  <si>
    <t>Start 04:18:14</t>
  </si>
  <si>
    <t>End 04:18:24</t>
  </si>
  <si>
    <t>Start 04:18:31</t>
  </si>
  <si>
    <t>End 04:18:41</t>
  </si>
  <si>
    <t>Start 04:18:50</t>
  </si>
  <si>
    <t>End 04:19:00</t>
  </si>
  <si>
    <t>Start 04:19:07</t>
  </si>
  <si>
    <t>End 04:19:17</t>
  </si>
  <si>
    <t>Start 04:19:24</t>
  </si>
  <si>
    <t>End 04:19:34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</si>
</sst>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No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No Bars'!$E$1:$E$12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No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No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No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No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No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No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No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No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No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No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No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No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No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No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No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No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No Bars'!$BD$1:$BD$12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5120"/>
        <c:axId val="134487424"/>
      </c:lineChart>
      <c:catAx>
        <c:axId val="1344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87424"/>
        <c:crosses val="autoZero"/>
        <c:auto val="1"/>
        <c:lblAlgn val="ctr"/>
        <c:lblOffset val="100"/>
        <c:noMultiLvlLbl val="0"/>
      </c:catAx>
      <c:valAx>
        <c:axId val="134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Three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Three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Three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Three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0.45161289999999998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Three Bars'!$N$1:$N$12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0.16129031999999999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Three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Three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Three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Three Bars'!$Z$1:$Z$12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Three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Three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Three Bars'!$AI$1:$AI$12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Three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Three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0.16129031999999999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Three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Three Bars'!$AU$1:$AU$12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Three Bars'!$AX$1:$AX$12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Three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Three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0368"/>
        <c:axId val="134571904"/>
      </c:lineChart>
      <c:catAx>
        <c:axId val="1345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71904"/>
        <c:crosses val="autoZero"/>
        <c:auto val="1"/>
        <c:lblAlgn val="ctr"/>
        <c:lblOffset val="100"/>
        <c:noMultiLvlLbl val="0"/>
      </c:catAx>
      <c:valAx>
        <c:axId val="1345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7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Three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Three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Three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Three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317.94353999999998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Three Bars'!$O$13:$O$24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Three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Three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Three Bars'!$X$13:$X$24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Three Bars'!$AA$13:$AA$24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5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Three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Three Bars'!$AG$13:$AG$24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Three Bars'!$AJ$13:$AJ$24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Three Bars'!$AM$13:$AM$24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Three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Three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Three Bars'!$AV$13:$AV$24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Three Bars'!$AY$13:$AY$24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Three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Three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339904"/>
        <c:axId val="251341440"/>
      </c:lineChart>
      <c:catAx>
        <c:axId val="2513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41440"/>
        <c:crosses val="autoZero"/>
        <c:auto val="1"/>
        <c:lblAlgn val="ctr"/>
        <c:lblOffset val="100"/>
        <c:noMultiLvlLbl val="0"/>
      </c:catAx>
      <c:valAx>
        <c:axId val="251341440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3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Three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Three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Three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Three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839.51610000000005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Three Bars'!$P$25:$P$36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Three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Three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Three Bars'!$Y$25:$Y$36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Three Bars'!$AB$25:$AB$36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5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Three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Three Bars'!$AH$25:$AH$36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Three Bars'!$AK$25:$AK$36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Three Bars'!$AN$25:$AN$36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Three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Three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Three Bars'!$AW$25:$AW$36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Three Bars'!$AZ$25:$AZ$36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Three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Three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33184"/>
        <c:axId val="251534720"/>
      </c:lineChart>
      <c:catAx>
        <c:axId val="251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34720"/>
        <c:crosses val="autoZero"/>
        <c:auto val="1"/>
        <c:lblAlgn val="ctr"/>
        <c:lblOffset val="100"/>
        <c:noMultiLvlLbl val="0"/>
      </c:catAx>
      <c:valAx>
        <c:axId val="251534720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'9" No Bars'!$C$14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Bars'!$C$15:$C$25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'9" No Bars'!$D$14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Bars'!$D$15:$D$25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'9" No Bars'!$E$14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Bars'!$E$15:$E$25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'9" No Bars'!$F$14</c:f>
              <c:strCache>
                <c:ptCount val="1"/>
                <c:pt idx="0">
                  <c:v>37.096775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Bars'!$F$15:$F$25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'9" No Bars'!$G$14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Bars'!$G$15:$G$25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5"/>
          <c:tx>
            <c:strRef>
              <c:f>'9" No Bars'!$H$14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Bars'!$H$15:$H$25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6"/>
          <c:order val="6"/>
          <c:tx>
            <c:strRef>
              <c:f>'9" No Bars'!$I$14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Bars'!$I$15:$I$25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'9" No Bars'!$J$14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Bars'!$J$15:$J$25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'9" No Bars'!$K$14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Bars'!$K$15:$K$25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9"/>
          <c:order val="9"/>
          <c:tx>
            <c:strRef>
              <c:f>'9" No Bars'!$L$14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Bars'!$L$15:$L$25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'9" No Bars'!$M$14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Bars'!$M$15:$M$25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1"/>
          <c:order val="11"/>
          <c:tx>
            <c:strRef>
              <c:f>'9" No Bars'!$N$14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Bars'!$N$15:$N$25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2"/>
          <c:order val="12"/>
          <c:tx>
            <c:strRef>
              <c:f>'9" No Bars'!$O$14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Bars'!$O$15:$O$25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'9" No Bars'!$P$14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Bars'!$P$15:$P$25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4"/>
          <c:order val="14"/>
          <c:tx>
            <c:strRef>
              <c:f>'9" No Bars'!$Q$14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Bars'!$Q$15:$Q$25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5"/>
          <c:order val="15"/>
          <c:tx>
            <c:strRef>
              <c:f>'9" No Bars'!$R$14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Bars'!$R$15:$R$25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'9" No Bars'!$S$14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Bars'!$S$15:$S$25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7"/>
          <c:order val="17"/>
          <c:tx>
            <c:strRef>
              <c:f>'9" No Bars'!$T$14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Bars'!$T$15:$T$25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8"/>
          <c:order val="18"/>
          <c:tx>
            <c:strRef>
              <c:f>'9" No Bars'!$U$14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Bars'!$U$15:$U$25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'9" No Bars'!$V$14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Bars'!$V$15:$V$25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0"/>
          <c:order val="20"/>
          <c:tx>
            <c:strRef>
              <c:f>'9" No Bars'!$W$14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Bars'!$W$15:$W$25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1"/>
          <c:order val="21"/>
          <c:tx>
            <c:strRef>
              <c:f>'9" No Bars'!$X$14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Bars'!$X$15:$X$25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'9" No Bars'!$Y$14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Bars'!$Y$15:$Y$25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3"/>
          <c:order val="23"/>
          <c:tx>
            <c:strRef>
              <c:f>'9" No Bars'!$Z$14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Bars'!$Z$15:$Z$25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4"/>
          <c:order val="24"/>
          <c:tx>
            <c:strRef>
              <c:f>'9" No Bars'!$AA$14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Bars'!$AA$15:$AA$25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'9" No Bars'!$AB$14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Bars'!$AB$15:$AB$25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6"/>
          <c:order val="26"/>
          <c:tx>
            <c:strRef>
              <c:f>'9" No Bars'!$AC$14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Bars'!$AC$15:$AC$25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7"/>
          <c:order val="27"/>
          <c:tx>
            <c:strRef>
              <c:f>'9" No Bars'!$AD$14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Bars'!$AD$15:$AD$25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'9" No Bars'!$AE$14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Bars'!$AE$15:$AE$25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9"/>
          <c:order val="29"/>
          <c:tx>
            <c:strRef>
              <c:f>'9" No Bars'!$AF$14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Bars'!$AF$15:$AF$25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0"/>
          <c:order val="30"/>
          <c:tx>
            <c:strRef>
              <c:f>'9" No Bars'!$AG$14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Bars'!$AG$15:$AG$25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'9" No Bars'!$AH$14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Bars'!$AH$15:$AH$25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2"/>
          <c:order val="32"/>
          <c:tx>
            <c:strRef>
              <c:f>'9" No Bars'!$AI$14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Bars'!$AI$15:$AI$25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3"/>
          <c:order val="33"/>
          <c:tx>
            <c:strRef>
              <c:f>'9" No Bars'!$AJ$14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Bars'!$AJ$15:$AJ$25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'9" No Bars'!$AK$14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Bars'!$AK$15:$AK$25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5"/>
          <c:order val="35"/>
          <c:tx>
            <c:strRef>
              <c:f>'9" No Bars'!$AL$14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Bars'!$AL$15:$AL$25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6"/>
          <c:order val="36"/>
          <c:tx>
            <c:strRef>
              <c:f>'9" No Bars'!$AM$14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Bars'!$AM$15:$AM$25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'9" No Bars'!$AN$14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Bars'!$AN$15:$AN$25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8"/>
          <c:order val="38"/>
          <c:tx>
            <c:strRef>
              <c:f>'9" No Bars'!$AO$14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Bars'!$AO$15:$AO$25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9"/>
          <c:order val="39"/>
          <c:tx>
            <c:strRef>
              <c:f>'9" No Bars'!$AP$14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Bars'!$AP$15:$AP$25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'9" No Bars'!$AQ$14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Bars'!$AQ$15:$AQ$25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1"/>
          <c:order val="41"/>
          <c:tx>
            <c:strRef>
              <c:f>'9" No Bars'!$AR$14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Bars'!$AR$15:$AR$25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2"/>
          <c:order val="42"/>
          <c:tx>
            <c:strRef>
              <c:f>'9" No Bars'!$AS$14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Bars'!$AS$15:$AS$25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'9" No Bars'!$AT$14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Bars'!$AT$15:$AT$25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4"/>
          <c:order val="44"/>
          <c:tx>
            <c:strRef>
              <c:f>'9" No Bars'!$AU$14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Bars'!$AU$15:$AU$25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5"/>
          <c:order val="45"/>
          <c:tx>
            <c:strRef>
              <c:f>'9" No Bars'!$AV$14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Bars'!$AV$15:$AV$25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398.18545999999998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'9" No Bars'!$AW$14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Bars'!$AW$15:$AW$25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7"/>
          <c:order val="47"/>
          <c:tx>
            <c:strRef>
              <c:f>'9" No Bars'!$AX$14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Bars'!$AX$15:$AX$25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8"/>
          <c:order val="48"/>
          <c:tx>
            <c:strRef>
              <c:f>'9" No Bars'!$AY$14</c:f>
              <c:strCache>
                <c:ptCount val="1"/>
                <c:pt idx="0">
                  <c:v>37.096775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Bars'!$AY$15:$AY$25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398.18545999999998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'9" No Bars'!$AZ$14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Bars'!$AZ$15:$AZ$25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0"/>
          <c:order val="50"/>
          <c:tx>
            <c:strRef>
              <c:f>'9" No Bars'!$BA$14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Bars'!$BA$15:$BA$25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1"/>
          <c:order val="51"/>
          <c:tx>
            <c:strRef>
              <c:f>'9" No Bars'!$BB$14</c:f>
              <c:strCache>
                <c:ptCount val="1"/>
                <c:pt idx="0">
                  <c:v>77.217735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Bars'!$BB$15:$BB$25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'9" No Bars'!$BC$14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Bars'!$BC$15:$BC$25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3"/>
          <c:order val="53"/>
          <c:tx>
            <c:strRef>
              <c:f>'9" No Bars'!$BD$14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Bars'!$BD$15:$BD$25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4"/>
          <c:order val="54"/>
          <c:tx>
            <c:strRef>
              <c:f>'9" No Bars'!$BE$14</c:f>
              <c:strCache>
                <c:ptCount val="1"/>
                <c:pt idx="0">
                  <c:v>37.096775</c:v>
                </c:pt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Bars'!$BE$15:$BE$25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1264"/>
        <c:axId val="135356416"/>
      </c:lineChart>
      <c:catAx>
        <c:axId val="1352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356416"/>
        <c:crosses val="autoZero"/>
        <c:auto val="1"/>
        <c:lblAlgn val="ctr"/>
        <c:lblOffset val="100"/>
        <c:noMultiLvlLbl val="0"/>
      </c:catAx>
      <c:valAx>
        <c:axId val="135356416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No Bars'!$D$27:$D$38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Bars'!$E$27:$E$38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Bars'!$F$27:$F$38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No Bars'!$G$27:$G$38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Bars'!$H$27:$H$38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Bars'!$I$27:$I$38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No Bars'!$J$27:$J$38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Bars'!$K$27:$K$38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Bars'!$L$27:$L$38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No Bars'!$M$27:$M$38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Bars'!$N$27:$N$38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Bars'!$O$27:$O$38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No Bars'!$P$27:$P$38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Bars'!$Q$27:$Q$38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Bars'!$R$27:$R$38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No Bars'!$S$27:$S$38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Bars'!$T$27:$T$38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Bars'!$U$27:$U$38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No Bars'!$V$27:$V$38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Bars'!$W$27:$W$38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Bars'!$X$27:$X$38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No Bars'!$Y$27:$Y$38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Bars'!$Z$27:$Z$38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Bars'!$AA$27:$AA$38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No Bars'!$AB$27:$AB$38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Bars'!$AC$27:$AC$38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Bars'!$AD$27:$AD$38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No Bars'!$AE$27:$AE$38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Bars'!$AF$27:$AF$38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Bars'!$AG$27:$AG$38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No Bars'!$AH$27:$AH$38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Bars'!$AI$27:$AI$38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Bars'!$AJ$27:$AJ$38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No Bars'!$AK$27:$AK$38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Bars'!$AL$27:$AL$38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Bars'!$AM$27:$AM$38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No Bars'!$AN$27:$AN$38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Bars'!$AO$27:$AO$38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Bars'!$AP$27:$AP$38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No Bars'!$AQ$27:$AQ$38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Bars'!$AR$27:$AR$38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Bars'!$AS$27:$AS$38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No Bars'!$AT$27:$AT$38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Bars'!$AU$27:$AU$38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Bars'!$AV$27:$AV$38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No Bars'!$AW$27:$AW$38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Bars'!$AX$27:$AX$38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Bars'!$AY$27:$AY$38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No Bars'!$AZ$27:$AZ$38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Bars'!$BA$27:$BA$38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Bars'!$BB$27:$BB$38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No Bars'!$BC$27:$BC$38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Bars'!$BD$27:$BD$38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Bars'!$BE$27:$BE$38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No Bars'!$BF$27:$BF$38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19008"/>
        <c:axId val="141020544"/>
      </c:lineChart>
      <c:catAx>
        <c:axId val="141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20544"/>
        <c:crosses val="autoZero"/>
        <c:auto val="1"/>
        <c:lblAlgn val="ctr"/>
        <c:lblOffset val="100"/>
        <c:noMultiLvlLbl val="0"/>
      </c:catAx>
      <c:valAx>
        <c:axId val="14102054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1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One Bar'!$B$1:$B$12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One Bar'!$E$1:$E$12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One Bar'!$H$1:$H$12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One Bar'!$K$1:$K$12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One Bar'!$N$1:$N$12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One Bar'!$Q$1:$Q$12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One Bar'!$T$1:$T$12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One Bar'!$W$1:$W$12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One Bar'!$Z$1:$Z$12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One Bar'!$AC$1:$AC$12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One Bar'!$AF$1:$AF$12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One Bar'!$AI$1:$AI$12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One Bar'!$AL$1:$AL$12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One Bar'!$AO$1:$AO$12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0.51612899999999995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One Bar'!$AR$1:$AR$12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One Bar'!$AU$1:$AU$12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One Bar'!$AX$1:$AX$12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One Bar'!$BA$1:$BA$12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0.51612899999999995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One Bar'!$BD$1:$BD$12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5776"/>
        <c:axId val="125377536"/>
      </c:lineChart>
      <c:catAx>
        <c:axId val="479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77536"/>
        <c:crosses val="autoZero"/>
        <c:auto val="1"/>
        <c:lblAlgn val="ctr"/>
        <c:lblOffset val="100"/>
        <c:noMultiLvlLbl val="0"/>
      </c:catAx>
      <c:valAx>
        <c:axId val="1253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One Bar'!$C$13:$C$24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One Bar'!$F$13:$F$24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One Bar'!$I$13:$I$24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One Bar'!$L$13:$L$24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One Bar'!$O$13:$O$24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One Bar'!$R$13:$R$24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One Bar'!$U$13:$U$24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One Bar'!$X$13:$X$24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One Bar'!$AA$13:$AA$24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One Bar'!$AD$13:$AD$24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One Bar'!$AG$13:$AG$24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One Bar'!$AJ$13:$AJ$24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One Bar'!$AM$13:$AM$24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One Bar'!$AP$13:$AP$24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398.18545999999998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One Bar'!$AS$13:$AS$24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One Bar'!$AV$13:$AV$24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One Bar'!$AY$13:$AY$24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One Bar'!$BB$13:$BB$24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398.18545999999998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One Bar'!$BE$13:$BE$24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42464"/>
        <c:axId val="136544256"/>
      </c:lineChart>
      <c:catAx>
        <c:axId val="1365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44256"/>
        <c:crosses val="autoZero"/>
        <c:auto val="1"/>
        <c:lblAlgn val="ctr"/>
        <c:lblOffset val="100"/>
        <c:noMultiLvlLbl val="0"/>
      </c:catAx>
      <c:valAx>
        <c:axId val="136544256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One Bar'!$D$25:$D$36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One Bar'!$G$25:$G$36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One Bar'!$J$25:$J$36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One Bar'!$M$25:$M$36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One Bar'!$P$25:$P$36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One Bar'!$S$25:$S$36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One Bar'!$V$25:$V$36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One Bar'!$Y$25:$Y$36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One Bar'!$AB$25:$AB$36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One Bar'!$AE$25:$AE$36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One Bar'!$AH$25:$AH$36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One Bar'!$AK$25:$AK$36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One Bar'!$AN$25:$AN$36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One Bar'!$AQ$25:$AQ$36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1000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One Bar'!$AT$25:$AT$36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One Bar'!$AW$25:$AW$36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One Bar'!$AZ$25:$AZ$36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One Bar'!$BC$25:$BC$36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One Bar'!$BF$25:$BF$36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68448"/>
        <c:axId val="217369984"/>
      </c:lineChart>
      <c:catAx>
        <c:axId val="2173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69984"/>
        <c:crosses val="autoZero"/>
        <c:auto val="1"/>
        <c:lblAlgn val="ctr"/>
        <c:lblOffset val="100"/>
        <c:noMultiLvlLbl val="0"/>
      </c:catAx>
      <c:valAx>
        <c:axId val="21736998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6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Two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Two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Two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0.51612899999999995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Two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Two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Two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Two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Two Bars'!$W$1:$W$12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Two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Two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Two Bars'!$AF$1:$AF$12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Two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Two Bars'!$AL$1:$AL$12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Two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0.48387095000000002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Two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Two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Two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Two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Two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1088"/>
        <c:axId val="234887040"/>
      </c:lineChart>
      <c:catAx>
        <c:axId val="1941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87040"/>
        <c:crosses val="autoZero"/>
        <c:auto val="1"/>
        <c:lblAlgn val="ctr"/>
        <c:lblOffset val="100"/>
        <c:noMultiLvlLbl val="0"/>
      </c:catAx>
      <c:valAx>
        <c:axId val="2348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2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Two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Two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Two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398.18545999999998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Two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Two Bars'!$O$13:$O$24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Two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Two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Two Bars'!$X$13:$X$24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Two Bars'!$AA$13:$AA$24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Two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Two Bars'!$AG$13:$AG$24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Two Bars'!$AJ$13:$AJ$24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Two Bars'!$AM$13:$AM$24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Two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358.06448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Two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Two Bars'!$AV$13:$AV$24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Two Bars'!$AY$13:$AY$24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Two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Two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21568"/>
        <c:axId val="234721664"/>
      </c:lineChart>
      <c:catAx>
        <c:axId val="2346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21664"/>
        <c:crosses val="autoZero"/>
        <c:auto val="1"/>
        <c:lblAlgn val="ctr"/>
        <c:lblOffset val="100"/>
        <c:noMultiLvlLbl val="0"/>
      </c:catAx>
      <c:valAx>
        <c:axId val="23472166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'9" Two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val>
            <c:numRef>
              <c:f>'9" Two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val>
            <c:numRef>
              <c:f>'9" Two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1000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val>
            <c:numRef>
              <c:f>'9" Two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5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val>
            <c:numRef>
              <c:f>'9" Two Bars'!$P$25:$P$36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val>
            <c:numRef>
              <c:f>'9" Two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val>
            <c:numRef>
              <c:f>'9" Two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val>
            <c:numRef>
              <c:f>'9" Two Bars'!$Y$25:$Y$36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val>
            <c:numRef>
              <c:f>'9" Two Bars'!$AB$25:$AB$36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val>
            <c:numRef>
              <c:f>'9" Two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val>
            <c:numRef>
              <c:f>'9" Two Bars'!$AH$25:$AH$36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val>
            <c:numRef>
              <c:f>'9" Two Bars'!$AK$25:$AK$36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val>
            <c:numRef>
              <c:f>'9" Two Bars'!$AN$25:$AN$36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val>
            <c:numRef>
              <c:f>'9" Two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946.50530000000003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val>
            <c:numRef>
              <c:f>'9" Two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val>
            <c:numRef>
              <c:f>'9" Two Bars'!$AW$25:$AW$36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val>
            <c:numRef>
              <c:f>'9" Two Bars'!$AZ$25:$AZ$36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val>
            <c:numRef>
              <c:f>'9" Two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val>
            <c:numRef>
              <c:f>'9" Two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79104"/>
        <c:axId val="233705472"/>
      </c:lineChart>
      <c:catAx>
        <c:axId val="2336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05472"/>
        <c:crosses val="autoZero"/>
        <c:auto val="1"/>
        <c:lblAlgn val="ctr"/>
        <c:lblOffset val="100"/>
        <c:noMultiLvlLbl val="0"/>
      </c:catAx>
      <c:valAx>
        <c:axId val="233705472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39</xdr:row>
      <xdr:rowOff>23812</xdr:rowOff>
    </xdr:from>
    <xdr:to>
      <xdr:col>5</xdr:col>
      <xdr:colOff>666750</xdr:colOff>
      <xdr:row>53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39</xdr:row>
      <xdr:rowOff>42862</xdr:rowOff>
    </xdr:from>
    <xdr:to>
      <xdr:col>12</xdr:col>
      <xdr:colOff>600075</xdr:colOff>
      <xdr:row>53</xdr:row>
      <xdr:rowOff>119062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39</xdr:row>
      <xdr:rowOff>52387</xdr:rowOff>
    </xdr:from>
    <xdr:to>
      <xdr:col>20</xdr:col>
      <xdr:colOff>38100</xdr:colOff>
      <xdr:row>53</xdr:row>
      <xdr:rowOff>128587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138112</xdr:rowOff>
    </xdr:from>
    <xdr:to>
      <xdr:col>8</xdr:col>
      <xdr:colOff>476250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37</xdr:row>
      <xdr:rowOff>147637</xdr:rowOff>
    </xdr:from>
    <xdr:to>
      <xdr:col>15</xdr:col>
      <xdr:colOff>447675</xdr:colOff>
      <xdr:row>52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37</xdr:row>
      <xdr:rowOff>185737</xdr:rowOff>
    </xdr:from>
    <xdr:to>
      <xdr:col>22</xdr:col>
      <xdr:colOff>447675</xdr:colOff>
      <xdr:row>52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37</xdr:row>
      <xdr:rowOff>138112</xdr:rowOff>
    </xdr:from>
    <xdr:to>
      <xdr:col>8</xdr:col>
      <xdr:colOff>104775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37</xdr:row>
      <xdr:rowOff>157162</xdr:rowOff>
    </xdr:from>
    <xdr:to>
      <xdr:col>15</xdr:col>
      <xdr:colOff>304800</xdr:colOff>
      <xdr:row>52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37</xdr:row>
      <xdr:rowOff>176212</xdr:rowOff>
    </xdr:from>
    <xdr:to>
      <xdr:col>22</xdr:col>
      <xdr:colOff>333375</xdr:colOff>
      <xdr:row>52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37</xdr:row>
      <xdr:rowOff>180975</xdr:rowOff>
    </xdr:from>
    <xdr:to>
      <xdr:col>5</xdr:col>
      <xdr:colOff>523875</xdr:colOff>
      <xdr:row>52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38</xdr:row>
      <xdr:rowOff>9525</xdr:rowOff>
    </xdr:from>
    <xdr:to>
      <xdr:col>13</xdr:col>
      <xdr:colOff>57150</xdr:colOff>
      <xdr:row>52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38</xdr:row>
      <xdr:rowOff>28575</xdr:rowOff>
    </xdr:from>
    <xdr:to>
      <xdr:col>20</xdr:col>
      <xdr:colOff>19050</xdr:colOff>
      <xdr:row>52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NoBa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OneBa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9TwoBar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9ThreeBar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topLeftCell="A19" workbookViewId="0">
      <selection activeCell="D27" sqref="D27:BF38"/>
    </sheetView>
  </sheetViews>
  <sheetFormatPr defaultRowHeight="15" x14ac:dyDescent="0.25"/>
  <cols>
    <col min="2" max="2" width="28.28515625" bestFit="1" customWidth="1"/>
    <col min="3" max="3" width="11" bestFit="1" customWidth="1"/>
    <col min="4" max="5" width="10" bestFit="1" customWidth="1"/>
    <col min="6" max="6" width="11" bestFit="1" customWidth="1"/>
    <col min="7" max="8" width="10" bestFit="1" customWidth="1"/>
    <col min="9" max="9" width="11" bestFit="1" customWidth="1"/>
    <col min="10" max="11" width="10" bestFit="1" customWidth="1"/>
    <col min="12" max="12" width="11" bestFit="1" customWidth="1"/>
    <col min="13" max="17" width="10" bestFit="1" customWidth="1"/>
    <col min="18" max="18" width="11" bestFit="1" customWidth="1"/>
    <col min="19" max="20" width="10" bestFit="1" customWidth="1"/>
    <col min="21" max="21" width="11" bestFit="1" customWidth="1"/>
    <col min="22" max="23" width="10" bestFit="1" customWidth="1"/>
    <col min="24" max="24" width="11" bestFit="1" customWidth="1"/>
    <col min="25" max="26" width="10" bestFit="1" customWidth="1"/>
    <col min="27" max="27" width="11" bestFit="1" customWidth="1"/>
    <col min="28" max="29" width="10" bestFit="1" customWidth="1"/>
    <col min="30" max="30" width="11" bestFit="1" customWidth="1"/>
    <col min="31" max="32" width="10" bestFit="1" customWidth="1"/>
    <col min="33" max="33" width="11" bestFit="1" customWidth="1"/>
    <col min="34" max="35" width="10" bestFit="1" customWidth="1"/>
    <col min="36" max="36" width="11" bestFit="1" customWidth="1"/>
    <col min="37" max="38" width="10" bestFit="1" customWidth="1"/>
    <col min="39" max="39" width="11" bestFit="1" customWidth="1"/>
    <col min="40" max="41" width="10" bestFit="1" customWidth="1"/>
    <col min="42" max="42" width="11" bestFit="1" customWidth="1"/>
    <col min="43" max="44" width="10" bestFit="1" customWidth="1"/>
    <col min="45" max="45" width="11" bestFit="1" customWidth="1"/>
    <col min="46" max="47" width="10" bestFit="1" customWidth="1"/>
    <col min="48" max="48" width="11" bestFit="1" customWidth="1"/>
    <col min="49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6" width="10" bestFit="1" customWidth="1"/>
    <col min="57" max="57" width="11" bestFit="1" customWidth="1"/>
    <col min="58" max="59" width="10" bestFit="1" customWidth="1"/>
    <col min="60" max="60" width="11.85546875" bestFit="1" customWidth="1"/>
    <col min="61" max="62" width="10" bestFit="1" customWidth="1"/>
    <col min="63" max="63" width="11.85546875" bestFit="1" customWidth="1"/>
  </cols>
  <sheetData>
    <row r="1" spans="1:62" x14ac:dyDescent="0.25">
      <c r="A1">
        <v>1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0.22580644</v>
      </c>
      <c r="BG1">
        <v>0.25806449999999997</v>
      </c>
      <c r="BH1">
        <v>77.217735000000005</v>
      </c>
      <c r="BI1">
        <v>197.58063000000001</v>
      </c>
      <c r="BJ1" t="s">
        <v>0</v>
      </c>
    </row>
    <row r="2" spans="1:62" x14ac:dyDescent="0.25">
      <c r="A2">
        <v>2</v>
      </c>
      <c r="B2">
        <v>0.25806449999999997</v>
      </c>
      <c r="E2">
        <v>0.22580644</v>
      </c>
      <c r="H2">
        <v>0.22580644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0.22580644</v>
      </c>
      <c r="Z2">
        <v>0.25806449999999997</v>
      </c>
      <c r="AC2">
        <v>0.25806449999999997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</v>
      </c>
    </row>
    <row r="3" spans="1:62" x14ac:dyDescent="0.25">
      <c r="A3">
        <v>3</v>
      </c>
      <c r="B3">
        <v>0.25806449999999997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0.22580644</v>
      </c>
      <c r="AR3">
        <v>0.25806449999999997</v>
      </c>
      <c r="AU3">
        <v>0.22580644</v>
      </c>
      <c r="AX3">
        <v>0.25806449999999997</v>
      </c>
      <c r="BA3">
        <v>0.25806449999999997</v>
      </c>
      <c r="BD3">
        <v>0.25806449999999997</v>
      </c>
      <c r="BG3">
        <v>0.25806449999999997</v>
      </c>
      <c r="BH3">
        <v>77.217735000000005</v>
      </c>
      <c r="BI3">
        <v>197.58063000000001</v>
      </c>
      <c r="BJ3" t="s">
        <v>2</v>
      </c>
    </row>
    <row r="4" spans="1:62" x14ac:dyDescent="0.25">
      <c r="A4">
        <v>4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>
        <v>0.22580644</v>
      </c>
      <c r="BH4">
        <v>37.096775000000001</v>
      </c>
      <c r="BI4">
        <v>90.591399999999993</v>
      </c>
      <c r="BJ4" t="s">
        <v>3</v>
      </c>
    </row>
    <row r="5" spans="1:62" x14ac:dyDescent="0.25">
      <c r="A5">
        <v>5</v>
      </c>
      <c r="B5">
        <v>0.25806449999999997</v>
      </c>
      <c r="E5">
        <v>0.22580644</v>
      </c>
      <c r="H5">
        <v>0.25806449999999997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0.22580644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4</v>
      </c>
    </row>
    <row r="6" spans="1:62" x14ac:dyDescent="0.25">
      <c r="A6">
        <v>6</v>
      </c>
      <c r="B6">
        <v>0.22580644</v>
      </c>
      <c r="E6">
        <v>0.25806449999999997</v>
      </c>
      <c r="H6">
        <v>0.25806449999999997</v>
      </c>
      <c r="K6">
        <v>0.25806449999999997</v>
      </c>
      <c r="N6">
        <v>0.25806449999999997</v>
      </c>
      <c r="Q6">
        <v>0.25806449999999997</v>
      </c>
      <c r="T6">
        <v>0.22580644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0.22580644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>
        <v>0.25806449999999997</v>
      </c>
      <c r="BH6">
        <v>77.217735000000005</v>
      </c>
      <c r="BI6">
        <v>197.58063000000001</v>
      </c>
      <c r="BJ6" t="s">
        <v>5</v>
      </c>
    </row>
    <row r="7" spans="1:62" x14ac:dyDescent="0.25">
      <c r="A7">
        <v>7</v>
      </c>
      <c r="B7">
        <v>0.22580644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0.22580644</v>
      </c>
      <c r="AC7">
        <v>0.22580644</v>
      </c>
      <c r="AF7">
        <v>0.22580644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0.22580644</v>
      </c>
      <c r="BA7">
        <v>0.22580644</v>
      </c>
      <c r="BD7">
        <v>0.25806449999999997</v>
      </c>
      <c r="BG7">
        <v>0.22580644</v>
      </c>
      <c r="BH7">
        <v>37.096775000000001</v>
      </c>
      <c r="BI7">
        <v>90.591399999999993</v>
      </c>
      <c r="BJ7" t="s">
        <v>6</v>
      </c>
    </row>
    <row r="8" spans="1:62" x14ac:dyDescent="0.25">
      <c r="A8">
        <v>8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0.22580644</v>
      </c>
      <c r="T8">
        <v>0.25806449999999997</v>
      </c>
      <c r="W8">
        <v>0.22580644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0.25806449999999997</v>
      </c>
      <c r="AR8">
        <v>0.25806449999999997</v>
      </c>
      <c r="AU8">
        <v>0.25806449999999997</v>
      </c>
      <c r="AX8">
        <v>0.25806449999999997</v>
      </c>
      <c r="BA8">
        <v>0.22580644</v>
      </c>
      <c r="BD8">
        <v>0.25806449999999997</v>
      </c>
      <c r="BG8" t="s">
        <v>7</v>
      </c>
    </row>
    <row r="9" spans="1:62" x14ac:dyDescent="0.25">
      <c r="A9">
        <v>9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0.25806449999999997</v>
      </c>
      <c r="AO9">
        <v>0.25806449999999997</v>
      </c>
      <c r="AR9">
        <v>0.25806449999999997</v>
      </c>
      <c r="AU9">
        <v>0.51612899999999995</v>
      </c>
      <c r="AX9">
        <v>0.51612899999999995</v>
      </c>
      <c r="BA9">
        <v>0.25806449999999997</v>
      </c>
      <c r="BD9">
        <v>0.22580644</v>
      </c>
      <c r="BG9" t="s">
        <v>8</v>
      </c>
    </row>
    <row r="10" spans="1:62" x14ac:dyDescent="0.25">
      <c r="A10">
        <v>10</v>
      </c>
      <c r="B10">
        <v>0.25806449999999997</v>
      </c>
      <c r="E10">
        <v>0.25806449999999997</v>
      </c>
      <c r="H10">
        <v>0.25806449999999997</v>
      </c>
      <c r="K10">
        <v>0.25806449999999997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0.22580644</v>
      </c>
      <c r="AF10">
        <v>0.25806449999999997</v>
      </c>
      <c r="AI10">
        <v>0.25806449999999997</v>
      </c>
      <c r="AL10">
        <v>0.22580644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9</v>
      </c>
    </row>
    <row r="11" spans="1:62" x14ac:dyDescent="0.25">
      <c r="A11">
        <v>11</v>
      </c>
      <c r="B11">
        <v>0.25806449999999997</v>
      </c>
      <c r="E11">
        <v>0.22580644</v>
      </c>
      <c r="H11">
        <v>0.22580644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0.22580644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10</v>
      </c>
    </row>
    <row r="12" spans="1:62" x14ac:dyDescent="0.25">
      <c r="A12">
        <v>12</v>
      </c>
      <c r="B12">
        <v>0.25806449999999997</v>
      </c>
      <c r="E12">
        <v>0.25806449999999997</v>
      </c>
      <c r="H12">
        <v>0.25806449999999997</v>
      </c>
      <c r="K12">
        <v>0.22580644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0.22580644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11</v>
      </c>
    </row>
    <row r="14" spans="1:62" x14ac:dyDescent="0.25">
      <c r="A14">
        <v>1</v>
      </c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37.096775000000001</v>
      </c>
      <c r="BB14">
        <v>77.217735000000005</v>
      </c>
      <c r="BE14">
        <v>37.096775000000001</v>
      </c>
    </row>
    <row r="15" spans="1:62" x14ac:dyDescent="0.25">
      <c r="A15">
        <v>2</v>
      </c>
      <c r="C15">
        <v>77.217735000000005</v>
      </c>
      <c r="F15">
        <v>37.096775000000001</v>
      </c>
      <c r="I15">
        <v>37.096775000000001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37.096775000000001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77.217735000000005</v>
      </c>
    </row>
    <row r="16" spans="1:62" x14ac:dyDescent="0.25">
      <c r="A16">
        <v>3</v>
      </c>
      <c r="C16">
        <v>77.217735000000005</v>
      </c>
      <c r="F16">
        <v>77.217735000000005</v>
      </c>
      <c r="I16">
        <v>77.217735000000005</v>
      </c>
      <c r="L16">
        <v>37.096775000000001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37.096775000000001</v>
      </c>
      <c r="AS16">
        <v>77.217735000000005</v>
      </c>
      <c r="AV16">
        <v>37.096775000000001</v>
      </c>
      <c r="AY16">
        <v>77.217735000000005</v>
      </c>
      <c r="BB16">
        <v>77.217735000000005</v>
      </c>
      <c r="BE16">
        <v>77.217735000000005</v>
      </c>
    </row>
    <row r="17" spans="1:58" x14ac:dyDescent="0.25">
      <c r="A17">
        <v>4</v>
      </c>
      <c r="C17">
        <v>77.217735000000005</v>
      </c>
      <c r="F17">
        <v>77.217735000000005</v>
      </c>
      <c r="I17">
        <v>77.217735000000005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1:58" x14ac:dyDescent="0.25">
      <c r="A18">
        <v>5</v>
      </c>
      <c r="C18">
        <v>77.217735000000005</v>
      </c>
      <c r="F18">
        <v>37.096775000000001</v>
      </c>
      <c r="I18">
        <v>77.217735000000005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37.096775000000001</v>
      </c>
      <c r="AJ18">
        <v>77.217735000000005</v>
      </c>
      <c r="AM18">
        <v>77.217735000000005</v>
      </c>
      <c r="AP18">
        <v>77.217735000000005</v>
      </c>
      <c r="AS18">
        <v>37.096775000000001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1:58" x14ac:dyDescent="0.25">
      <c r="A19">
        <v>6</v>
      </c>
      <c r="C19">
        <v>37.096775000000001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37.096775000000001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37.096775000000001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1:58" x14ac:dyDescent="0.25">
      <c r="A20">
        <v>7</v>
      </c>
      <c r="C20">
        <v>37.096775000000001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77.217735000000005</v>
      </c>
      <c r="X20">
        <v>77.217735000000005</v>
      </c>
      <c r="AA20">
        <v>37.096775000000001</v>
      </c>
      <c r="AD20">
        <v>37.096775000000001</v>
      </c>
      <c r="AG20">
        <v>37.096775000000001</v>
      </c>
      <c r="AJ20">
        <v>77.217735000000005</v>
      </c>
      <c r="AM20">
        <v>77.217735000000005</v>
      </c>
      <c r="AP20">
        <v>77.217735000000005</v>
      </c>
      <c r="AS20">
        <v>77.217735000000005</v>
      </c>
      <c r="AV20">
        <v>77.217735000000005</v>
      </c>
      <c r="AY20">
        <v>37.096775000000001</v>
      </c>
      <c r="BB20">
        <v>37.096775000000001</v>
      </c>
      <c r="BE20">
        <v>77.217735000000005</v>
      </c>
    </row>
    <row r="21" spans="1:58" x14ac:dyDescent="0.25">
      <c r="A21">
        <v>8</v>
      </c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37.096775000000001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77.217735000000005</v>
      </c>
      <c r="AP21">
        <v>77.217735000000005</v>
      </c>
      <c r="AS21">
        <v>77.217735000000005</v>
      </c>
      <c r="AV21">
        <v>77.217735000000005</v>
      </c>
      <c r="AY21">
        <v>77.217735000000005</v>
      </c>
      <c r="BB21">
        <v>37.096775000000001</v>
      </c>
      <c r="BE21">
        <v>77.217735000000005</v>
      </c>
    </row>
    <row r="22" spans="1:58" x14ac:dyDescent="0.25">
      <c r="A22">
        <v>9</v>
      </c>
      <c r="C22">
        <v>77.217735000000005</v>
      </c>
      <c r="F22">
        <v>77.217735000000005</v>
      </c>
      <c r="I22">
        <v>77.217735000000005</v>
      </c>
      <c r="L22">
        <v>77.217735000000005</v>
      </c>
      <c r="O22">
        <v>77.217735000000005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398.18545999999998</v>
      </c>
      <c r="AY22">
        <v>398.18545999999998</v>
      </c>
      <c r="BB22">
        <v>77.217735000000005</v>
      </c>
      <c r="BE22">
        <v>37.096775000000001</v>
      </c>
    </row>
    <row r="23" spans="1:58" x14ac:dyDescent="0.25">
      <c r="A23">
        <v>10</v>
      </c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37.096775000000001</v>
      </c>
      <c r="AG23">
        <v>77.217735000000005</v>
      </c>
      <c r="AJ23">
        <v>77.217735000000005</v>
      </c>
      <c r="AM23">
        <v>37.096775000000001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1:58" x14ac:dyDescent="0.25">
      <c r="A24">
        <v>11</v>
      </c>
      <c r="C24">
        <v>77.217735000000005</v>
      </c>
      <c r="F24">
        <v>37.096775000000001</v>
      </c>
      <c r="I24">
        <v>37.096775000000001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37.096775000000001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37.096775000000001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1:58" x14ac:dyDescent="0.25">
      <c r="A25">
        <v>12</v>
      </c>
      <c r="C25">
        <v>77.217735000000005</v>
      </c>
      <c r="F25">
        <v>77.217735000000005</v>
      </c>
      <c r="I25">
        <v>77.217735000000005</v>
      </c>
      <c r="L25">
        <v>37.096775000000001</v>
      </c>
      <c r="O25">
        <v>77.217735000000005</v>
      </c>
      <c r="R25">
        <v>77.217735000000005</v>
      </c>
      <c r="U25">
        <v>77.217735000000005</v>
      </c>
      <c r="X25">
        <v>77.217735000000005</v>
      </c>
      <c r="AA25">
        <v>77.217735000000005</v>
      </c>
      <c r="AD25">
        <v>37.096775000000001</v>
      </c>
      <c r="AG25">
        <v>77.217735000000005</v>
      </c>
      <c r="AJ25">
        <v>77.217735000000005</v>
      </c>
      <c r="AM25">
        <v>77.217735000000005</v>
      </c>
      <c r="AP25">
        <v>77.217735000000005</v>
      </c>
      <c r="AS25">
        <v>77.217735000000005</v>
      </c>
      <c r="AV25">
        <v>77.217735000000005</v>
      </c>
      <c r="AY25">
        <v>77.217735000000005</v>
      </c>
      <c r="BB25">
        <v>77.217735000000005</v>
      </c>
      <c r="BE25">
        <v>37.096775000000001</v>
      </c>
    </row>
    <row r="27" spans="1:58" x14ac:dyDescent="0.25">
      <c r="A27">
        <v>1</v>
      </c>
      <c r="D27">
        <v>197.58063000000001</v>
      </c>
      <c r="G27">
        <v>90.591399999999993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90.591399999999993</v>
      </c>
      <c r="BC27">
        <v>197.58063000000001</v>
      </c>
      <c r="BF27">
        <v>90.591399999999993</v>
      </c>
    </row>
    <row r="28" spans="1:58" x14ac:dyDescent="0.25">
      <c r="A28">
        <v>2</v>
      </c>
      <c r="D28">
        <v>197.58063000000001</v>
      </c>
      <c r="G28">
        <v>90.591399999999993</v>
      </c>
      <c r="J28">
        <v>90.591399999999993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90.591399999999993</v>
      </c>
      <c r="AB28">
        <v>197.58063000000001</v>
      </c>
      <c r="AE28">
        <v>197.58063000000001</v>
      </c>
      <c r="AH28">
        <v>197.58063000000001</v>
      </c>
      <c r="AK28">
        <v>90.591399999999993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1:58" x14ac:dyDescent="0.25">
      <c r="A29">
        <v>3</v>
      </c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90.591399999999993</v>
      </c>
      <c r="AT29">
        <v>197.58063000000001</v>
      </c>
      <c r="AW29">
        <v>90.591399999999993</v>
      </c>
      <c r="AZ29">
        <v>197.58063000000001</v>
      </c>
      <c r="BC29">
        <v>197.58063000000001</v>
      </c>
      <c r="BF29">
        <v>197.58063000000001</v>
      </c>
    </row>
    <row r="30" spans="1:58" x14ac:dyDescent="0.25">
      <c r="A30">
        <v>4</v>
      </c>
      <c r="D30">
        <v>197.58063000000001</v>
      </c>
      <c r="G30">
        <v>197.58063000000001</v>
      </c>
      <c r="J30">
        <v>197.58063000000001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1:58" x14ac:dyDescent="0.25">
      <c r="A31">
        <v>5</v>
      </c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90.591399999999993</v>
      </c>
      <c r="AK31">
        <v>197.58063000000001</v>
      </c>
      <c r="AN31">
        <v>197.58063000000001</v>
      </c>
      <c r="AQ31">
        <v>197.58063000000001</v>
      </c>
      <c r="AT31">
        <v>90.591399999999993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1:58" x14ac:dyDescent="0.25">
      <c r="A32">
        <v>6</v>
      </c>
      <c r="D32">
        <v>90.591399999999993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90.591399999999993</v>
      </c>
      <c r="AN32">
        <v>197.58063000000001</v>
      </c>
      <c r="AQ32">
        <v>197.58063000000001</v>
      </c>
      <c r="AT32">
        <v>197.58063000000001</v>
      </c>
      <c r="AW32">
        <v>197.58063000000001</v>
      </c>
      <c r="AZ32">
        <v>197.58063000000001</v>
      </c>
      <c r="BC32">
        <v>197.58063000000001</v>
      </c>
      <c r="BF32">
        <v>197.58063000000001</v>
      </c>
    </row>
    <row r="33" spans="1:58" x14ac:dyDescent="0.25">
      <c r="A33">
        <v>7</v>
      </c>
      <c r="D33">
        <v>90.591399999999993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90.591399999999993</v>
      </c>
      <c r="AE33">
        <v>90.591399999999993</v>
      </c>
      <c r="AH33">
        <v>90.591399999999993</v>
      </c>
      <c r="AK33">
        <v>197.58063000000001</v>
      </c>
      <c r="AN33">
        <v>197.58063000000001</v>
      </c>
      <c r="AQ33">
        <v>197.58063000000001</v>
      </c>
      <c r="AT33">
        <v>197.58063000000001</v>
      </c>
      <c r="AW33">
        <v>197.58063000000001</v>
      </c>
      <c r="AZ33">
        <v>90.591399999999993</v>
      </c>
      <c r="BC33">
        <v>90.591399999999993</v>
      </c>
      <c r="BF33">
        <v>197.58063000000001</v>
      </c>
    </row>
    <row r="34" spans="1:58" x14ac:dyDescent="0.25">
      <c r="A34">
        <v>8</v>
      </c>
      <c r="D34">
        <v>197.58063000000001</v>
      </c>
      <c r="G34">
        <v>197.58063000000001</v>
      </c>
      <c r="J34">
        <v>197.58063000000001</v>
      </c>
      <c r="M34">
        <v>197.58063000000001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90.591399999999993</v>
      </c>
      <c r="BF34">
        <v>197.58063000000001</v>
      </c>
    </row>
    <row r="35" spans="1:58" x14ac:dyDescent="0.25">
      <c r="A35">
        <v>9</v>
      </c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1000</v>
      </c>
      <c r="AZ35">
        <v>1000</v>
      </c>
      <c r="BC35">
        <v>197.58063000000001</v>
      </c>
      <c r="BF35">
        <v>90.591399999999993</v>
      </c>
    </row>
    <row r="36" spans="1:58" x14ac:dyDescent="0.25">
      <c r="A36">
        <v>10</v>
      </c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90.591399999999993</v>
      </c>
      <c r="V36">
        <v>197.58063000000001</v>
      </c>
      <c r="Y36">
        <v>90.591399999999993</v>
      </c>
      <c r="AB36">
        <v>197.58063000000001</v>
      </c>
      <c r="AE36">
        <v>90.591399999999993</v>
      </c>
      <c r="AH36">
        <v>197.58063000000001</v>
      </c>
      <c r="AK36">
        <v>197.58063000000001</v>
      </c>
      <c r="AN36">
        <v>90.591399999999993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  <row r="37" spans="1:58" x14ac:dyDescent="0.25">
      <c r="A37">
        <v>11</v>
      </c>
      <c r="D37">
        <v>197.58063000000001</v>
      </c>
      <c r="G37">
        <v>90.591399999999993</v>
      </c>
      <c r="J37">
        <v>90.591399999999993</v>
      </c>
      <c r="M37">
        <v>197.58063000000001</v>
      </c>
      <c r="P37">
        <v>197.58063000000001</v>
      </c>
      <c r="S37">
        <v>197.58063000000001</v>
      </c>
      <c r="V37">
        <v>197.58063000000001</v>
      </c>
      <c r="Y37">
        <v>90.591399999999993</v>
      </c>
      <c r="AB37">
        <v>197.58063000000001</v>
      </c>
      <c r="AE37">
        <v>197.58063000000001</v>
      </c>
      <c r="AH37">
        <v>197.58063000000001</v>
      </c>
      <c r="AK37">
        <v>197.58063000000001</v>
      </c>
      <c r="AN37">
        <v>197.58063000000001</v>
      </c>
      <c r="AQ37">
        <v>90.591399999999993</v>
      </c>
      <c r="AT37">
        <v>197.58063000000001</v>
      </c>
      <c r="AW37">
        <v>197.58063000000001</v>
      </c>
      <c r="AZ37">
        <v>197.58063000000001</v>
      </c>
      <c r="BC37">
        <v>197.58063000000001</v>
      </c>
      <c r="BF37">
        <v>197.58063000000001</v>
      </c>
    </row>
    <row r="38" spans="1:58" x14ac:dyDescent="0.25">
      <c r="A38">
        <v>12</v>
      </c>
      <c r="D38">
        <v>197.58063000000001</v>
      </c>
      <c r="G38">
        <v>197.58063000000001</v>
      </c>
      <c r="J38">
        <v>197.58063000000001</v>
      </c>
      <c r="M38">
        <v>90.591399999999993</v>
      </c>
      <c r="P38">
        <v>197.58063000000001</v>
      </c>
      <c r="S38">
        <v>197.58063000000001</v>
      </c>
      <c r="V38">
        <v>197.58063000000001</v>
      </c>
      <c r="Y38">
        <v>197.58063000000001</v>
      </c>
      <c r="AB38">
        <v>197.58063000000001</v>
      </c>
      <c r="AE38">
        <v>90.591399999999993</v>
      </c>
      <c r="AH38">
        <v>197.58063000000001</v>
      </c>
      <c r="AK38">
        <v>197.58063000000001</v>
      </c>
      <c r="AN38">
        <v>197.58063000000001</v>
      </c>
      <c r="AQ38">
        <v>197.58063000000001</v>
      </c>
      <c r="AT38">
        <v>197.58063000000001</v>
      </c>
      <c r="AW38">
        <v>197.58063000000001</v>
      </c>
      <c r="AZ38">
        <v>197.58063000000001</v>
      </c>
      <c r="BC38">
        <v>197.58063000000001</v>
      </c>
      <c r="BF38">
        <v>90.591399999999993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G19" workbookViewId="0">
      <selection activeCell="BF25" sqref="D25:BF36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12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13</v>
      </c>
    </row>
    <row r="2" spans="1:62" x14ac:dyDescent="0.25">
      <c r="A2" t="s">
        <v>14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0.22580644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0.22580644</v>
      </c>
      <c r="AU2">
        <v>0.25806449999999997</v>
      </c>
      <c r="AX2">
        <v>0.25806449999999997</v>
      </c>
      <c r="BA2">
        <v>0.22580644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15</v>
      </c>
    </row>
    <row r="3" spans="1:62" x14ac:dyDescent="0.25">
      <c r="A3" t="s">
        <v>16</v>
      </c>
      <c r="B3">
        <v>0.22580644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0.22580644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0.22580644</v>
      </c>
      <c r="BD3">
        <v>0.25806449999999997</v>
      </c>
      <c r="BG3" t="s">
        <v>17</v>
      </c>
    </row>
    <row r="4" spans="1:62" x14ac:dyDescent="0.25">
      <c r="A4" t="s">
        <v>18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 t="s">
        <v>19</v>
      </c>
    </row>
    <row r="5" spans="1:62" x14ac:dyDescent="0.25">
      <c r="A5" t="s">
        <v>20</v>
      </c>
      <c r="B5">
        <v>0.25806449999999997</v>
      </c>
      <c r="E5">
        <v>0.25806449999999997</v>
      </c>
      <c r="H5">
        <v>0.22580644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21</v>
      </c>
    </row>
    <row r="6" spans="1:62" x14ac:dyDescent="0.25">
      <c r="A6" t="s">
        <v>22</v>
      </c>
      <c r="B6">
        <v>0.19354837999999999</v>
      </c>
      <c r="E6">
        <v>0.19354837999999999</v>
      </c>
      <c r="H6">
        <v>0.19354837999999999</v>
      </c>
      <c r="K6">
        <v>0.19354837999999999</v>
      </c>
      <c r="N6">
        <v>0.19354837999999999</v>
      </c>
      <c r="Q6">
        <v>0.19354837999999999</v>
      </c>
      <c r="T6">
        <v>0.19354837999999999</v>
      </c>
      <c r="W6">
        <v>0.19354837999999999</v>
      </c>
      <c r="Z6">
        <v>0.19354837999999999</v>
      </c>
      <c r="AC6">
        <v>0.16129031999999999</v>
      </c>
      <c r="AF6">
        <v>0.19354837999999999</v>
      </c>
      <c r="AI6">
        <v>0.19354837999999999</v>
      </c>
      <c r="AL6">
        <v>0.19354837999999999</v>
      </c>
      <c r="AO6">
        <v>0.19354837999999999</v>
      </c>
      <c r="AR6">
        <v>0.16129031999999999</v>
      </c>
      <c r="AU6">
        <v>0.16129031999999999</v>
      </c>
      <c r="AX6">
        <v>0.16129031999999999</v>
      </c>
      <c r="BA6">
        <v>0.19354837999999999</v>
      </c>
      <c r="BD6">
        <v>0.19354837999999999</v>
      </c>
      <c r="BG6" t="s">
        <v>23</v>
      </c>
    </row>
    <row r="7" spans="1:62" x14ac:dyDescent="0.25">
      <c r="A7" t="s">
        <v>24</v>
      </c>
      <c r="B7">
        <v>0.25806449999999997</v>
      </c>
      <c r="E7">
        <v>0.22580644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0.25806449999999997</v>
      </c>
      <c r="BA7">
        <v>0.51612899999999995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25</v>
      </c>
    </row>
    <row r="8" spans="1:62" x14ac:dyDescent="0.25">
      <c r="A8" t="s">
        <v>26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0.25806449999999997</v>
      </c>
      <c r="T8">
        <v>0.22580644</v>
      </c>
      <c r="W8">
        <v>0.25806449999999997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0.22580644</v>
      </c>
      <c r="AR8">
        <v>0.25806449999999997</v>
      </c>
      <c r="AU8">
        <v>0.22580644</v>
      </c>
      <c r="AX8">
        <v>0.25806449999999997</v>
      </c>
      <c r="BA8">
        <v>0.25806449999999997</v>
      </c>
      <c r="BD8">
        <v>0.25806449999999997</v>
      </c>
      <c r="BG8">
        <v>0.25806449999999997</v>
      </c>
      <c r="BH8">
        <v>77.217735000000005</v>
      </c>
      <c r="BI8">
        <v>197.58063000000001</v>
      </c>
      <c r="BJ8" t="s">
        <v>27</v>
      </c>
    </row>
    <row r="9" spans="1:62" x14ac:dyDescent="0.25">
      <c r="A9" t="s">
        <v>28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0.22580644</v>
      </c>
      <c r="AO9">
        <v>0.51612899999999995</v>
      </c>
      <c r="AR9">
        <v>0.25806449999999997</v>
      </c>
      <c r="AU9">
        <v>0.25806449999999997</v>
      </c>
      <c r="AX9">
        <v>0.22580644</v>
      </c>
      <c r="BA9">
        <v>0.25806449999999997</v>
      </c>
      <c r="BD9">
        <v>0.25806449999999997</v>
      </c>
      <c r="BG9">
        <v>0.22580644</v>
      </c>
      <c r="BH9">
        <v>37.096775000000001</v>
      </c>
      <c r="BI9">
        <v>90.591399999999993</v>
      </c>
      <c r="BJ9" t="s">
        <v>29</v>
      </c>
    </row>
    <row r="10" spans="1:62" x14ac:dyDescent="0.25">
      <c r="A10" t="s">
        <v>30</v>
      </c>
      <c r="B10">
        <v>0.22580644</v>
      </c>
      <c r="E10">
        <v>0.25806449999999997</v>
      </c>
      <c r="H10">
        <v>0.25806449999999997</v>
      </c>
      <c r="K10">
        <v>0.25806449999999997</v>
      </c>
      <c r="N10">
        <v>0.22580644</v>
      </c>
      <c r="Q10">
        <v>0.25806449999999997</v>
      </c>
      <c r="T10">
        <v>0.25806449999999997</v>
      </c>
      <c r="W10">
        <v>0.25806449999999997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31</v>
      </c>
    </row>
    <row r="11" spans="1:62" x14ac:dyDescent="0.25">
      <c r="A11" t="s">
        <v>32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0.22580644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 t="s">
        <v>33</v>
      </c>
    </row>
    <row r="12" spans="1:62" x14ac:dyDescent="0.25">
      <c r="A12" t="s">
        <v>34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0.25806449999999997</v>
      </c>
      <c r="BG12">
        <v>0.25806449999999997</v>
      </c>
      <c r="BH12">
        <v>77.217735000000005</v>
      </c>
      <c r="BI12">
        <v>197.58063000000001</v>
      </c>
      <c r="BJ12" t="s">
        <v>35</v>
      </c>
    </row>
    <row r="13" spans="1:62" x14ac:dyDescent="0.25">
      <c r="C13">
        <v>77.217735000000005</v>
      </c>
      <c r="F13">
        <v>37.096775000000001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37.096775000000001</v>
      </c>
      <c r="AG14">
        <v>77.217735000000005</v>
      </c>
      <c r="AJ14">
        <v>37.096775000000001</v>
      </c>
      <c r="AM14">
        <v>77.217735000000005</v>
      </c>
      <c r="AP14">
        <v>77.217735000000005</v>
      </c>
      <c r="AS14">
        <v>37.096775000000001</v>
      </c>
      <c r="AV14">
        <v>77.217735000000005</v>
      </c>
      <c r="AY14">
        <v>77.217735000000005</v>
      </c>
      <c r="BB14">
        <v>37.096775000000001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37.096775000000001</v>
      </c>
      <c r="BE15">
        <v>77.217735000000005</v>
      </c>
    </row>
    <row r="16" spans="1:62" x14ac:dyDescent="0.25">
      <c r="C16">
        <v>77.217735000000005</v>
      </c>
      <c r="F16">
        <v>77.217735000000005</v>
      </c>
      <c r="I16">
        <v>77.217735000000005</v>
      </c>
      <c r="L16">
        <v>77.217735000000005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77.217735000000005</v>
      </c>
      <c r="AS16">
        <v>77.217735000000005</v>
      </c>
      <c r="AV16">
        <v>77.217735000000005</v>
      </c>
      <c r="AY16">
        <v>77.217735000000005</v>
      </c>
      <c r="BB16">
        <v>77.217735000000005</v>
      </c>
      <c r="BE16">
        <v>77.217735000000005</v>
      </c>
    </row>
    <row r="17" spans="3:58" x14ac:dyDescent="0.25">
      <c r="C17">
        <v>77.217735000000005</v>
      </c>
      <c r="F17">
        <v>77.217735000000005</v>
      </c>
      <c r="I17">
        <v>37.096775000000001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5</v>
      </c>
      <c r="F18">
        <v>5</v>
      </c>
      <c r="I18">
        <v>5</v>
      </c>
      <c r="L18">
        <v>5</v>
      </c>
      <c r="O18">
        <v>5</v>
      </c>
      <c r="R18">
        <v>5</v>
      </c>
      <c r="U18">
        <v>5</v>
      </c>
      <c r="X18">
        <v>5</v>
      </c>
      <c r="AA18">
        <v>5</v>
      </c>
      <c r="AD18">
        <v>5</v>
      </c>
      <c r="AG18">
        <v>5</v>
      </c>
      <c r="AJ18">
        <v>5</v>
      </c>
      <c r="AM18">
        <v>5</v>
      </c>
      <c r="AP18">
        <v>5</v>
      </c>
      <c r="AS18">
        <v>5</v>
      </c>
      <c r="AV18">
        <v>5</v>
      </c>
      <c r="AY18">
        <v>5</v>
      </c>
      <c r="BB18">
        <v>5</v>
      </c>
      <c r="BE18">
        <v>5</v>
      </c>
    </row>
    <row r="19" spans="3:58" x14ac:dyDescent="0.25">
      <c r="C19">
        <v>77.217735000000005</v>
      </c>
      <c r="F19">
        <v>37.096775000000001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398.18545999999998</v>
      </c>
      <c r="BE19">
        <v>77.217735000000005</v>
      </c>
    </row>
    <row r="20" spans="3:58" x14ac:dyDescent="0.25">
      <c r="C20">
        <v>77.217735000000005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37.096775000000001</v>
      </c>
      <c r="X20">
        <v>77.217735000000005</v>
      </c>
      <c r="AA20">
        <v>77.217735000000005</v>
      </c>
      <c r="AD20">
        <v>77.217735000000005</v>
      </c>
      <c r="AG20">
        <v>77.217735000000005</v>
      </c>
      <c r="AJ20">
        <v>77.217735000000005</v>
      </c>
      <c r="AM20">
        <v>77.217735000000005</v>
      </c>
      <c r="AP20">
        <v>37.096775000000001</v>
      </c>
      <c r="AS20">
        <v>77.217735000000005</v>
      </c>
      <c r="AV20">
        <v>37.096775000000001</v>
      </c>
      <c r="AY20">
        <v>77.217735000000005</v>
      </c>
      <c r="BB20">
        <v>77.217735000000005</v>
      </c>
      <c r="BE20">
        <v>77.217735000000005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37.096775000000001</v>
      </c>
      <c r="AP21">
        <v>398.18545999999998</v>
      </c>
      <c r="AS21">
        <v>77.217735000000005</v>
      </c>
      <c r="AV21">
        <v>77.217735000000005</v>
      </c>
      <c r="AY21">
        <v>37.096775000000001</v>
      </c>
      <c r="BB21">
        <v>77.217735000000005</v>
      </c>
      <c r="BE21">
        <v>77.217735000000005</v>
      </c>
    </row>
    <row r="22" spans="3:58" x14ac:dyDescent="0.25">
      <c r="C22">
        <v>37.096775000000001</v>
      </c>
      <c r="F22">
        <v>77.217735000000005</v>
      </c>
      <c r="I22">
        <v>77.217735000000005</v>
      </c>
      <c r="L22">
        <v>77.217735000000005</v>
      </c>
      <c r="O22">
        <v>37.096775000000001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3:58" x14ac:dyDescent="0.25">
      <c r="D25">
        <v>197.58063000000001</v>
      </c>
      <c r="G25">
        <v>90.591399999999993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90.591399999999993</v>
      </c>
      <c r="AH26">
        <v>197.58063000000001</v>
      </c>
      <c r="AK26">
        <v>90.591399999999993</v>
      </c>
      <c r="AN26">
        <v>197.58063000000001</v>
      </c>
      <c r="AQ26">
        <v>197.58063000000001</v>
      </c>
      <c r="AT26">
        <v>90.591399999999993</v>
      </c>
      <c r="AW26">
        <v>197.58063000000001</v>
      </c>
      <c r="AZ26">
        <v>197.58063000000001</v>
      </c>
      <c r="BC26">
        <v>90.591399999999993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90.591399999999993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90.591399999999993</v>
      </c>
      <c r="BF27">
        <v>197.58063000000001</v>
      </c>
    </row>
    <row r="28" spans="3:58" x14ac:dyDescent="0.25">
      <c r="D28">
        <v>197.58063000000001</v>
      </c>
      <c r="G28">
        <v>197.58063000000001</v>
      </c>
      <c r="J28">
        <v>197.58063000000001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197.58063000000001</v>
      </c>
      <c r="AB28">
        <v>197.58063000000001</v>
      </c>
      <c r="AE28">
        <v>197.58063000000001</v>
      </c>
      <c r="AH28">
        <v>197.58063000000001</v>
      </c>
      <c r="AK28">
        <v>197.58063000000001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3:58" x14ac:dyDescent="0.25">
      <c r="D29">
        <v>197.58063000000001</v>
      </c>
      <c r="G29">
        <v>197.58063000000001</v>
      </c>
      <c r="J29">
        <v>90.591399999999993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5</v>
      </c>
      <c r="G30">
        <v>5</v>
      </c>
      <c r="J30">
        <v>5</v>
      </c>
      <c r="M30">
        <v>5</v>
      </c>
      <c r="P30">
        <v>5</v>
      </c>
      <c r="S30">
        <v>5</v>
      </c>
      <c r="V30">
        <v>5</v>
      </c>
      <c r="Y30">
        <v>5</v>
      </c>
      <c r="AB30">
        <v>5</v>
      </c>
      <c r="AE30">
        <v>5</v>
      </c>
      <c r="AH30">
        <v>5</v>
      </c>
      <c r="AK30">
        <v>5</v>
      </c>
      <c r="AN30">
        <v>5</v>
      </c>
      <c r="AQ30">
        <v>5</v>
      </c>
      <c r="AT30">
        <v>5</v>
      </c>
      <c r="AW30">
        <v>5</v>
      </c>
      <c r="AZ30">
        <v>5</v>
      </c>
      <c r="BC30">
        <v>5</v>
      </c>
      <c r="BF30">
        <v>5</v>
      </c>
    </row>
    <row r="31" spans="3:58" x14ac:dyDescent="0.25"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197.58063000000001</v>
      </c>
      <c r="AT31">
        <v>197.58063000000001</v>
      </c>
      <c r="AW31">
        <v>197.58063000000001</v>
      </c>
      <c r="AZ31">
        <v>197.58063000000001</v>
      </c>
      <c r="BC31">
        <v>1000</v>
      </c>
      <c r="BF31">
        <v>197.58063000000001</v>
      </c>
    </row>
    <row r="32" spans="3:58" x14ac:dyDescent="0.25">
      <c r="D32">
        <v>197.58063000000001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197.58063000000001</v>
      </c>
      <c r="AN32">
        <v>197.58063000000001</v>
      </c>
      <c r="AQ32">
        <v>90.591399999999993</v>
      </c>
      <c r="AT32">
        <v>197.58063000000001</v>
      </c>
      <c r="AW32">
        <v>90.591399999999993</v>
      </c>
      <c r="AZ32">
        <v>197.58063000000001</v>
      </c>
      <c r="BC32">
        <v>197.58063000000001</v>
      </c>
      <c r="BF32">
        <v>197.58063000000001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90.591399999999993</v>
      </c>
      <c r="AQ33">
        <v>1000</v>
      </c>
      <c r="AT33">
        <v>197.58063000000001</v>
      </c>
      <c r="AW33">
        <v>197.58063000000001</v>
      </c>
      <c r="AZ33">
        <v>90.591399999999993</v>
      </c>
      <c r="BC33">
        <v>197.58063000000001</v>
      </c>
      <c r="BF33">
        <v>197.58063000000001</v>
      </c>
    </row>
    <row r="34" spans="4:58" x14ac:dyDescent="0.25">
      <c r="D34">
        <v>90.591399999999993</v>
      </c>
      <c r="G34">
        <v>197.58063000000001</v>
      </c>
      <c r="J34">
        <v>197.58063000000001</v>
      </c>
      <c r="M34">
        <v>197.58063000000001</v>
      </c>
      <c r="P34">
        <v>90.591399999999993</v>
      </c>
      <c r="S34">
        <v>197.58063000000001</v>
      </c>
      <c r="V34">
        <v>197.58063000000001</v>
      </c>
      <c r="Y34">
        <v>197.58063000000001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90.591399999999993</v>
      </c>
      <c r="V35">
        <v>197.58063000000001</v>
      </c>
      <c r="Y35">
        <v>90.591399999999993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D1" workbookViewId="0">
      <selection activeCell="BF25" sqref="D25:BF36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36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0.22580644</v>
      </c>
      <c r="Z1">
        <v>0.25806449999999997</v>
      </c>
      <c r="AC1">
        <v>0.25806449999999997</v>
      </c>
      <c r="AF1">
        <v>0.22580644</v>
      </c>
      <c r="AI1">
        <v>0.25806449999999997</v>
      </c>
      <c r="AL1">
        <v>0.22580644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37</v>
      </c>
    </row>
    <row r="2" spans="1:62" x14ac:dyDescent="0.25">
      <c r="A2" t="s">
        <v>38</v>
      </c>
      <c r="B2">
        <v>0.25806449999999997</v>
      </c>
      <c r="E2">
        <v>0.22580644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0.22580644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39</v>
      </c>
    </row>
    <row r="3" spans="1:62" x14ac:dyDescent="0.25">
      <c r="A3" t="s">
        <v>40</v>
      </c>
      <c r="B3">
        <v>0.22580644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0.22580644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0.22580644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0.25806449999999997</v>
      </c>
      <c r="BD3">
        <v>0.22580644</v>
      </c>
      <c r="BG3" t="s">
        <v>41</v>
      </c>
    </row>
    <row r="4" spans="1:62" x14ac:dyDescent="0.25">
      <c r="A4" t="s">
        <v>42</v>
      </c>
      <c r="B4">
        <v>0.19354837999999999</v>
      </c>
      <c r="E4">
        <v>0.16129031999999999</v>
      </c>
      <c r="H4">
        <v>0.19354837999999999</v>
      </c>
      <c r="K4">
        <v>0.19354837999999999</v>
      </c>
      <c r="N4">
        <v>0.19354837999999999</v>
      </c>
      <c r="Q4">
        <v>0.19354837999999999</v>
      </c>
      <c r="T4">
        <v>0.19354837999999999</v>
      </c>
      <c r="W4">
        <v>0.16129031999999999</v>
      </c>
      <c r="Z4">
        <v>0.16129031999999999</v>
      </c>
      <c r="AC4">
        <v>0.12903224999999999</v>
      </c>
      <c r="AF4">
        <v>0.19354837999999999</v>
      </c>
      <c r="AI4">
        <v>0.19354837999999999</v>
      </c>
      <c r="AL4">
        <v>0.19354837999999999</v>
      </c>
      <c r="AO4">
        <v>0.12903224999999999</v>
      </c>
      <c r="AR4">
        <v>0.16129031999999999</v>
      </c>
      <c r="AU4">
        <v>0.19354837999999999</v>
      </c>
      <c r="AX4">
        <v>0.19354837999999999</v>
      </c>
      <c r="BA4">
        <v>0.16129031999999999</v>
      </c>
      <c r="BD4">
        <v>0.19354837999999999</v>
      </c>
      <c r="BG4">
        <v>0.19354837999999999</v>
      </c>
      <c r="BH4">
        <v>5</v>
      </c>
      <c r="BI4">
        <v>5</v>
      </c>
      <c r="BJ4" t="s">
        <v>43</v>
      </c>
    </row>
    <row r="5" spans="1:62" x14ac:dyDescent="0.25">
      <c r="A5" t="s">
        <v>44</v>
      </c>
      <c r="B5">
        <v>0.25806449999999997</v>
      </c>
      <c r="E5">
        <v>0.25806449999999997</v>
      </c>
      <c r="H5">
        <v>0.51612899999999995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0.22580644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>
        <v>0.25806449999999997</v>
      </c>
      <c r="BH5">
        <v>77.217735000000005</v>
      </c>
      <c r="BI5">
        <v>197.58063000000001</v>
      </c>
      <c r="BJ5" t="s">
        <v>45</v>
      </c>
    </row>
    <row r="6" spans="1:62" x14ac:dyDescent="0.25">
      <c r="A6" t="s">
        <v>46</v>
      </c>
      <c r="B6">
        <v>0.25806449999999997</v>
      </c>
      <c r="E6">
        <v>0.25806449999999997</v>
      </c>
      <c r="H6">
        <v>0.22580644</v>
      </c>
      <c r="K6">
        <v>0.25806449999999997</v>
      </c>
      <c r="N6">
        <v>0.25806449999999997</v>
      </c>
      <c r="Q6">
        <v>0.25806449999999997</v>
      </c>
      <c r="T6">
        <v>0.25806449999999997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0.25806449999999997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 t="s">
        <v>47</v>
      </c>
    </row>
    <row r="7" spans="1:62" x14ac:dyDescent="0.25">
      <c r="A7" t="s">
        <v>48</v>
      </c>
      <c r="B7">
        <v>0.25806449999999997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0.22580644</v>
      </c>
      <c r="AR7">
        <v>0.25806449999999997</v>
      </c>
      <c r="AU7">
        <v>0.25806449999999997</v>
      </c>
      <c r="AX7">
        <v>0.25806449999999997</v>
      </c>
      <c r="BA7">
        <v>0.25806449999999997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49</v>
      </c>
    </row>
    <row r="8" spans="1:62" x14ac:dyDescent="0.25">
      <c r="A8" t="s">
        <v>50</v>
      </c>
      <c r="B8">
        <v>0.22580644</v>
      </c>
      <c r="E8">
        <v>0.22580644</v>
      </c>
      <c r="H8">
        <v>0.22580644</v>
      </c>
      <c r="K8">
        <v>0.19354837999999999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0.22580644</v>
      </c>
      <c r="AL8">
        <v>0.22580644</v>
      </c>
      <c r="AO8">
        <v>0.48387095000000002</v>
      </c>
      <c r="AR8">
        <v>0.22580644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51</v>
      </c>
    </row>
    <row r="9" spans="1:62" x14ac:dyDescent="0.25">
      <c r="A9" t="s">
        <v>52</v>
      </c>
      <c r="B9">
        <v>0.22580644</v>
      </c>
      <c r="E9">
        <v>0.22580644</v>
      </c>
      <c r="H9">
        <v>0.22580644</v>
      </c>
      <c r="K9">
        <v>0.22580644</v>
      </c>
      <c r="N9">
        <v>0.22580644</v>
      </c>
      <c r="Q9">
        <v>0.22580644</v>
      </c>
      <c r="T9">
        <v>0.22580644</v>
      </c>
      <c r="W9">
        <v>0.22580644</v>
      </c>
      <c r="Z9">
        <v>0.22580644</v>
      </c>
      <c r="AC9">
        <v>0.22580644</v>
      </c>
      <c r="AF9">
        <v>0.22580644</v>
      </c>
      <c r="AI9">
        <v>0.22580644</v>
      </c>
      <c r="AL9">
        <v>0.22580644</v>
      </c>
      <c r="AO9">
        <v>0.22580644</v>
      </c>
      <c r="AR9">
        <v>0.22580644</v>
      </c>
      <c r="AU9">
        <v>0.22580644</v>
      </c>
      <c r="AX9">
        <v>0.22580644</v>
      </c>
      <c r="BA9">
        <v>0.22580644</v>
      </c>
      <c r="BD9">
        <v>0.22580644</v>
      </c>
      <c r="BG9">
        <v>0.19354837999999999</v>
      </c>
      <c r="BH9">
        <v>5</v>
      </c>
      <c r="BI9">
        <v>5</v>
      </c>
      <c r="BJ9" t="s">
        <v>53</v>
      </c>
    </row>
    <row r="10" spans="1:62" x14ac:dyDescent="0.25">
      <c r="A10" t="s">
        <v>54</v>
      </c>
      <c r="B10">
        <v>0.25806449999999997</v>
      </c>
      <c r="E10">
        <v>0.25806449999999997</v>
      </c>
      <c r="H10">
        <v>0.25806449999999997</v>
      </c>
      <c r="K10">
        <v>0.22580644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>
        <v>0.22580644</v>
      </c>
      <c r="BH10">
        <v>37.096775000000001</v>
      </c>
      <c r="BI10">
        <v>90.591399999999993</v>
      </c>
      <c r="BJ10" t="s">
        <v>55</v>
      </c>
    </row>
    <row r="11" spans="1:62" x14ac:dyDescent="0.25">
      <c r="A11" t="s">
        <v>56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57</v>
      </c>
    </row>
    <row r="12" spans="1:62" x14ac:dyDescent="0.25">
      <c r="A12" t="s">
        <v>58</v>
      </c>
      <c r="B12">
        <v>0.22580644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0.22580644</v>
      </c>
      <c r="AO12">
        <v>0.22580644</v>
      </c>
      <c r="AR12">
        <v>0.25806449999999997</v>
      </c>
      <c r="AU12">
        <v>0.22580644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59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37.096775000000001</v>
      </c>
      <c r="AA13">
        <v>77.217735000000005</v>
      </c>
      <c r="AD13">
        <v>77.217735000000005</v>
      </c>
      <c r="AG13">
        <v>37.096775000000001</v>
      </c>
      <c r="AJ13">
        <v>77.217735000000005</v>
      </c>
      <c r="AM13">
        <v>37.096775000000001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37.096775000000001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37.096775000000001</v>
      </c>
      <c r="O15">
        <v>77.217735000000005</v>
      </c>
      <c r="R15">
        <v>37.096775000000001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37.096775000000001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37.096775000000001</v>
      </c>
    </row>
    <row r="16" spans="1:62" x14ac:dyDescent="0.25">
      <c r="C16">
        <v>5</v>
      </c>
      <c r="F16">
        <v>5</v>
      </c>
      <c r="I16">
        <v>5</v>
      </c>
      <c r="L16">
        <v>5</v>
      </c>
      <c r="O16">
        <v>5</v>
      </c>
      <c r="R16">
        <v>5</v>
      </c>
      <c r="U16">
        <v>5</v>
      </c>
      <c r="X16">
        <v>5</v>
      </c>
      <c r="AA16">
        <v>5</v>
      </c>
      <c r="AD16">
        <v>5</v>
      </c>
      <c r="AG16">
        <v>5</v>
      </c>
      <c r="AJ16">
        <v>5</v>
      </c>
      <c r="AM16">
        <v>5</v>
      </c>
      <c r="AP16">
        <v>5</v>
      </c>
      <c r="AS16">
        <v>5</v>
      </c>
      <c r="AV16">
        <v>5</v>
      </c>
      <c r="AY16">
        <v>5</v>
      </c>
      <c r="BB16">
        <v>5</v>
      </c>
      <c r="BE16">
        <v>5</v>
      </c>
    </row>
    <row r="17" spans="3:58" x14ac:dyDescent="0.25">
      <c r="C17">
        <v>77.217735000000005</v>
      </c>
      <c r="F17">
        <v>77.217735000000005</v>
      </c>
      <c r="I17">
        <v>398.18545999999998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37.096775000000001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37.096775000000001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77.217735000000005</v>
      </c>
      <c r="F18">
        <v>77.217735000000005</v>
      </c>
      <c r="I18">
        <v>37.096775000000001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77.217735000000005</v>
      </c>
      <c r="AJ18">
        <v>77.217735000000005</v>
      </c>
      <c r="AM18">
        <v>77.217735000000005</v>
      </c>
      <c r="AP18">
        <v>77.217735000000005</v>
      </c>
      <c r="AS18">
        <v>77.217735000000005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3:58" x14ac:dyDescent="0.25">
      <c r="C19">
        <v>77.217735000000005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37.096775000000001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5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37.096775000000001</v>
      </c>
      <c r="AM20">
        <v>37.096775000000001</v>
      </c>
      <c r="AP20">
        <v>358.06448</v>
      </c>
      <c r="AS20">
        <v>37.096775000000001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37.096775000000001</v>
      </c>
      <c r="F21">
        <v>37.096775000000001</v>
      </c>
      <c r="I21">
        <v>37.096775000000001</v>
      </c>
      <c r="L21">
        <v>37.096775000000001</v>
      </c>
      <c r="O21">
        <v>37.096775000000001</v>
      </c>
      <c r="R21">
        <v>37.096775000000001</v>
      </c>
      <c r="U21">
        <v>37.096775000000001</v>
      </c>
      <c r="X21">
        <v>37.096775000000001</v>
      </c>
      <c r="AA21">
        <v>37.096775000000001</v>
      </c>
      <c r="AD21">
        <v>37.096775000000001</v>
      </c>
      <c r="AG21">
        <v>37.096775000000001</v>
      </c>
      <c r="AJ21">
        <v>37.096775000000001</v>
      </c>
      <c r="AM21">
        <v>37.096775000000001</v>
      </c>
      <c r="AP21">
        <v>37.096775000000001</v>
      </c>
      <c r="AS21">
        <v>37.096775000000001</v>
      </c>
      <c r="AV21">
        <v>37.096775000000001</v>
      </c>
      <c r="AY21">
        <v>37.096775000000001</v>
      </c>
      <c r="BB21">
        <v>37.096775000000001</v>
      </c>
      <c r="BE21">
        <v>37.096775000000001</v>
      </c>
    </row>
    <row r="22" spans="3:58" x14ac:dyDescent="0.25">
      <c r="C22">
        <v>77.217735000000005</v>
      </c>
      <c r="F22">
        <v>77.217735000000005</v>
      </c>
      <c r="I22">
        <v>77.217735000000005</v>
      </c>
      <c r="L22">
        <v>37.096775000000001</v>
      </c>
      <c r="O22">
        <v>77.217735000000005</v>
      </c>
      <c r="R22">
        <v>37.096775000000001</v>
      </c>
      <c r="U22">
        <v>77.217735000000005</v>
      </c>
      <c r="X22">
        <v>37.096775000000001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37.096775000000001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37.096775000000001</v>
      </c>
      <c r="AP24">
        <v>37.096775000000001</v>
      </c>
      <c r="AS24">
        <v>77.217735000000005</v>
      </c>
      <c r="AV24">
        <v>37.096775000000001</v>
      </c>
      <c r="AY24">
        <v>77.217735000000005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90.591399999999993</v>
      </c>
      <c r="AB25">
        <v>197.58063000000001</v>
      </c>
      <c r="AE25">
        <v>197.58063000000001</v>
      </c>
      <c r="AH25">
        <v>90.591399999999993</v>
      </c>
      <c r="AK25">
        <v>197.58063000000001</v>
      </c>
      <c r="AN25">
        <v>90.591399999999993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90.591399999999993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90.591399999999993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90.591399999999993</v>
      </c>
      <c r="P27">
        <v>197.58063000000001</v>
      </c>
      <c r="S27">
        <v>90.591399999999993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90.591399999999993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197.58063000000001</v>
      </c>
      <c r="BF27">
        <v>90.591399999999993</v>
      </c>
    </row>
    <row r="28" spans="3:58" x14ac:dyDescent="0.25">
      <c r="D28">
        <v>5</v>
      </c>
      <c r="G28">
        <v>5</v>
      </c>
      <c r="J28">
        <v>5</v>
      </c>
      <c r="M28">
        <v>5</v>
      </c>
      <c r="P28">
        <v>5</v>
      </c>
      <c r="S28">
        <v>5</v>
      </c>
      <c r="V28">
        <v>5</v>
      </c>
      <c r="Y28">
        <v>5</v>
      </c>
      <c r="AB28">
        <v>5</v>
      </c>
      <c r="AE28">
        <v>5</v>
      </c>
      <c r="AH28">
        <v>5</v>
      </c>
      <c r="AK28">
        <v>5</v>
      </c>
      <c r="AN28">
        <v>5</v>
      </c>
      <c r="AQ28">
        <v>5</v>
      </c>
      <c r="AT28">
        <v>5</v>
      </c>
      <c r="AW28">
        <v>5</v>
      </c>
      <c r="AZ28">
        <v>5</v>
      </c>
      <c r="BC28">
        <v>5</v>
      </c>
      <c r="BF28">
        <v>5</v>
      </c>
    </row>
    <row r="29" spans="3:58" x14ac:dyDescent="0.25">
      <c r="D29">
        <v>197.58063000000001</v>
      </c>
      <c r="G29">
        <v>197.58063000000001</v>
      </c>
      <c r="J29">
        <v>1000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90.591399999999993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90.591399999999993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197.58063000000001</v>
      </c>
      <c r="G30">
        <v>197.58063000000001</v>
      </c>
      <c r="J30">
        <v>90.591399999999993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3:58" x14ac:dyDescent="0.25">
      <c r="D31">
        <v>197.58063000000001</v>
      </c>
      <c r="G31">
        <v>197.58063000000001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90.591399999999993</v>
      </c>
      <c r="AT31">
        <v>197.58063000000001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5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90.591399999999993</v>
      </c>
      <c r="AN32">
        <v>90.591399999999993</v>
      </c>
      <c r="AQ32">
        <v>946.50530000000003</v>
      </c>
      <c r="AT32">
        <v>90.591399999999993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90.591399999999993</v>
      </c>
      <c r="G33">
        <v>90.591399999999993</v>
      </c>
      <c r="J33">
        <v>90.591399999999993</v>
      </c>
      <c r="M33">
        <v>90.591399999999993</v>
      </c>
      <c r="P33">
        <v>90.591399999999993</v>
      </c>
      <c r="S33">
        <v>90.591399999999993</v>
      </c>
      <c r="V33">
        <v>90.591399999999993</v>
      </c>
      <c r="Y33">
        <v>90.591399999999993</v>
      </c>
      <c r="AB33">
        <v>90.591399999999993</v>
      </c>
      <c r="AE33">
        <v>90.591399999999993</v>
      </c>
      <c r="AH33">
        <v>90.591399999999993</v>
      </c>
      <c r="AK33">
        <v>90.591399999999993</v>
      </c>
      <c r="AN33">
        <v>90.591399999999993</v>
      </c>
      <c r="AQ33">
        <v>90.591399999999993</v>
      </c>
      <c r="AT33">
        <v>90.591399999999993</v>
      </c>
      <c r="AW33">
        <v>90.591399999999993</v>
      </c>
      <c r="AZ33">
        <v>90.591399999999993</v>
      </c>
      <c r="BC33">
        <v>90.591399999999993</v>
      </c>
      <c r="BF33">
        <v>90.591399999999993</v>
      </c>
    </row>
    <row r="34" spans="4:58" x14ac:dyDescent="0.25">
      <c r="D34">
        <v>197.58063000000001</v>
      </c>
      <c r="G34">
        <v>197.58063000000001</v>
      </c>
      <c r="J34">
        <v>197.58063000000001</v>
      </c>
      <c r="M34">
        <v>90.591399999999993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90.591399999999993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90.591399999999993</v>
      </c>
      <c r="AQ36">
        <v>90.591399999999993</v>
      </c>
      <c r="AT36">
        <v>197.58063000000001</v>
      </c>
      <c r="AW36">
        <v>90.591399999999993</v>
      </c>
      <c r="AZ36">
        <v>197.58063000000001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abSelected="1" workbookViewId="0">
      <selection activeCell="G58" sqref="G58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60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0.22580644</v>
      </c>
      <c r="Q1">
        <v>0.25806449999999997</v>
      </c>
      <c r="T1">
        <v>0.25806449999999997</v>
      </c>
      <c r="W1">
        <v>0.25806449999999997</v>
      </c>
      <c r="Z1">
        <v>0.22580644</v>
      </c>
      <c r="AC1">
        <v>0.25806449999999997</v>
      </c>
      <c r="AF1">
        <v>0.25806449999999997</v>
      </c>
      <c r="AI1">
        <v>0.22580644</v>
      </c>
      <c r="AL1">
        <v>0.25806449999999997</v>
      </c>
      <c r="AO1">
        <v>0.25806449999999997</v>
      </c>
      <c r="AR1">
        <v>0.25806449999999997</v>
      </c>
      <c r="AU1">
        <v>0.22580644</v>
      </c>
      <c r="AX1">
        <v>0.25806449999999997</v>
      </c>
      <c r="BA1">
        <v>0.25806449999999997</v>
      </c>
      <c r="BD1">
        <v>0.25806449999999997</v>
      </c>
      <c r="BG1" t="s">
        <v>61</v>
      </c>
    </row>
    <row r="2" spans="1:62" x14ac:dyDescent="0.25">
      <c r="A2" t="s">
        <v>62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0.25806449999999997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63</v>
      </c>
    </row>
    <row r="3" spans="1:62" x14ac:dyDescent="0.25">
      <c r="A3" t="s">
        <v>64</v>
      </c>
      <c r="B3">
        <v>0.22580644</v>
      </c>
      <c r="E3">
        <v>0.19354837999999999</v>
      </c>
      <c r="H3">
        <v>0.22580644</v>
      </c>
      <c r="K3">
        <v>0.45161289999999998</v>
      </c>
      <c r="N3">
        <v>0.22580644</v>
      </c>
      <c r="Q3">
        <v>0.22580644</v>
      </c>
      <c r="T3">
        <v>0.22580644</v>
      </c>
      <c r="W3">
        <v>0.22580644</v>
      </c>
      <c r="Z3">
        <v>0.22580644</v>
      </c>
      <c r="AC3">
        <v>0.22580644</v>
      </c>
      <c r="AF3">
        <v>0.22580644</v>
      </c>
      <c r="AI3">
        <v>0.22580644</v>
      </c>
      <c r="AL3">
        <v>0.22580644</v>
      </c>
      <c r="AO3">
        <v>0.22580644</v>
      </c>
      <c r="AR3">
        <v>0.22580644</v>
      </c>
      <c r="AU3">
        <v>0.22580644</v>
      </c>
      <c r="AX3">
        <v>0.22580644</v>
      </c>
      <c r="BA3">
        <v>0.19354837999999999</v>
      </c>
      <c r="BD3">
        <v>0.22580644</v>
      </c>
      <c r="BG3">
        <v>0.22580644</v>
      </c>
      <c r="BH3">
        <v>37.096775000000001</v>
      </c>
      <c r="BI3">
        <v>90.591399999999993</v>
      </c>
      <c r="BJ3" t="s">
        <v>65</v>
      </c>
    </row>
    <row r="4" spans="1:62" x14ac:dyDescent="0.25">
      <c r="A4" t="s">
        <v>66</v>
      </c>
      <c r="B4">
        <v>0.22580644</v>
      </c>
      <c r="E4">
        <v>0.22580644</v>
      </c>
      <c r="H4">
        <v>0.22580644</v>
      </c>
      <c r="K4">
        <v>0.22580644</v>
      </c>
      <c r="N4">
        <v>0.22580644</v>
      </c>
      <c r="Q4">
        <v>0.22580644</v>
      </c>
      <c r="T4">
        <v>0.22580644</v>
      </c>
      <c r="W4">
        <v>0.22580644</v>
      </c>
      <c r="Z4">
        <v>0.22580644</v>
      </c>
      <c r="AC4">
        <v>0.22580644</v>
      </c>
      <c r="AF4">
        <v>0.22580644</v>
      </c>
      <c r="AI4">
        <v>0.22580644</v>
      </c>
      <c r="AL4">
        <v>0.22580644</v>
      </c>
      <c r="AO4">
        <v>0.22580644</v>
      </c>
      <c r="AR4">
        <v>0.22580644</v>
      </c>
      <c r="AU4">
        <v>0.19354837999999999</v>
      </c>
      <c r="AX4">
        <v>0.22580644</v>
      </c>
      <c r="BA4">
        <v>0.22580644</v>
      </c>
      <c r="BD4">
        <v>0.22580644</v>
      </c>
      <c r="BG4" t="s">
        <v>67</v>
      </c>
    </row>
    <row r="5" spans="1:62" x14ac:dyDescent="0.25">
      <c r="A5" t="s">
        <v>68</v>
      </c>
      <c r="B5">
        <v>0.25806449999999997</v>
      </c>
      <c r="E5">
        <v>0.25806449999999997</v>
      </c>
      <c r="H5">
        <v>0.25806449999999997</v>
      </c>
      <c r="K5">
        <v>0.22580644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0.22580644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0.22580644</v>
      </c>
      <c r="BG5">
        <v>0.25806449999999997</v>
      </c>
      <c r="BH5">
        <v>77.217735000000005</v>
      </c>
      <c r="BI5">
        <v>197.58063000000001</v>
      </c>
      <c r="BJ5" t="s">
        <v>69</v>
      </c>
    </row>
    <row r="6" spans="1:62" x14ac:dyDescent="0.25">
      <c r="A6" t="s">
        <v>70</v>
      </c>
      <c r="B6">
        <v>0.22580644</v>
      </c>
      <c r="E6">
        <v>0.22580644</v>
      </c>
      <c r="H6">
        <v>0.22580644</v>
      </c>
      <c r="K6">
        <v>0.22580644</v>
      </c>
      <c r="N6">
        <v>0.22580644</v>
      </c>
      <c r="Q6">
        <v>0.22580644</v>
      </c>
      <c r="T6">
        <v>0.22580644</v>
      </c>
      <c r="W6">
        <v>0.22580644</v>
      </c>
      <c r="Z6">
        <v>0.19354837999999999</v>
      </c>
      <c r="AC6">
        <v>0.22580644</v>
      </c>
      <c r="AF6">
        <v>0.22580644</v>
      </c>
      <c r="AI6">
        <v>0.22580644</v>
      </c>
      <c r="AL6">
        <v>0.22580644</v>
      </c>
      <c r="AO6">
        <v>0.22580644</v>
      </c>
      <c r="AR6">
        <v>0.22580644</v>
      </c>
      <c r="AU6">
        <v>0.22580644</v>
      </c>
      <c r="AX6">
        <v>0.22580644</v>
      </c>
      <c r="BA6">
        <v>0.22580644</v>
      </c>
      <c r="BD6">
        <v>0.22580644</v>
      </c>
      <c r="BG6">
        <v>0.22580644</v>
      </c>
      <c r="BH6">
        <v>37.096775000000001</v>
      </c>
      <c r="BI6">
        <v>90.591399999999993</v>
      </c>
      <c r="BJ6" t="s">
        <v>71</v>
      </c>
    </row>
    <row r="7" spans="1:62" x14ac:dyDescent="0.25">
      <c r="A7" t="s">
        <v>72</v>
      </c>
      <c r="B7">
        <v>0.19354837999999999</v>
      </c>
      <c r="E7">
        <v>0.19354837999999999</v>
      </c>
      <c r="H7">
        <v>0.19354837999999999</v>
      </c>
      <c r="K7">
        <v>0.16129031999999999</v>
      </c>
      <c r="N7">
        <v>0.19354837999999999</v>
      </c>
      <c r="Q7">
        <v>0.19354837999999999</v>
      </c>
      <c r="T7">
        <v>0.16129031999999999</v>
      </c>
      <c r="W7">
        <v>0.19354837999999999</v>
      </c>
      <c r="Z7">
        <v>0.19354837999999999</v>
      </c>
      <c r="AC7">
        <v>0.19354837999999999</v>
      </c>
      <c r="AF7">
        <v>0.16129031999999999</v>
      </c>
      <c r="AI7">
        <v>0.19354837999999999</v>
      </c>
      <c r="AL7">
        <v>0.19354837999999999</v>
      </c>
      <c r="AO7">
        <v>0.19354837999999999</v>
      </c>
      <c r="AR7">
        <v>0.19354837999999999</v>
      </c>
      <c r="AU7">
        <v>0.19354837999999999</v>
      </c>
      <c r="AX7">
        <v>0.19354837999999999</v>
      </c>
      <c r="BA7">
        <v>0.19354837999999999</v>
      </c>
      <c r="BD7">
        <v>0.19354837999999999</v>
      </c>
      <c r="BG7" t="s">
        <v>73</v>
      </c>
    </row>
    <row r="8" spans="1:62" x14ac:dyDescent="0.25">
      <c r="A8" t="s">
        <v>74</v>
      </c>
      <c r="B8">
        <v>0.22580644</v>
      </c>
      <c r="E8">
        <v>0.22580644</v>
      </c>
      <c r="H8">
        <v>0.22580644</v>
      </c>
      <c r="K8">
        <v>0.22580644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0.19354837999999999</v>
      </c>
      <c r="AL8">
        <v>0.22580644</v>
      </c>
      <c r="AO8">
        <v>0.19354837999999999</v>
      </c>
      <c r="AR8">
        <v>0.19354837999999999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75</v>
      </c>
    </row>
    <row r="9" spans="1:62" x14ac:dyDescent="0.25">
      <c r="A9" t="s">
        <v>76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0.22580644</v>
      </c>
      <c r="AL9">
        <v>0.25806449999999997</v>
      </c>
      <c r="AO9">
        <v>0.25806449999999997</v>
      </c>
      <c r="AR9">
        <v>0.25806449999999997</v>
      </c>
      <c r="AU9">
        <v>0.22580644</v>
      </c>
      <c r="AX9">
        <v>0.25806449999999997</v>
      </c>
      <c r="BA9">
        <v>0.25806449999999997</v>
      </c>
      <c r="BD9">
        <v>0.25806449999999997</v>
      </c>
      <c r="BG9" t="s">
        <v>77</v>
      </c>
    </row>
    <row r="10" spans="1:62" x14ac:dyDescent="0.25">
      <c r="A10" t="s">
        <v>78</v>
      </c>
      <c r="B10">
        <v>0.19354837999999999</v>
      </c>
      <c r="E10">
        <v>0.19354837999999999</v>
      </c>
      <c r="H10">
        <v>0.19354837999999999</v>
      </c>
      <c r="K10">
        <v>0.19354837999999999</v>
      </c>
      <c r="N10">
        <v>0.19354837999999999</v>
      </c>
      <c r="Q10">
        <v>0.19354837999999999</v>
      </c>
      <c r="T10">
        <v>0.19354837999999999</v>
      </c>
      <c r="W10">
        <v>0.19354837999999999</v>
      </c>
      <c r="Z10">
        <v>0.19354837999999999</v>
      </c>
      <c r="AC10">
        <v>0.19354837999999999</v>
      </c>
      <c r="AF10">
        <v>0.19354837999999999</v>
      </c>
      <c r="AI10">
        <v>0.19354837999999999</v>
      </c>
      <c r="AL10">
        <v>0.19354837999999999</v>
      </c>
      <c r="AO10">
        <v>0.16129031999999999</v>
      </c>
      <c r="AR10">
        <v>0.19354837999999999</v>
      </c>
      <c r="AU10">
        <v>0.19354837999999999</v>
      </c>
      <c r="AX10">
        <v>0.19354837999999999</v>
      </c>
      <c r="BA10">
        <v>0.19354837999999999</v>
      </c>
      <c r="BD10">
        <v>0.19354837999999999</v>
      </c>
      <c r="BG10">
        <v>0.19354837999999999</v>
      </c>
      <c r="BH10">
        <v>5</v>
      </c>
      <c r="BI10">
        <v>5</v>
      </c>
      <c r="BJ10" t="s">
        <v>79</v>
      </c>
    </row>
    <row r="11" spans="1:62" x14ac:dyDescent="0.25">
      <c r="A11" t="s">
        <v>80</v>
      </c>
      <c r="B11">
        <v>0.19354837999999999</v>
      </c>
      <c r="E11">
        <v>0.19354837999999999</v>
      </c>
      <c r="H11">
        <v>0.22580644</v>
      </c>
      <c r="K11">
        <v>0.22580644</v>
      </c>
      <c r="N11">
        <v>0.16129031999999999</v>
      </c>
      <c r="Q11">
        <v>0.19354837999999999</v>
      </c>
      <c r="T11">
        <v>0.22580644</v>
      </c>
      <c r="W11">
        <v>0.22580644</v>
      </c>
      <c r="Z11">
        <v>0.22580644</v>
      </c>
      <c r="AC11">
        <v>0.22580644</v>
      </c>
      <c r="AF11">
        <v>0.22580644</v>
      </c>
      <c r="AI11">
        <v>0.19354837999999999</v>
      </c>
      <c r="AL11">
        <v>0.22580644</v>
      </c>
      <c r="AO11">
        <v>0.19354837999999999</v>
      </c>
      <c r="AR11">
        <v>0.22580644</v>
      </c>
      <c r="AU11">
        <v>0.22580644</v>
      </c>
      <c r="AX11">
        <v>0.19354837999999999</v>
      </c>
      <c r="BA11">
        <v>0.22580644</v>
      </c>
      <c r="BD11">
        <v>0.22580644</v>
      </c>
      <c r="BG11" t="s">
        <v>81</v>
      </c>
    </row>
    <row r="12" spans="1:62" x14ac:dyDescent="0.25">
      <c r="A12" t="s">
        <v>82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0.22580644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0.22580644</v>
      </c>
      <c r="BA12">
        <v>0.25806449999999997</v>
      </c>
      <c r="BD12">
        <v>0.22580644</v>
      </c>
      <c r="BG12" t="s">
        <v>83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37.096775000000001</v>
      </c>
      <c r="R13">
        <v>77.217735000000005</v>
      </c>
      <c r="U13">
        <v>77.217735000000005</v>
      </c>
      <c r="X13">
        <v>77.217735000000005</v>
      </c>
      <c r="AA13">
        <v>37.096775000000001</v>
      </c>
      <c r="AD13">
        <v>77.217735000000005</v>
      </c>
      <c r="AG13">
        <v>77.217735000000005</v>
      </c>
      <c r="AJ13">
        <v>37.096775000000001</v>
      </c>
      <c r="AM13">
        <v>77.217735000000005</v>
      </c>
      <c r="AP13">
        <v>77.217735000000005</v>
      </c>
      <c r="AS13">
        <v>77.217735000000005</v>
      </c>
      <c r="AV13">
        <v>37.096775000000001</v>
      </c>
      <c r="AY13">
        <v>77.217735000000005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5</v>
      </c>
      <c r="I15">
        <v>37.096775000000001</v>
      </c>
      <c r="L15">
        <v>317.94353999999998</v>
      </c>
      <c r="O15">
        <v>37.096775000000001</v>
      </c>
      <c r="R15">
        <v>37.096775000000001</v>
      </c>
      <c r="U15">
        <v>37.096775000000001</v>
      </c>
      <c r="X15">
        <v>37.096775000000001</v>
      </c>
      <c r="AA15">
        <v>37.096775000000001</v>
      </c>
      <c r="AD15">
        <v>37.096775000000001</v>
      </c>
      <c r="AG15">
        <v>37.096775000000001</v>
      </c>
      <c r="AJ15">
        <v>37.096775000000001</v>
      </c>
      <c r="AM15">
        <v>37.096775000000001</v>
      </c>
      <c r="AP15">
        <v>37.096775000000001</v>
      </c>
      <c r="AS15">
        <v>37.096775000000001</v>
      </c>
      <c r="AV15">
        <v>37.096775000000001</v>
      </c>
      <c r="AY15">
        <v>37.096775000000001</v>
      </c>
      <c r="BB15">
        <v>5</v>
      </c>
      <c r="BE15">
        <v>37.096775000000001</v>
      </c>
    </row>
    <row r="16" spans="1:62" x14ac:dyDescent="0.25">
      <c r="C16">
        <v>37.096775000000001</v>
      </c>
      <c r="F16">
        <v>37.096775000000001</v>
      </c>
      <c r="I16">
        <v>37.096775000000001</v>
      </c>
      <c r="L16">
        <v>37.096775000000001</v>
      </c>
      <c r="O16">
        <v>37.096775000000001</v>
      </c>
      <c r="R16">
        <v>37.096775000000001</v>
      </c>
      <c r="U16">
        <v>37.096775000000001</v>
      </c>
      <c r="X16">
        <v>37.096775000000001</v>
      </c>
      <c r="AA16">
        <v>37.096775000000001</v>
      </c>
      <c r="AD16">
        <v>37.096775000000001</v>
      </c>
      <c r="AG16">
        <v>37.096775000000001</v>
      </c>
      <c r="AJ16">
        <v>37.096775000000001</v>
      </c>
      <c r="AM16">
        <v>37.096775000000001</v>
      </c>
      <c r="AP16">
        <v>37.096775000000001</v>
      </c>
      <c r="AS16">
        <v>37.096775000000001</v>
      </c>
      <c r="AV16">
        <v>5</v>
      </c>
      <c r="AY16">
        <v>37.096775000000001</v>
      </c>
      <c r="BB16">
        <v>37.096775000000001</v>
      </c>
      <c r="BE16">
        <v>37.096775000000001</v>
      </c>
    </row>
    <row r="17" spans="3:58" x14ac:dyDescent="0.25">
      <c r="C17">
        <v>77.217735000000005</v>
      </c>
      <c r="F17">
        <v>77.217735000000005</v>
      </c>
      <c r="I17">
        <v>77.217735000000005</v>
      </c>
      <c r="L17">
        <v>37.096775000000001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37.096775000000001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37.096775000000001</v>
      </c>
    </row>
    <row r="18" spans="3:58" x14ac:dyDescent="0.25">
      <c r="C18">
        <v>37.096775000000001</v>
      </c>
      <c r="F18">
        <v>37.096775000000001</v>
      </c>
      <c r="I18">
        <v>37.096775000000001</v>
      </c>
      <c r="L18">
        <v>37.096775000000001</v>
      </c>
      <c r="O18">
        <v>37.096775000000001</v>
      </c>
      <c r="R18">
        <v>37.096775000000001</v>
      </c>
      <c r="U18">
        <v>37.096775000000001</v>
      </c>
      <c r="X18">
        <v>37.096775000000001</v>
      </c>
      <c r="AA18">
        <v>5</v>
      </c>
      <c r="AD18">
        <v>37.096775000000001</v>
      </c>
      <c r="AG18">
        <v>37.096775000000001</v>
      </c>
      <c r="AJ18">
        <v>37.096775000000001</v>
      </c>
      <c r="AM18">
        <v>37.096775000000001</v>
      </c>
      <c r="AP18">
        <v>37.096775000000001</v>
      </c>
      <c r="AS18">
        <v>37.096775000000001</v>
      </c>
      <c r="AV18">
        <v>37.096775000000001</v>
      </c>
      <c r="AY18">
        <v>37.096775000000001</v>
      </c>
      <c r="BB18">
        <v>37.096775000000001</v>
      </c>
      <c r="BE18">
        <v>37.096775000000001</v>
      </c>
    </row>
    <row r="19" spans="3:58" x14ac:dyDescent="0.25">
      <c r="C19">
        <v>5</v>
      </c>
      <c r="F19">
        <v>5</v>
      </c>
      <c r="I19">
        <v>5</v>
      </c>
      <c r="L19">
        <v>5</v>
      </c>
      <c r="O19">
        <v>5</v>
      </c>
      <c r="R19">
        <v>5</v>
      </c>
      <c r="U19">
        <v>5</v>
      </c>
      <c r="X19">
        <v>5</v>
      </c>
      <c r="AA19">
        <v>5</v>
      </c>
      <c r="AD19">
        <v>5</v>
      </c>
      <c r="AG19">
        <v>5</v>
      </c>
      <c r="AJ19">
        <v>5</v>
      </c>
      <c r="AM19">
        <v>5</v>
      </c>
      <c r="AP19">
        <v>5</v>
      </c>
      <c r="AS19">
        <v>5</v>
      </c>
      <c r="AV19">
        <v>5</v>
      </c>
      <c r="AY19">
        <v>5</v>
      </c>
      <c r="BB19">
        <v>5</v>
      </c>
      <c r="BE19">
        <v>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37.096775000000001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5</v>
      </c>
      <c r="AM20">
        <v>37.096775000000001</v>
      </c>
      <c r="AP20">
        <v>5</v>
      </c>
      <c r="AS20">
        <v>5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77.217735000000005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37.096775000000001</v>
      </c>
      <c r="AM21">
        <v>77.217735000000005</v>
      </c>
      <c r="AP21">
        <v>77.217735000000005</v>
      </c>
      <c r="AS21">
        <v>77.217735000000005</v>
      </c>
      <c r="AV21">
        <v>37.096775000000001</v>
      </c>
      <c r="AY21">
        <v>77.217735000000005</v>
      </c>
      <c r="BB21">
        <v>77.217735000000005</v>
      </c>
      <c r="BE21">
        <v>77.217735000000005</v>
      </c>
    </row>
    <row r="22" spans="3:58" x14ac:dyDescent="0.25">
      <c r="C22">
        <v>5</v>
      </c>
      <c r="F22">
        <v>5</v>
      </c>
      <c r="I22">
        <v>5</v>
      </c>
      <c r="L22">
        <v>5</v>
      </c>
      <c r="O22">
        <v>5</v>
      </c>
      <c r="R22">
        <v>5</v>
      </c>
      <c r="U22">
        <v>5</v>
      </c>
      <c r="X22">
        <v>5</v>
      </c>
      <c r="AA22">
        <v>5</v>
      </c>
      <c r="AD22">
        <v>5</v>
      </c>
      <c r="AG22">
        <v>5</v>
      </c>
      <c r="AJ22">
        <v>5</v>
      </c>
      <c r="AM22">
        <v>5</v>
      </c>
      <c r="AP22">
        <v>5</v>
      </c>
      <c r="AS22">
        <v>5</v>
      </c>
      <c r="AV22">
        <v>5</v>
      </c>
      <c r="AY22">
        <v>5</v>
      </c>
      <c r="BB22">
        <v>5</v>
      </c>
      <c r="BE22">
        <v>5</v>
      </c>
    </row>
    <row r="23" spans="3:58" x14ac:dyDescent="0.25">
      <c r="C23">
        <v>5</v>
      </c>
      <c r="F23">
        <v>5</v>
      </c>
      <c r="I23">
        <v>37.096775000000001</v>
      </c>
      <c r="L23">
        <v>37.096775000000001</v>
      </c>
      <c r="O23">
        <v>5</v>
      </c>
      <c r="R23">
        <v>5</v>
      </c>
      <c r="U23">
        <v>37.096775000000001</v>
      </c>
      <c r="X23">
        <v>37.096775000000001</v>
      </c>
      <c r="AA23">
        <v>37.096775000000001</v>
      </c>
      <c r="AD23">
        <v>37.096775000000001</v>
      </c>
      <c r="AG23">
        <v>37.096775000000001</v>
      </c>
      <c r="AJ23">
        <v>5</v>
      </c>
      <c r="AM23">
        <v>37.096775000000001</v>
      </c>
      <c r="AP23">
        <v>5</v>
      </c>
      <c r="AS23">
        <v>37.096775000000001</v>
      </c>
      <c r="AV23">
        <v>37.096775000000001</v>
      </c>
      <c r="AY23">
        <v>5</v>
      </c>
      <c r="BB23">
        <v>37.096775000000001</v>
      </c>
      <c r="BE23">
        <v>37.096775000000001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37.096775000000001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37.096775000000001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90.591399999999993</v>
      </c>
      <c r="S25">
        <v>197.58063000000001</v>
      </c>
      <c r="V25">
        <v>197.58063000000001</v>
      </c>
      <c r="Y25">
        <v>197.58063000000001</v>
      </c>
      <c r="AB25">
        <v>90.591399999999993</v>
      </c>
      <c r="AE25">
        <v>197.58063000000001</v>
      </c>
      <c r="AH25">
        <v>197.58063000000001</v>
      </c>
      <c r="AK25">
        <v>90.591399999999993</v>
      </c>
      <c r="AN25">
        <v>197.58063000000001</v>
      </c>
      <c r="AQ25">
        <v>197.58063000000001</v>
      </c>
      <c r="AT25">
        <v>197.58063000000001</v>
      </c>
      <c r="AW25">
        <v>90.591399999999993</v>
      </c>
      <c r="AZ25">
        <v>197.58063000000001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197.58063000000001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5</v>
      </c>
      <c r="J27">
        <v>90.591399999999993</v>
      </c>
      <c r="M27">
        <v>839.51610000000005</v>
      </c>
      <c r="P27">
        <v>90.591399999999993</v>
      </c>
      <c r="S27">
        <v>90.591399999999993</v>
      </c>
      <c r="V27">
        <v>90.591399999999993</v>
      </c>
      <c r="Y27">
        <v>90.591399999999993</v>
      </c>
      <c r="AB27">
        <v>90.591399999999993</v>
      </c>
      <c r="AE27">
        <v>90.591399999999993</v>
      </c>
      <c r="AH27">
        <v>90.591399999999993</v>
      </c>
      <c r="AK27">
        <v>90.591399999999993</v>
      </c>
      <c r="AN27">
        <v>90.591399999999993</v>
      </c>
      <c r="AQ27">
        <v>90.591399999999993</v>
      </c>
      <c r="AT27">
        <v>90.591399999999993</v>
      </c>
      <c r="AW27">
        <v>90.591399999999993</v>
      </c>
      <c r="AZ27">
        <v>90.591399999999993</v>
      </c>
      <c r="BC27">
        <v>5</v>
      </c>
      <c r="BF27">
        <v>90.591399999999993</v>
      </c>
    </row>
    <row r="28" spans="3:58" x14ac:dyDescent="0.25">
      <c r="D28">
        <v>90.591399999999993</v>
      </c>
      <c r="G28">
        <v>90.591399999999993</v>
      </c>
      <c r="J28">
        <v>90.591399999999993</v>
      </c>
      <c r="M28">
        <v>90.591399999999993</v>
      </c>
      <c r="P28">
        <v>90.591399999999993</v>
      </c>
      <c r="S28">
        <v>90.591399999999993</v>
      </c>
      <c r="V28">
        <v>90.591399999999993</v>
      </c>
      <c r="Y28">
        <v>90.591399999999993</v>
      </c>
      <c r="AB28">
        <v>90.591399999999993</v>
      </c>
      <c r="AE28">
        <v>90.591399999999993</v>
      </c>
      <c r="AH28">
        <v>90.591399999999993</v>
      </c>
      <c r="AK28">
        <v>90.591399999999993</v>
      </c>
      <c r="AN28">
        <v>90.591399999999993</v>
      </c>
      <c r="AQ28">
        <v>90.591399999999993</v>
      </c>
      <c r="AT28">
        <v>90.591399999999993</v>
      </c>
      <c r="AW28">
        <v>5</v>
      </c>
      <c r="AZ28">
        <v>90.591399999999993</v>
      </c>
      <c r="BC28">
        <v>90.591399999999993</v>
      </c>
      <c r="BF28">
        <v>90.591399999999993</v>
      </c>
    </row>
    <row r="29" spans="3:58" x14ac:dyDescent="0.25"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90.591399999999993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90.591399999999993</v>
      </c>
    </row>
    <row r="30" spans="3:58" x14ac:dyDescent="0.25">
      <c r="D30">
        <v>90.591399999999993</v>
      </c>
      <c r="G30">
        <v>90.591399999999993</v>
      </c>
      <c r="J30">
        <v>90.591399999999993</v>
      </c>
      <c r="M30">
        <v>90.591399999999993</v>
      </c>
      <c r="P30">
        <v>90.591399999999993</v>
      </c>
      <c r="S30">
        <v>90.591399999999993</v>
      </c>
      <c r="V30">
        <v>90.591399999999993</v>
      </c>
      <c r="Y30">
        <v>90.591399999999993</v>
      </c>
      <c r="AB30">
        <v>5</v>
      </c>
      <c r="AE30">
        <v>90.591399999999993</v>
      </c>
      <c r="AH30">
        <v>90.591399999999993</v>
      </c>
      <c r="AK30">
        <v>90.591399999999993</v>
      </c>
      <c r="AN30">
        <v>90.591399999999993</v>
      </c>
      <c r="AQ30">
        <v>90.591399999999993</v>
      </c>
      <c r="AT30">
        <v>90.591399999999993</v>
      </c>
      <c r="AW30">
        <v>90.591399999999993</v>
      </c>
      <c r="AZ30">
        <v>90.591399999999993</v>
      </c>
      <c r="BC30">
        <v>90.591399999999993</v>
      </c>
      <c r="BF30">
        <v>90.591399999999993</v>
      </c>
    </row>
    <row r="31" spans="3:58" x14ac:dyDescent="0.25">
      <c r="D31">
        <v>5</v>
      </c>
      <c r="G31">
        <v>5</v>
      </c>
      <c r="J31">
        <v>5</v>
      </c>
      <c r="M31">
        <v>5</v>
      </c>
      <c r="P31">
        <v>5</v>
      </c>
      <c r="S31">
        <v>5</v>
      </c>
      <c r="V31">
        <v>5</v>
      </c>
      <c r="Y31">
        <v>5</v>
      </c>
      <c r="AB31">
        <v>5</v>
      </c>
      <c r="AE31">
        <v>5</v>
      </c>
      <c r="AH31">
        <v>5</v>
      </c>
      <c r="AK31">
        <v>5</v>
      </c>
      <c r="AN31">
        <v>5</v>
      </c>
      <c r="AQ31">
        <v>5</v>
      </c>
      <c r="AT31">
        <v>5</v>
      </c>
      <c r="AW31">
        <v>5</v>
      </c>
      <c r="AZ31">
        <v>5</v>
      </c>
      <c r="BC31">
        <v>5</v>
      </c>
      <c r="BF31">
        <v>5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90.591399999999993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5</v>
      </c>
      <c r="AN32">
        <v>90.591399999999993</v>
      </c>
      <c r="AQ32">
        <v>5</v>
      </c>
      <c r="AT32">
        <v>5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90.591399999999993</v>
      </c>
      <c r="AN33">
        <v>197.58063000000001</v>
      </c>
      <c r="AQ33">
        <v>197.58063000000001</v>
      </c>
      <c r="AT33">
        <v>197.58063000000001</v>
      </c>
      <c r="AW33">
        <v>90.591399999999993</v>
      </c>
      <c r="AZ33">
        <v>197.58063000000001</v>
      </c>
      <c r="BC33">
        <v>197.58063000000001</v>
      </c>
      <c r="BF33">
        <v>197.58063000000001</v>
      </c>
    </row>
    <row r="34" spans="4:58" x14ac:dyDescent="0.25">
      <c r="D34">
        <v>5</v>
      </c>
      <c r="G34">
        <v>5</v>
      </c>
      <c r="J34">
        <v>5</v>
      </c>
      <c r="M34">
        <v>5</v>
      </c>
      <c r="P34">
        <v>5</v>
      </c>
      <c r="S34">
        <v>5</v>
      </c>
      <c r="V34">
        <v>5</v>
      </c>
      <c r="Y34">
        <v>5</v>
      </c>
      <c r="AB34">
        <v>5</v>
      </c>
      <c r="AE34">
        <v>5</v>
      </c>
      <c r="AH34">
        <v>5</v>
      </c>
      <c r="AK34">
        <v>5</v>
      </c>
      <c r="AN34">
        <v>5</v>
      </c>
      <c r="AQ34">
        <v>5</v>
      </c>
      <c r="AT34">
        <v>5</v>
      </c>
      <c r="AW34">
        <v>5</v>
      </c>
      <c r="AZ34">
        <v>5</v>
      </c>
      <c r="BC34">
        <v>5</v>
      </c>
      <c r="BF34">
        <v>5</v>
      </c>
    </row>
    <row r="35" spans="4:58" x14ac:dyDescent="0.25">
      <c r="D35">
        <v>5</v>
      </c>
      <c r="G35">
        <v>5</v>
      </c>
      <c r="J35">
        <v>90.591399999999993</v>
      </c>
      <c r="M35">
        <v>90.591399999999993</v>
      </c>
      <c r="P35">
        <v>5</v>
      </c>
      <c r="S35">
        <v>5</v>
      </c>
      <c r="V35">
        <v>90.591399999999993</v>
      </c>
      <c r="Y35">
        <v>90.591399999999993</v>
      </c>
      <c r="AB35">
        <v>90.591399999999993</v>
      </c>
      <c r="AE35">
        <v>90.591399999999993</v>
      </c>
      <c r="AH35">
        <v>90.591399999999993</v>
      </c>
      <c r="AK35">
        <v>5</v>
      </c>
      <c r="AN35">
        <v>90.591399999999993</v>
      </c>
      <c r="AQ35">
        <v>5</v>
      </c>
      <c r="AT35">
        <v>90.591399999999993</v>
      </c>
      <c r="AW35">
        <v>90.591399999999993</v>
      </c>
      <c r="AZ35">
        <v>5</v>
      </c>
      <c r="BC35">
        <v>90.591399999999993</v>
      </c>
      <c r="BF35">
        <v>90.591399999999993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90.591399999999993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90.591399999999993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9" No Bars</vt:lpstr>
      <vt:lpstr>9" One Bar</vt:lpstr>
      <vt:lpstr>9" Two Bars</vt:lpstr>
      <vt:lpstr>9" Three Bars</vt:lpstr>
      <vt:lpstr>'9" No Bars'!_9NoBars</vt:lpstr>
      <vt:lpstr>'9" One Bar'!_9OneBar</vt:lpstr>
      <vt:lpstr>'9" Three Bars'!_9ThreeBars</vt:lpstr>
      <vt:lpstr>'9" Two Bars'!_9TwoBars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2014-11-15T21:42:44Z</dcterms:created>
  <dcterms:modified xsi:type="dcterms:W3CDTF">2014-11-15T23:27:37Z</dcterms:modified>
</cp:coreProperties>
</file>