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e CA\Documents\"/>
    </mc:Choice>
  </mc:AlternateContent>
  <xr:revisionPtr revIDLastSave="0" documentId="13_ncr:1_{22A8E265-0967-4CDD-ADF6-F375F4285F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tos" sheetId="1" r:id="rId1"/>
    <sheet name="Listas" sheetId="7" state="hidden" r:id="rId2"/>
  </sheets>
  <definedNames>
    <definedName name="A_Coruña">#REF!</definedName>
    <definedName name="Alacant">#REF!</definedName>
    <definedName name="Albacete">#REF!</definedName>
    <definedName name="Almería">#REF!</definedName>
    <definedName name="Araba">#REF!</definedName>
    <definedName name="Asturias">#REF!</definedName>
    <definedName name="Ávila">#REF!</definedName>
    <definedName name="Badajoz">#REF!</definedName>
    <definedName name="Barcelona">#REF!</definedName>
    <definedName name="Bizkaia">#REF!</definedName>
    <definedName name="Burgos">#REF!</definedName>
    <definedName name="Cáceres">#REF!</definedName>
    <definedName name="Cádiz">#REF!</definedName>
    <definedName name="Cantabria">#REF!</definedName>
    <definedName name="Castelló">#REF!</definedName>
    <definedName name="Ceuta">#REF!</definedName>
    <definedName name="Ciudad_Real">#REF!</definedName>
    <definedName name="Contrato_de_gas_Com">#REF!</definedName>
    <definedName name="Contrato_de_gas_Fee">#REF!</definedName>
    <definedName name="Contrato_de_Luz_Com">#REF!</definedName>
    <definedName name="Contrato_de_luz_Fee">#REF!</definedName>
    <definedName name="Córdoba">#REF!</definedName>
    <definedName name="Cuenca">#REF!</definedName>
    <definedName name="CYE_Tarifa_20TD">#REF!</definedName>
    <definedName name="CYE_Tarifa_30TD">#REF!</definedName>
    <definedName name="CYE_Tarifa_61TD">#REF!</definedName>
    <definedName name="Endesa_Tarifa_20TD">#REF!</definedName>
    <definedName name="Endesa_Tarifa_30TD">#REF!</definedName>
    <definedName name="Endesa_Tarifa_61TD">#REF!</definedName>
    <definedName name="Endesa_Tarifa_RL1">#REF!</definedName>
    <definedName name="Endesa_Tarifa_RL2">#REF!</definedName>
    <definedName name="Endesa_Tarifa_RL3">#REF!</definedName>
    <definedName name="Gana_Energía_Tarifa_20TD">#REF!</definedName>
    <definedName name="Gana_Energía_Tarifa_30TD">#REF!</definedName>
    <definedName name="Gana_Energía_Tarifa_RL1">#REF!</definedName>
    <definedName name="Gana_Energía_Tarifa_RL2">#REF!</definedName>
    <definedName name="Gana_Energía_Tarifa_RL3">#REF!</definedName>
    <definedName name="Gipuzkoa">#REF!</definedName>
    <definedName name="Girona">#REF!</definedName>
    <definedName name="Granada">#REF!</definedName>
    <definedName name="Guadalajara">#REF!</definedName>
    <definedName name="Huelva">#REF!</definedName>
    <definedName name="Huesca">#REF!</definedName>
    <definedName name="Iberdrola_Tarifa_20TD">#REF!</definedName>
    <definedName name="Iberdrola_Tarifa_30TD">#REF!</definedName>
    <definedName name="Iberdrola_Tarifa_61TD">#REF!</definedName>
    <definedName name="Iberdrola_Tarifa_RL1">#REF!</definedName>
    <definedName name="Iberdrola_Tarifa_RL2">#REF!</definedName>
    <definedName name="Iberdrola_Tarifa_RL3">#REF!</definedName>
    <definedName name="Iberdrola_Tarifa_RL4">#REF!</definedName>
    <definedName name="Iberdrola_Tarifa_RL5">#REF!</definedName>
    <definedName name="Ibereléctrica_Tarifa_20TD">#REF!</definedName>
    <definedName name="Ibereléctrica_Tarifa_30TD">#REF!</definedName>
    <definedName name="Ibereléctrica_Tarifa_61TD">#REF!</definedName>
    <definedName name="Ibereléctrica_Tarifa_RL1">#REF!</definedName>
    <definedName name="Ibereléctrica_Tarifa_RL2">#REF!</definedName>
    <definedName name="Ibereléctrica_Tarifa_RL3">#REF!</definedName>
    <definedName name="Ibereléctrica_Tarifa_RL4">#REF!</definedName>
    <definedName name="Ibereléctrica_Tarifa_RL5">#REF!</definedName>
    <definedName name="Ibereléctrica_Tarifa_RL6">#REF!</definedName>
    <definedName name="Illes_Balears">#REF!</definedName>
    <definedName name="Jaén">#REF!</definedName>
    <definedName name="La_Rioja">#REF!</definedName>
    <definedName name="Las_Palmas">#REF!</definedName>
    <definedName name="León">#REF!</definedName>
    <definedName name="Lista_Productos">#REF!</definedName>
    <definedName name="lista_vacia">Listas!$Z$1</definedName>
    <definedName name="Lleida">#REF!</definedName>
    <definedName name="Lugo">#REF!</definedName>
    <definedName name="Madrid">#REF!</definedName>
    <definedName name="Málaga">#REF!</definedName>
    <definedName name="mapa_productos">Listas!$G$2:$H$11</definedName>
    <definedName name="Melilla">#REF!</definedName>
    <definedName name="Murcia">#REF!</definedName>
    <definedName name="Naturgy_Tarifa_20TD">#REF!</definedName>
    <definedName name="Naturgy_Tarifa_30TD">#REF!</definedName>
    <definedName name="Naturgy_Tarifa_61TD">#REF!</definedName>
    <definedName name="Naturgy_Tarifa_RL1">#REF!</definedName>
    <definedName name="Naturgy_Tarifa_RL2">#REF!</definedName>
    <definedName name="Naturgy_Tarifa_RL3">#REF!</definedName>
    <definedName name="Naturgy_Tarifa_RL4">#REF!</definedName>
    <definedName name="Naturgy_Tarifa_RL5">#REF!</definedName>
    <definedName name="Naturgy_Tarifa_RL6">#REF!</definedName>
    <definedName name="Navarra">#REF!</definedName>
    <definedName name="Ourense">#REF!</definedName>
    <definedName name="Palencia">#REF!</definedName>
    <definedName name="Pontevedra">#REF!</definedName>
    <definedName name="Repsol_Tarifa_20TD">#REF!</definedName>
    <definedName name="Repsol_Tarifa_30TD">#REF!</definedName>
    <definedName name="Repsol_Tarifa_61TD">#REF!</definedName>
    <definedName name="Repsol_Tarifa_RL1">#REF!</definedName>
    <definedName name="Repsol_Tarifa_RL2">#REF!</definedName>
    <definedName name="Repsol_Tarifa_RL3">#REF!</definedName>
    <definedName name="Salamanca">#REF!</definedName>
    <definedName name="Santa_Cruz_de_Tenerife">#REF!</definedName>
    <definedName name="Segovia">#REF!</definedName>
    <definedName name="Sevilla">#REF!</definedName>
    <definedName name="Soria">#REF!</definedName>
    <definedName name="tarifas_autoconsumo">Listas!$E$2:$E$6</definedName>
    <definedName name="tarifas_gas">Listas!$C$2:$C$7</definedName>
    <definedName name="tarifas_luz">Listas!$B$2:$B$4</definedName>
    <definedName name="tarifas_telefonia">Listas!$D$2:$D$4</definedName>
    <definedName name="Tarragona">#REF!</definedName>
    <definedName name="Territorio_no_asociado_a_ninguna_autonomía">#REF!</definedName>
    <definedName name="Teruel">#REF!</definedName>
    <definedName name="tipos_producto">Listas!$A$2:$A$11</definedName>
    <definedName name="Toledo">#REF!</definedName>
    <definedName name="Unieléctrica_Tarifa_20TD">#REF!</definedName>
    <definedName name="Unieléctrica_Tarifa_30TD">#REF!</definedName>
    <definedName name="Unieléctrica_Tarifa_61TD">#REF!</definedName>
    <definedName name="Unieléctrica_Tarifa_RL1">#REF!</definedName>
    <definedName name="Unieléctrica_Tarifa_RL2">#REF!</definedName>
    <definedName name="Unieléctrica_Tarifa_RL3">#REF!</definedName>
    <definedName name="Unieléctrica_Tarifa_RL4">#REF!</definedName>
    <definedName name="Unieléctrica_Tarifa_RL5">#REF!</definedName>
    <definedName name="Unieléctrica_Tarifa_RL6">#REF!</definedName>
    <definedName name="València">#REF!</definedName>
    <definedName name="Valladolid">#REF!</definedName>
    <definedName name="VM_Tarifa_20TD">#REF!</definedName>
    <definedName name="VM_Tarifa_30TD">#REF!</definedName>
    <definedName name="VM_Tarifa_61TD">#REF!</definedName>
    <definedName name="VM_Tarifa_RL1">#REF!</definedName>
    <definedName name="VM_Tarifa_RL2">#REF!</definedName>
    <definedName name="VM_Tarifa_RL3">#REF!</definedName>
    <definedName name="VM_Tarifa_RL4">#REF!</definedName>
    <definedName name="VM_Tarifa_RL5">#REF!</definedName>
    <definedName name="VM_Tarifa_RL6">#REF!</definedName>
    <definedName name="Zaragoz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000" i="1" l="1"/>
  <c r="BG5000" i="1"/>
  <c r="BH5000" i="1" s="1"/>
  <c r="BI4999" i="1"/>
  <c r="BG4999" i="1"/>
  <c r="BH4999" i="1" s="1"/>
  <c r="BI4998" i="1"/>
  <c r="BG4998" i="1"/>
  <c r="BH4998" i="1" s="1"/>
  <c r="BI4997" i="1"/>
  <c r="BG4997" i="1"/>
  <c r="BH4997" i="1" s="1"/>
  <c r="BI4996" i="1"/>
  <c r="BG4996" i="1"/>
  <c r="BH4996" i="1" s="1"/>
  <c r="BI4995" i="1"/>
  <c r="BG4995" i="1"/>
  <c r="BH4995" i="1" s="1"/>
  <c r="BI4994" i="1"/>
  <c r="BG4994" i="1"/>
  <c r="BH4994" i="1" s="1"/>
  <c r="BI4993" i="1"/>
  <c r="BG4993" i="1"/>
  <c r="BH4993" i="1" s="1"/>
  <c r="BI4992" i="1"/>
  <c r="BG4992" i="1"/>
  <c r="BH4992" i="1" s="1"/>
  <c r="BI4991" i="1"/>
  <c r="BG4991" i="1"/>
  <c r="BH4991" i="1" s="1"/>
  <c r="BI4990" i="1"/>
  <c r="BG4990" i="1"/>
  <c r="BH4990" i="1" s="1"/>
  <c r="BI4989" i="1"/>
  <c r="BG4989" i="1"/>
  <c r="BH4989" i="1" s="1"/>
  <c r="BI4988" i="1"/>
  <c r="BG4988" i="1"/>
  <c r="BH4988" i="1" s="1"/>
  <c r="BI4987" i="1"/>
  <c r="BG4987" i="1"/>
  <c r="BH4987" i="1" s="1"/>
  <c r="BI4986" i="1"/>
  <c r="BG4986" i="1"/>
  <c r="BH4986" i="1" s="1"/>
  <c r="BI4985" i="1"/>
  <c r="BG4985" i="1"/>
  <c r="BH4985" i="1" s="1"/>
  <c r="BI4984" i="1"/>
  <c r="BG4984" i="1"/>
  <c r="BH4984" i="1" s="1"/>
  <c r="BI4983" i="1"/>
  <c r="BG4983" i="1"/>
  <c r="BH4983" i="1" s="1"/>
  <c r="BI4982" i="1"/>
  <c r="BG4982" i="1"/>
  <c r="BH4982" i="1" s="1"/>
  <c r="BI4981" i="1"/>
  <c r="BG4981" i="1"/>
  <c r="BH4981" i="1" s="1"/>
  <c r="BI4980" i="1"/>
  <c r="BH4980" i="1"/>
  <c r="BG4980" i="1"/>
  <c r="BI4979" i="1"/>
  <c r="BH4979" i="1"/>
  <c r="BG4979" i="1"/>
  <c r="BI4978" i="1"/>
  <c r="BG4978" i="1"/>
  <c r="BH4978" i="1" s="1"/>
  <c r="BI4977" i="1"/>
  <c r="BH4977" i="1"/>
  <c r="BG4977" i="1"/>
  <c r="BI4976" i="1"/>
  <c r="BG4976" i="1"/>
  <c r="BH4976" i="1" s="1"/>
  <c r="BI4975" i="1"/>
  <c r="BH4975" i="1"/>
  <c r="BG4975" i="1"/>
  <c r="BI4974" i="1"/>
  <c r="BG4974" i="1"/>
  <c r="BH4974" i="1" s="1"/>
  <c r="BI4973" i="1"/>
  <c r="BG4973" i="1"/>
  <c r="BH4973" i="1" s="1"/>
  <c r="BI4972" i="1"/>
  <c r="BG4972" i="1"/>
  <c r="BH4972" i="1" s="1"/>
  <c r="BI4971" i="1"/>
  <c r="BG4971" i="1"/>
  <c r="BH4971" i="1" s="1"/>
  <c r="BI4970" i="1"/>
  <c r="BG4970" i="1"/>
  <c r="BH4970" i="1" s="1"/>
  <c r="BI4969" i="1"/>
  <c r="BG4969" i="1"/>
  <c r="BH4969" i="1" s="1"/>
  <c r="BI4968" i="1"/>
  <c r="BG4968" i="1"/>
  <c r="BH4968" i="1" s="1"/>
  <c r="BI4967" i="1"/>
  <c r="BG4967" i="1"/>
  <c r="BH4967" i="1" s="1"/>
  <c r="BI4966" i="1"/>
  <c r="BG4966" i="1"/>
  <c r="BH4966" i="1" s="1"/>
  <c r="BI4965" i="1"/>
  <c r="BG4965" i="1"/>
  <c r="BH4965" i="1" s="1"/>
  <c r="BI4964" i="1"/>
  <c r="BG4964" i="1"/>
  <c r="BH4964" i="1" s="1"/>
  <c r="BI4963" i="1"/>
  <c r="BG4963" i="1"/>
  <c r="BH4963" i="1" s="1"/>
  <c r="BI4962" i="1"/>
  <c r="BG4962" i="1"/>
  <c r="BH4962" i="1" s="1"/>
  <c r="BI4961" i="1"/>
  <c r="BG4961" i="1"/>
  <c r="BH4961" i="1" s="1"/>
  <c r="BI4960" i="1"/>
  <c r="BG4960" i="1"/>
  <c r="BH4960" i="1" s="1"/>
  <c r="BI4959" i="1"/>
  <c r="BG4959" i="1"/>
  <c r="BH4959" i="1" s="1"/>
  <c r="BI4958" i="1"/>
  <c r="BG4958" i="1"/>
  <c r="BH4958" i="1" s="1"/>
  <c r="BI4957" i="1"/>
  <c r="BG4957" i="1"/>
  <c r="BH4957" i="1" s="1"/>
  <c r="BI4956" i="1"/>
  <c r="BG4956" i="1"/>
  <c r="BH4956" i="1" s="1"/>
  <c r="BI4955" i="1"/>
  <c r="BG4955" i="1"/>
  <c r="BH4955" i="1" s="1"/>
  <c r="BI4954" i="1"/>
  <c r="BG4954" i="1"/>
  <c r="BH4954" i="1" s="1"/>
  <c r="BI4953" i="1"/>
  <c r="BG4953" i="1"/>
  <c r="BH4953" i="1" s="1"/>
  <c r="BI4952" i="1"/>
  <c r="BG4952" i="1"/>
  <c r="BH4952" i="1" s="1"/>
  <c r="BI4951" i="1"/>
  <c r="BG4951" i="1"/>
  <c r="BH4951" i="1" s="1"/>
  <c r="BI4950" i="1"/>
  <c r="BG4950" i="1"/>
  <c r="BH4950" i="1" s="1"/>
  <c r="BI4949" i="1"/>
  <c r="BG4949" i="1"/>
  <c r="BH4949" i="1" s="1"/>
  <c r="BI4948" i="1"/>
  <c r="BG4948" i="1"/>
  <c r="BH4948" i="1" s="1"/>
  <c r="BI4947" i="1"/>
  <c r="BG4947" i="1"/>
  <c r="BH4947" i="1" s="1"/>
  <c r="BI4946" i="1"/>
  <c r="BG4946" i="1"/>
  <c r="BH4946" i="1" s="1"/>
  <c r="BI4945" i="1"/>
  <c r="BG4945" i="1"/>
  <c r="BH4945" i="1" s="1"/>
  <c r="BI4944" i="1"/>
  <c r="BG4944" i="1"/>
  <c r="BH4944" i="1" s="1"/>
  <c r="BI4943" i="1"/>
  <c r="BG4943" i="1"/>
  <c r="BH4943" i="1" s="1"/>
  <c r="BI4942" i="1"/>
  <c r="BG4942" i="1"/>
  <c r="BH4942" i="1" s="1"/>
  <c r="BI4941" i="1"/>
  <c r="BG4941" i="1"/>
  <c r="BH4941" i="1" s="1"/>
  <c r="BI4940" i="1"/>
  <c r="BG4940" i="1"/>
  <c r="BH4940" i="1" s="1"/>
  <c r="BI4939" i="1"/>
  <c r="BG4939" i="1"/>
  <c r="BH4939" i="1" s="1"/>
  <c r="BI4938" i="1"/>
  <c r="BG4938" i="1"/>
  <c r="BH4938" i="1" s="1"/>
  <c r="BI4937" i="1"/>
  <c r="BG4937" i="1"/>
  <c r="BH4937" i="1" s="1"/>
  <c r="BI4936" i="1"/>
  <c r="BG4936" i="1"/>
  <c r="BH4936" i="1" s="1"/>
  <c r="BI4935" i="1"/>
  <c r="BG4935" i="1"/>
  <c r="BH4935" i="1" s="1"/>
  <c r="BI4934" i="1"/>
  <c r="BG4934" i="1"/>
  <c r="BH4934" i="1" s="1"/>
  <c r="BI4933" i="1"/>
  <c r="BG4933" i="1"/>
  <c r="BH4933" i="1" s="1"/>
  <c r="BI4932" i="1"/>
  <c r="BG4932" i="1"/>
  <c r="BH4932" i="1" s="1"/>
  <c r="BI4931" i="1"/>
  <c r="BG4931" i="1"/>
  <c r="BH4931" i="1" s="1"/>
  <c r="BI4930" i="1"/>
  <c r="BG4930" i="1"/>
  <c r="BH4930" i="1" s="1"/>
  <c r="BI4929" i="1"/>
  <c r="BH4929" i="1"/>
  <c r="BG4929" i="1"/>
  <c r="BI4928" i="1"/>
  <c r="BG4928" i="1"/>
  <c r="BH4928" i="1" s="1"/>
  <c r="BI4927" i="1"/>
  <c r="BG4927" i="1"/>
  <c r="BH4927" i="1" s="1"/>
  <c r="BI4926" i="1"/>
  <c r="BG4926" i="1"/>
  <c r="BH4926" i="1" s="1"/>
  <c r="BI4925" i="1"/>
  <c r="BG4925" i="1"/>
  <c r="BH4925" i="1" s="1"/>
  <c r="BI4924" i="1"/>
  <c r="BG4924" i="1"/>
  <c r="BH4924" i="1" s="1"/>
  <c r="BI4923" i="1"/>
  <c r="BH4923" i="1"/>
  <c r="BG4923" i="1"/>
  <c r="BI4922" i="1"/>
  <c r="BG4922" i="1"/>
  <c r="BH4922" i="1" s="1"/>
  <c r="BI4921" i="1"/>
  <c r="BG4921" i="1"/>
  <c r="BH4921" i="1" s="1"/>
  <c r="BI4920" i="1"/>
  <c r="BH4920" i="1"/>
  <c r="BG4920" i="1"/>
  <c r="BI4919" i="1"/>
  <c r="BG4919" i="1"/>
  <c r="BH4919" i="1" s="1"/>
  <c r="BI4918" i="1"/>
  <c r="BG4918" i="1"/>
  <c r="BH4918" i="1" s="1"/>
  <c r="BI4917" i="1"/>
  <c r="BG4917" i="1"/>
  <c r="BH4917" i="1" s="1"/>
  <c r="BI4916" i="1"/>
  <c r="BG4916" i="1"/>
  <c r="BH4916" i="1" s="1"/>
  <c r="BI4915" i="1"/>
  <c r="BH4915" i="1"/>
  <c r="BG4915" i="1"/>
  <c r="BI4914" i="1"/>
  <c r="BG4914" i="1"/>
  <c r="BH4914" i="1" s="1"/>
  <c r="BI4913" i="1"/>
  <c r="BH4913" i="1"/>
  <c r="BG4913" i="1"/>
  <c r="BI4912" i="1"/>
  <c r="BG4912" i="1"/>
  <c r="BH4912" i="1" s="1"/>
  <c r="BI4911" i="1"/>
  <c r="BG4911" i="1"/>
  <c r="BH4911" i="1" s="1"/>
  <c r="BI4910" i="1"/>
  <c r="BH4910" i="1"/>
  <c r="BG4910" i="1"/>
  <c r="BI4909" i="1"/>
  <c r="BG4909" i="1"/>
  <c r="BH4909" i="1" s="1"/>
  <c r="BI4908" i="1"/>
  <c r="BG4908" i="1"/>
  <c r="BH4908" i="1" s="1"/>
  <c r="BI4907" i="1"/>
  <c r="BH4907" i="1"/>
  <c r="BG4907" i="1"/>
  <c r="BI4906" i="1"/>
  <c r="BG4906" i="1"/>
  <c r="BH4906" i="1" s="1"/>
  <c r="BI4905" i="1"/>
  <c r="BG4905" i="1"/>
  <c r="BH4905" i="1" s="1"/>
  <c r="BI4904" i="1"/>
  <c r="BG4904" i="1"/>
  <c r="BH4904" i="1" s="1"/>
  <c r="BI4903" i="1"/>
  <c r="BG4903" i="1"/>
  <c r="BH4903" i="1" s="1"/>
  <c r="BI4902" i="1"/>
  <c r="BG4902" i="1"/>
  <c r="BH4902" i="1" s="1"/>
  <c r="BI4901" i="1"/>
  <c r="BG4901" i="1"/>
  <c r="BH4901" i="1" s="1"/>
  <c r="BI4900" i="1"/>
  <c r="BG4900" i="1"/>
  <c r="BH4900" i="1" s="1"/>
  <c r="BI4899" i="1"/>
  <c r="BG4899" i="1"/>
  <c r="BH4899" i="1" s="1"/>
  <c r="BI4898" i="1"/>
  <c r="BG4898" i="1"/>
  <c r="BH4898" i="1" s="1"/>
  <c r="BI4897" i="1"/>
  <c r="BG4897" i="1"/>
  <c r="BH4897" i="1" s="1"/>
  <c r="BI4896" i="1"/>
  <c r="BG4896" i="1"/>
  <c r="BH4896" i="1" s="1"/>
  <c r="BI4895" i="1"/>
  <c r="BH4895" i="1"/>
  <c r="BG4895" i="1"/>
  <c r="BI4894" i="1"/>
  <c r="BH4894" i="1"/>
  <c r="BG4894" i="1"/>
  <c r="BI4893" i="1"/>
  <c r="BG4893" i="1"/>
  <c r="BH4893" i="1" s="1"/>
  <c r="BI4892" i="1"/>
  <c r="BG4892" i="1"/>
  <c r="BH4892" i="1" s="1"/>
  <c r="BI4891" i="1"/>
  <c r="BG4891" i="1"/>
  <c r="BH4891" i="1" s="1"/>
  <c r="BI4890" i="1"/>
  <c r="BG4890" i="1"/>
  <c r="BH4890" i="1" s="1"/>
  <c r="BI4889" i="1"/>
  <c r="BG4889" i="1"/>
  <c r="BH4889" i="1" s="1"/>
  <c r="BI4888" i="1"/>
  <c r="BG4888" i="1"/>
  <c r="BH4888" i="1" s="1"/>
  <c r="BI4887" i="1"/>
  <c r="BG4887" i="1"/>
  <c r="BH4887" i="1" s="1"/>
  <c r="BI4886" i="1"/>
  <c r="BG4886" i="1"/>
  <c r="BH4886" i="1" s="1"/>
  <c r="BI4885" i="1"/>
  <c r="BG4885" i="1"/>
  <c r="BH4885" i="1" s="1"/>
  <c r="BI4884" i="1"/>
  <c r="BH4884" i="1"/>
  <c r="BG4884" i="1"/>
  <c r="BI4883" i="1"/>
  <c r="BG4883" i="1"/>
  <c r="BH4883" i="1" s="1"/>
  <c r="BI4882" i="1"/>
  <c r="BG4882" i="1"/>
  <c r="BH4882" i="1" s="1"/>
  <c r="BI4881" i="1"/>
  <c r="BG4881" i="1"/>
  <c r="BH4881" i="1" s="1"/>
  <c r="BI4880" i="1"/>
  <c r="BG4880" i="1"/>
  <c r="BH4880" i="1" s="1"/>
  <c r="BI4879" i="1"/>
  <c r="BG4879" i="1"/>
  <c r="BH4879" i="1" s="1"/>
  <c r="BI4878" i="1"/>
  <c r="BG4878" i="1"/>
  <c r="BH4878" i="1" s="1"/>
  <c r="BI4877" i="1"/>
  <c r="BG4877" i="1"/>
  <c r="BH4877" i="1" s="1"/>
  <c r="BI4876" i="1"/>
  <c r="BG4876" i="1"/>
  <c r="BH4876" i="1" s="1"/>
  <c r="BI4875" i="1"/>
  <c r="BG4875" i="1"/>
  <c r="BH4875" i="1" s="1"/>
  <c r="BI4874" i="1"/>
  <c r="BG4874" i="1"/>
  <c r="BH4874" i="1" s="1"/>
  <c r="BI4873" i="1"/>
  <c r="BG4873" i="1"/>
  <c r="BH4873" i="1" s="1"/>
  <c r="BI4872" i="1"/>
  <c r="BG4872" i="1"/>
  <c r="BH4872" i="1" s="1"/>
  <c r="BI4871" i="1"/>
  <c r="BG4871" i="1"/>
  <c r="BH4871" i="1" s="1"/>
  <c r="BI4870" i="1"/>
  <c r="BG4870" i="1"/>
  <c r="BH4870" i="1" s="1"/>
  <c r="BI4869" i="1"/>
  <c r="BG4869" i="1"/>
  <c r="BH4869" i="1" s="1"/>
  <c r="BI4868" i="1"/>
  <c r="BG4868" i="1"/>
  <c r="BH4868" i="1" s="1"/>
  <c r="BI4867" i="1"/>
  <c r="BG4867" i="1"/>
  <c r="BH4867" i="1" s="1"/>
  <c r="BI4866" i="1"/>
  <c r="BG4866" i="1"/>
  <c r="BH4866" i="1" s="1"/>
  <c r="BI4865" i="1"/>
  <c r="BH4865" i="1"/>
  <c r="BG4865" i="1"/>
  <c r="BI4864" i="1"/>
  <c r="BG4864" i="1"/>
  <c r="BH4864" i="1" s="1"/>
  <c r="BI4863" i="1"/>
  <c r="BH4863" i="1"/>
  <c r="BG4863" i="1"/>
  <c r="BI4862" i="1"/>
  <c r="BH4862" i="1"/>
  <c r="BG4862" i="1"/>
  <c r="BI4861" i="1"/>
  <c r="BG4861" i="1"/>
  <c r="BH4861" i="1" s="1"/>
  <c r="BI4860" i="1"/>
  <c r="BH4860" i="1"/>
  <c r="BG4860" i="1"/>
  <c r="BI4859" i="1"/>
  <c r="BG4859" i="1"/>
  <c r="BH4859" i="1" s="1"/>
  <c r="BI4858" i="1"/>
  <c r="BG4858" i="1"/>
  <c r="BH4858" i="1" s="1"/>
  <c r="BI4857" i="1"/>
  <c r="BG4857" i="1"/>
  <c r="BH4857" i="1" s="1"/>
  <c r="BI4856" i="1"/>
  <c r="BG4856" i="1"/>
  <c r="BH4856" i="1" s="1"/>
  <c r="BI4855" i="1"/>
  <c r="BH4855" i="1"/>
  <c r="BG4855" i="1"/>
  <c r="BI4854" i="1"/>
  <c r="BG4854" i="1"/>
  <c r="BH4854" i="1" s="1"/>
  <c r="BI4853" i="1"/>
  <c r="BG4853" i="1"/>
  <c r="BH4853" i="1" s="1"/>
  <c r="BI4852" i="1"/>
  <c r="BG4852" i="1"/>
  <c r="BH4852" i="1" s="1"/>
  <c r="BI4851" i="1"/>
  <c r="BG4851" i="1"/>
  <c r="BH4851" i="1" s="1"/>
  <c r="BI4850" i="1"/>
  <c r="BH4850" i="1"/>
  <c r="BG4850" i="1"/>
  <c r="BI4849" i="1"/>
  <c r="BG4849" i="1"/>
  <c r="BH4849" i="1" s="1"/>
  <c r="BI4848" i="1"/>
  <c r="BG4848" i="1"/>
  <c r="BH4848" i="1" s="1"/>
  <c r="BI4847" i="1"/>
  <c r="BG4847" i="1"/>
  <c r="BH4847" i="1" s="1"/>
  <c r="BI4846" i="1"/>
  <c r="BH4846" i="1"/>
  <c r="BG4846" i="1"/>
  <c r="BI4845" i="1"/>
  <c r="BG4845" i="1"/>
  <c r="BH4845" i="1" s="1"/>
  <c r="BI4844" i="1"/>
  <c r="BH4844" i="1"/>
  <c r="BG4844" i="1"/>
  <c r="BI4843" i="1"/>
  <c r="BH4843" i="1"/>
  <c r="BG4843" i="1"/>
  <c r="BI4842" i="1"/>
  <c r="BG4842" i="1"/>
  <c r="BH4842" i="1" s="1"/>
  <c r="BI4841" i="1"/>
  <c r="BH4841" i="1"/>
  <c r="BG4841" i="1"/>
  <c r="BI4840" i="1"/>
  <c r="BG4840" i="1"/>
  <c r="BH4840" i="1" s="1"/>
  <c r="BI4839" i="1"/>
  <c r="BG4839" i="1"/>
  <c r="BH4839" i="1" s="1"/>
  <c r="BI4838" i="1"/>
  <c r="BG4838" i="1"/>
  <c r="BH4838" i="1" s="1"/>
  <c r="BI4837" i="1"/>
  <c r="BG4837" i="1"/>
  <c r="BH4837" i="1" s="1"/>
  <c r="BI4836" i="1"/>
  <c r="BH4836" i="1"/>
  <c r="BG4836" i="1"/>
  <c r="BI4835" i="1"/>
  <c r="BH4835" i="1"/>
  <c r="BG4835" i="1"/>
  <c r="BI4834" i="1"/>
  <c r="BG4834" i="1"/>
  <c r="BH4834" i="1" s="1"/>
  <c r="BI4833" i="1"/>
  <c r="BH4833" i="1"/>
  <c r="BG4833" i="1"/>
  <c r="BI4832" i="1"/>
  <c r="BG4832" i="1"/>
  <c r="BH4832" i="1" s="1"/>
  <c r="BI4831" i="1"/>
  <c r="BH4831" i="1"/>
  <c r="BG4831" i="1"/>
  <c r="BI4830" i="1"/>
  <c r="BH4830" i="1"/>
  <c r="BG4830" i="1"/>
  <c r="BI4829" i="1"/>
  <c r="BG4829" i="1"/>
  <c r="BH4829" i="1" s="1"/>
  <c r="BI4828" i="1"/>
  <c r="BG4828" i="1"/>
  <c r="BH4828" i="1" s="1"/>
  <c r="BI4827" i="1"/>
  <c r="BH4827" i="1"/>
  <c r="BG4827" i="1"/>
  <c r="BI4826" i="1"/>
  <c r="BG4826" i="1"/>
  <c r="BH4826" i="1" s="1"/>
  <c r="BI4825" i="1"/>
  <c r="BG4825" i="1"/>
  <c r="BH4825" i="1" s="1"/>
  <c r="BI4824" i="1"/>
  <c r="BG4824" i="1"/>
  <c r="BH4824" i="1" s="1"/>
  <c r="BI4823" i="1"/>
  <c r="BH4823" i="1"/>
  <c r="BG4823" i="1"/>
  <c r="BI4822" i="1"/>
  <c r="BG4822" i="1"/>
  <c r="BH4822" i="1" s="1"/>
  <c r="BI4821" i="1"/>
  <c r="BG4821" i="1"/>
  <c r="BH4821" i="1" s="1"/>
  <c r="BI4820" i="1"/>
  <c r="BG4820" i="1"/>
  <c r="BH4820" i="1" s="1"/>
  <c r="BI4819" i="1"/>
  <c r="BG4819" i="1"/>
  <c r="BH4819" i="1" s="1"/>
  <c r="BI4818" i="1"/>
  <c r="BG4818" i="1"/>
  <c r="BH4818" i="1" s="1"/>
  <c r="BI4817" i="1"/>
  <c r="BG4817" i="1"/>
  <c r="BH4817" i="1" s="1"/>
  <c r="BI4816" i="1"/>
  <c r="BG4816" i="1"/>
  <c r="BH4816" i="1" s="1"/>
  <c r="BI4815" i="1"/>
  <c r="BG4815" i="1"/>
  <c r="BH4815" i="1" s="1"/>
  <c r="BI4814" i="1"/>
  <c r="BH4814" i="1"/>
  <c r="BG4814" i="1"/>
  <c r="BI4813" i="1"/>
  <c r="BG4813" i="1"/>
  <c r="BH4813" i="1" s="1"/>
  <c r="BI4812" i="1"/>
  <c r="BG4812" i="1"/>
  <c r="BH4812" i="1" s="1"/>
  <c r="BI4811" i="1"/>
  <c r="BG4811" i="1"/>
  <c r="BH4811" i="1" s="1"/>
  <c r="BI4810" i="1"/>
  <c r="BH4810" i="1"/>
  <c r="BG4810" i="1"/>
  <c r="BI4809" i="1"/>
  <c r="BG4809" i="1"/>
  <c r="BH4809" i="1" s="1"/>
  <c r="BI4808" i="1"/>
  <c r="BG4808" i="1"/>
  <c r="BH4808" i="1" s="1"/>
  <c r="BI4807" i="1"/>
  <c r="BG4807" i="1"/>
  <c r="BH4807" i="1" s="1"/>
  <c r="BI4806" i="1"/>
  <c r="BG4806" i="1"/>
  <c r="BH4806" i="1" s="1"/>
  <c r="BI4805" i="1"/>
  <c r="BG4805" i="1"/>
  <c r="BH4805" i="1" s="1"/>
  <c r="BI4804" i="1"/>
  <c r="BG4804" i="1"/>
  <c r="BH4804" i="1" s="1"/>
  <c r="BI4803" i="1"/>
  <c r="BG4803" i="1"/>
  <c r="BH4803" i="1" s="1"/>
  <c r="BI4802" i="1"/>
  <c r="BG4802" i="1"/>
  <c r="BH4802" i="1" s="1"/>
  <c r="BI4801" i="1"/>
  <c r="BH4801" i="1"/>
  <c r="BG4801" i="1"/>
  <c r="BI4800" i="1"/>
  <c r="BG4800" i="1"/>
  <c r="BH4800" i="1" s="1"/>
  <c r="BI4799" i="1"/>
  <c r="BG4799" i="1"/>
  <c r="BH4799" i="1" s="1"/>
  <c r="BI4798" i="1"/>
  <c r="BG4798" i="1"/>
  <c r="BH4798" i="1" s="1"/>
  <c r="BI4797" i="1"/>
  <c r="BG4797" i="1"/>
  <c r="BH4797" i="1" s="1"/>
  <c r="BI4796" i="1"/>
  <c r="BG4796" i="1"/>
  <c r="BH4796" i="1" s="1"/>
  <c r="BI4795" i="1"/>
  <c r="BH4795" i="1"/>
  <c r="BG4795" i="1"/>
  <c r="BI4794" i="1"/>
  <c r="BG4794" i="1"/>
  <c r="BH4794" i="1" s="1"/>
  <c r="BI4793" i="1"/>
  <c r="BG4793" i="1"/>
  <c r="BH4793" i="1" s="1"/>
  <c r="BI4792" i="1"/>
  <c r="BG4792" i="1"/>
  <c r="BH4792" i="1" s="1"/>
  <c r="BI4791" i="1"/>
  <c r="BG4791" i="1"/>
  <c r="BH4791" i="1" s="1"/>
  <c r="BI4790" i="1"/>
  <c r="BG4790" i="1"/>
  <c r="BH4790" i="1" s="1"/>
  <c r="BI4789" i="1"/>
  <c r="BG4789" i="1"/>
  <c r="BH4789" i="1" s="1"/>
  <c r="BI4788" i="1"/>
  <c r="BG4788" i="1"/>
  <c r="BH4788" i="1" s="1"/>
  <c r="BI4787" i="1"/>
  <c r="BG4787" i="1"/>
  <c r="BH4787" i="1" s="1"/>
  <c r="BI4786" i="1"/>
  <c r="BH4786" i="1"/>
  <c r="BG4786" i="1"/>
  <c r="BI4785" i="1"/>
  <c r="BH4785" i="1"/>
  <c r="BG4785" i="1"/>
  <c r="BI4784" i="1"/>
  <c r="BG4784" i="1"/>
  <c r="BH4784" i="1" s="1"/>
  <c r="BI4783" i="1"/>
  <c r="BG4783" i="1"/>
  <c r="BH4783" i="1" s="1"/>
  <c r="BI4782" i="1"/>
  <c r="BG4782" i="1"/>
  <c r="BH4782" i="1" s="1"/>
  <c r="BI4781" i="1"/>
  <c r="BG4781" i="1"/>
  <c r="BH4781" i="1" s="1"/>
  <c r="BI4780" i="1"/>
  <c r="BH4780" i="1"/>
  <c r="BG4780" i="1"/>
  <c r="BI4779" i="1"/>
  <c r="BG4779" i="1"/>
  <c r="BH4779" i="1" s="1"/>
  <c r="BI4778" i="1"/>
  <c r="BG4778" i="1"/>
  <c r="BH4778" i="1" s="1"/>
  <c r="BI4777" i="1"/>
  <c r="BG4777" i="1"/>
  <c r="BH4777" i="1" s="1"/>
  <c r="BI4776" i="1"/>
  <c r="BG4776" i="1"/>
  <c r="BH4776" i="1" s="1"/>
  <c r="BI4775" i="1"/>
  <c r="BG4775" i="1"/>
  <c r="BH4775" i="1" s="1"/>
  <c r="BI4774" i="1"/>
  <c r="BG4774" i="1"/>
  <c r="BH4774" i="1" s="1"/>
  <c r="BI4773" i="1"/>
  <c r="BG4773" i="1"/>
  <c r="BH4773" i="1" s="1"/>
  <c r="BI4772" i="1"/>
  <c r="BG4772" i="1"/>
  <c r="BH4772" i="1" s="1"/>
  <c r="BI4771" i="1"/>
  <c r="BH4771" i="1"/>
  <c r="BG4771" i="1"/>
  <c r="BI4770" i="1"/>
  <c r="BG4770" i="1"/>
  <c r="BH4770" i="1" s="1"/>
  <c r="BI4769" i="1"/>
  <c r="BG4769" i="1"/>
  <c r="BH4769" i="1" s="1"/>
  <c r="BI4768" i="1"/>
  <c r="BG4768" i="1"/>
  <c r="BH4768" i="1" s="1"/>
  <c r="BI4767" i="1"/>
  <c r="BG4767" i="1"/>
  <c r="BH4767" i="1" s="1"/>
  <c r="BI4766" i="1"/>
  <c r="BG4766" i="1"/>
  <c r="BH4766" i="1" s="1"/>
  <c r="BI4765" i="1"/>
  <c r="BG4765" i="1"/>
  <c r="BH4765" i="1" s="1"/>
  <c r="BI4764" i="1"/>
  <c r="BG4764" i="1"/>
  <c r="BH4764" i="1" s="1"/>
  <c r="BI4763" i="1"/>
  <c r="BH4763" i="1"/>
  <c r="BG4763" i="1"/>
  <c r="BI4762" i="1"/>
  <c r="BH4762" i="1"/>
  <c r="BG4762" i="1"/>
  <c r="BI4761" i="1"/>
  <c r="BG4761" i="1"/>
  <c r="BH4761" i="1" s="1"/>
  <c r="BI4760" i="1"/>
  <c r="BG4760" i="1"/>
  <c r="BH4760" i="1" s="1"/>
  <c r="BI4759" i="1"/>
  <c r="BG4759" i="1"/>
  <c r="BH4759" i="1" s="1"/>
  <c r="BI4758" i="1"/>
  <c r="BG4758" i="1"/>
  <c r="BH4758" i="1" s="1"/>
  <c r="BI4757" i="1"/>
  <c r="BG4757" i="1"/>
  <c r="BH4757" i="1" s="1"/>
  <c r="BI4756" i="1"/>
  <c r="BG4756" i="1"/>
  <c r="BH4756" i="1" s="1"/>
  <c r="BI4755" i="1"/>
  <c r="BH4755" i="1"/>
  <c r="BG4755" i="1"/>
  <c r="BI4754" i="1"/>
  <c r="BG4754" i="1"/>
  <c r="BH4754" i="1" s="1"/>
  <c r="BI4753" i="1"/>
  <c r="BG4753" i="1"/>
  <c r="BH4753" i="1" s="1"/>
  <c r="BI4752" i="1"/>
  <c r="BG4752" i="1"/>
  <c r="BH4752" i="1" s="1"/>
  <c r="BI4751" i="1"/>
  <c r="BG4751" i="1"/>
  <c r="BH4751" i="1" s="1"/>
  <c r="BI4750" i="1"/>
  <c r="BH4750" i="1"/>
  <c r="BG4750" i="1"/>
  <c r="BI4749" i="1"/>
  <c r="BG4749" i="1"/>
  <c r="BH4749" i="1" s="1"/>
  <c r="BI4748" i="1"/>
  <c r="BG4748" i="1"/>
  <c r="BH4748" i="1" s="1"/>
  <c r="BI4747" i="1"/>
  <c r="BH4747" i="1"/>
  <c r="BG4747" i="1"/>
  <c r="BI4746" i="1"/>
  <c r="BG4746" i="1"/>
  <c r="BH4746" i="1" s="1"/>
  <c r="BI4745" i="1"/>
  <c r="BG4745" i="1"/>
  <c r="BH4745" i="1" s="1"/>
  <c r="BI4744" i="1"/>
  <c r="BG4744" i="1"/>
  <c r="BH4744" i="1" s="1"/>
  <c r="BI4743" i="1"/>
  <c r="BG4743" i="1"/>
  <c r="BH4743" i="1" s="1"/>
  <c r="BI4742" i="1"/>
  <c r="BG4742" i="1"/>
  <c r="BH4742" i="1" s="1"/>
  <c r="BI4741" i="1"/>
  <c r="BG4741" i="1"/>
  <c r="BH4741" i="1" s="1"/>
  <c r="BI4740" i="1"/>
  <c r="BG4740" i="1"/>
  <c r="BH4740" i="1" s="1"/>
  <c r="BI4739" i="1"/>
  <c r="BG4739" i="1"/>
  <c r="BH4739" i="1" s="1"/>
  <c r="BI4738" i="1"/>
  <c r="BG4738" i="1"/>
  <c r="BH4738" i="1" s="1"/>
  <c r="BI4737" i="1"/>
  <c r="BG4737" i="1"/>
  <c r="BH4737" i="1" s="1"/>
  <c r="BI4736" i="1"/>
  <c r="BG4736" i="1"/>
  <c r="BH4736" i="1" s="1"/>
  <c r="BI4735" i="1"/>
  <c r="BG4735" i="1"/>
  <c r="BH4735" i="1" s="1"/>
  <c r="BI4734" i="1"/>
  <c r="BG4734" i="1"/>
  <c r="BH4734" i="1" s="1"/>
  <c r="BI4733" i="1"/>
  <c r="BG4733" i="1"/>
  <c r="BH4733" i="1" s="1"/>
  <c r="BI4732" i="1"/>
  <c r="BH4732" i="1"/>
  <c r="BG4732" i="1"/>
  <c r="BI4731" i="1"/>
  <c r="BH4731" i="1"/>
  <c r="BG4731" i="1"/>
  <c r="BI4730" i="1"/>
  <c r="BH4730" i="1"/>
  <c r="BG4730" i="1"/>
  <c r="BI4729" i="1"/>
  <c r="BG4729" i="1"/>
  <c r="BH4729" i="1" s="1"/>
  <c r="BI4728" i="1"/>
  <c r="BG4728" i="1"/>
  <c r="BH4728" i="1" s="1"/>
  <c r="BI4727" i="1"/>
  <c r="BG4727" i="1"/>
  <c r="BH4727" i="1" s="1"/>
  <c r="BI4726" i="1"/>
  <c r="BG4726" i="1"/>
  <c r="BH4726" i="1" s="1"/>
  <c r="BI4725" i="1"/>
  <c r="BG4725" i="1"/>
  <c r="BH4725" i="1" s="1"/>
  <c r="BI4724" i="1"/>
  <c r="BG4724" i="1"/>
  <c r="BH4724" i="1" s="1"/>
  <c r="BI4723" i="1"/>
  <c r="BH4723" i="1"/>
  <c r="BG4723" i="1"/>
  <c r="BI4722" i="1"/>
  <c r="BH4722" i="1"/>
  <c r="BG4722" i="1"/>
  <c r="BI4721" i="1"/>
  <c r="BH4721" i="1"/>
  <c r="BG4721" i="1"/>
  <c r="BI4720" i="1"/>
  <c r="BG4720" i="1"/>
  <c r="BH4720" i="1" s="1"/>
  <c r="BI4719" i="1"/>
  <c r="BG4719" i="1"/>
  <c r="BH4719" i="1" s="1"/>
  <c r="BI4718" i="1"/>
  <c r="BH4718" i="1"/>
  <c r="BG4718" i="1"/>
  <c r="BI4717" i="1"/>
  <c r="BG4717" i="1"/>
  <c r="BH4717" i="1" s="1"/>
  <c r="BI4716" i="1"/>
  <c r="BH4716" i="1"/>
  <c r="BG4716" i="1"/>
  <c r="BI4715" i="1"/>
  <c r="BH4715" i="1"/>
  <c r="BG4715" i="1"/>
  <c r="BI4714" i="1"/>
  <c r="BG4714" i="1"/>
  <c r="BH4714" i="1" s="1"/>
  <c r="BI4713" i="1"/>
  <c r="BG4713" i="1"/>
  <c r="BH4713" i="1" s="1"/>
  <c r="BI4712" i="1"/>
  <c r="BG4712" i="1"/>
  <c r="BH4712" i="1" s="1"/>
  <c r="BI4711" i="1"/>
  <c r="BG4711" i="1"/>
  <c r="BH4711" i="1" s="1"/>
  <c r="BI4710" i="1"/>
  <c r="BG4710" i="1"/>
  <c r="BH4710" i="1" s="1"/>
  <c r="BI4709" i="1"/>
  <c r="BG4709" i="1"/>
  <c r="BH4709" i="1" s="1"/>
  <c r="BI4708" i="1"/>
  <c r="BH4708" i="1"/>
  <c r="BG4708" i="1"/>
  <c r="BI4707" i="1"/>
  <c r="BH4707" i="1"/>
  <c r="BG4707" i="1"/>
  <c r="BI4706" i="1"/>
  <c r="BG4706" i="1"/>
  <c r="BH4706" i="1" s="1"/>
  <c r="BI4705" i="1"/>
  <c r="BH4705" i="1"/>
  <c r="BG4705" i="1"/>
  <c r="BI4704" i="1"/>
  <c r="BG4704" i="1"/>
  <c r="BH4704" i="1" s="1"/>
  <c r="BI4703" i="1"/>
  <c r="BG4703" i="1"/>
  <c r="BH4703" i="1" s="1"/>
  <c r="BI4702" i="1"/>
  <c r="BH4702" i="1"/>
  <c r="BG4702" i="1"/>
  <c r="BI4701" i="1"/>
  <c r="BG4701" i="1"/>
  <c r="BH4701" i="1" s="1"/>
  <c r="BI4700" i="1"/>
  <c r="BH4700" i="1"/>
  <c r="BG4700" i="1"/>
  <c r="BI4699" i="1"/>
  <c r="BH4699" i="1"/>
  <c r="BG4699" i="1"/>
  <c r="BI4698" i="1"/>
  <c r="BH4698" i="1"/>
  <c r="BG4698" i="1"/>
  <c r="BI4697" i="1"/>
  <c r="BG4697" i="1"/>
  <c r="BH4697" i="1" s="1"/>
  <c r="BI4696" i="1"/>
  <c r="BG4696" i="1"/>
  <c r="BH4696" i="1" s="1"/>
  <c r="BI4695" i="1"/>
  <c r="BG4695" i="1"/>
  <c r="BH4695" i="1" s="1"/>
  <c r="BI4694" i="1"/>
  <c r="BG4694" i="1"/>
  <c r="BH4694" i="1" s="1"/>
  <c r="BI4693" i="1"/>
  <c r="BG4693" i="1"/>
  <c r="BH4693" i="1" s="1"/>
  <c r="BI4692" i="1"/>
  <c r="BG4692" i="1"/>
  <c r="BH4692" i="1" s="1"/>
  <c r="BI4691" i="1"/>
  <c r="BH4691" i="1"/>
  <c r="BG4691" i="1"/>
  <c r="BI4690" i="1"/>
  <c r="BG4690" i="1"/>
  <c r="BH4690" i="1" s="1"/>
  <c r="BI4689" i="1"/>
  <c r="BG4689" i="1"/>
  <c r="BH4689" i="1" s="1"/>
  <c r="BI4688" i="1"/>
  <c r="BG4688" i="1"/>
  <c r="BH4688" i="1" s="1"/>
  <c r="BI4687" i="1"/>
  <c r="BG4687" i="1"/>
  <c r="BH4687" i="1" s="1"/>
  <c r="BI4686" i="1"/>
  <c r="BG4686" i="1"/>
  <c r="BH4686" i="1" s="1"/>
  <c r="BI4685" i="1"/>
  <c r="BG4685" i="1"/>
  <c r="BH4685" i="1" s="1"/>
  <c r="BI4684" i="1"/>
  <c r="BG4684" i="1"/>
  <c r="BH4684" i="1" s="1"/>
  <c r="BI4683" i="1"/>
  <c r="BH4683" i="1"/>
  <c r="BG4683" i="1"/>
  <c r="BI4682" i="1"/>
  <c r="BG4682" i="1"/>
  <c r="BH4682" i="1" s="1"/>
  <c r="BI4681" i="1"/>
  <c r="BG4681" i="1"/>
  <c r="BH4681" i="1" s="1"/>
  <c r="BI4680" i="1"/>
  <c r="BG4680" i="1"/>
  <c r="BH4680" i="1" s="1"/>
  <c r="BI4679" i="1"/>
  <c r="BG4679" i="1"/>
  <c r="BH4679" i="1" s="1"/>
  <c r="BI4678" i="1"/>
  <c r="BG4678" i="1"/>
  <c r="BH4678" i="1" s="1"/>
  <c r="BI4677" i="1"/>
  <c r="BG4677" i="1"/>
  <c r="BH4677" i="1" s="1"/>
  <c r="BI4676" i="1"/>
  <c r="BG4676" i="1"/>
  <c r="BH4676" i="1" s="1"/>
  <c r="BI4675" i="1"/>
  <c r="BG4675" i="1"/>
  <c r="BH4675" i="1" s="1"/>
  <c r="BI4674" i="1"/>
  <c r="BG4674" i="1"/>
  <c r="BH4674" i="1" s="1"/>
  <c r="BI4673" i="1"/>
  <c r="BH4673" i="1"/>
  <c r="BG4673" i="1"/>
  <c r="BI4672" i="1"/>
  <c r="BG4672" i="1"/>
  <c r="BH4672" i="1" s="1"/>
  <c r="BI4671" i="1"/>
  <c r="BG4671" i="1"/>
  <c r="BH4671" i="1" s="1"/>
  <c r="BI4670" i="1"/>
  <c r="BG4670" i="1"/>
  <c r="BH4670" i="1" s="1"/>
  <c r="BI4669" i="1"/>
  <c r="BG4669" i="1"/>
  <c r="BH4669" i="1" s="1"/>
  <c r="BI4668" i="1"/>
  <c r="BG4668" i="1"/>
  <c r="BH4668" i="1" s="1"/>
  <c r="BI4667" i="1"/>
  <c r="BG4667" i="1"/>
  <c r="BH4667" i="1" s="1"/>
  <c r="BI4666" i="1"/>
  <c r="BG4666" i="1"/>
  <c r="BH4666" i="1" s="1"/>
  <c r="BI4665" i="1"/>
  <c r="BG4665" i="1"/>
  <c r="BH4665" i="1" s="1"/>
  <c r="BI4664" i="1"/>
  <c r="BG4664" i="1"/>
  <c r="BH4664" i="1" s="1"/>
  <c r="BI4663" i="1"/>
  <c r="BH4663" i="1"/>
  <c r="BG4663" i="1"/>
  <c r="BI4662" i="1"/>
  <c r="BG4662" i="1"/>
  <c r="BH4662" i="1" s="1"/>
  <c r="BI4661" i="1"/>
  <c r="BG4661" i="1"/>
  <c r="BH4661" i="1" s="1"/>
  <c r="BI4660" i="1"/>
  <c r="BG4660" i="1"/>
  <c r="BH4660" i="1" s="1"/>
  <c r="BI4659" i="1"/>
  <c r="BG4659" i="1"/>
  <c r="BH4659" i="1" s="1"/>
  <c r="BI4658" i="1"/>
  <c r="BH4658" i="1"/>
  <c r="BG4658" i="1"/>
  <c r="BI4657" i="1"/>
  <c r="BG4657" i="1"/>
  <c r="BH4657" i="1" s="1"/>
  <c r="BI4656" i="1"/>
  <c r="BG4656" i="1"/>
  <c r="BH4656" i="1" s="1"/>
  <c r="BI4655" i="1"/>
  <c r="BG4655" i="1"/>
  <c r="BH4655" i="1" s="1"/>
  <c r="BI4654" i="1"/>
  <c r="BG4654" i="1"/>
  <c r="BH4654" i="1" s="1"/>
  <c r="BI4653" i="1"/>
  <c r="BG4653" i="1"/>
  <c r="BH4653" i="1" s="1"/>
  <c r="BI4652" i="1"/>
  <c r="BG4652" i="1"/>
  <c r="BH4652" i="1" s="1"/>
  <c r="BI4651" i="1"/>
  <c r="BG4651" i="1"/>
  <c r="BH4651" i="1" s="1"/>
  <c r="BI4650" i="1"/>
  <c r="BH4650" i="1"/>
  <c r="BG4650" i="1"/>
  <c r="BI4649" i="1"/>
  <c r="BG4649" i="1"/>
  <c r="BH4649" i="1" s="1"/>
  <c r="BI4648" i="1"/>
  <c r="BG4648" i="1"/>
  <c r="BH4648" i="1" s="1"/>
  <c r="BI4647" i="1"/>
  <c r="BG4647" i="1"/>
  <c r="BH4647" i="1" s="1"/>
  <c r="BI4646" i="1"/>
  <c r="BG4646" i="1"/>
  <c r="BH4646" i="1" s="1"/>
  <c r="BI4645" i="1"/>
  <c r="BG4645" i="1"/>
  <c r="BH4645" i="1" s="1"/>
  <c r="BI4644" i="1"/>
  <c r="BG4644" i="1"/>
  <c r="BH4644" i="1" s="1"/>
  <c r="BI4643" i="1"/>
  <c r="BG4643" i="1"/>
  <c r="BH4643" i="1" s="1"/>
  <c r="BI4642" i="1"/>
  <c r="BH4642" i="1"/>
  <c r="BG4642" i="1"/>
  <c r="BI4641" i="1"/>
  <c r="BG4641" i="1"/>
  <c r="BH4641" i="1" s="1"/>
  <c r="BI4640" i="1"/>
  <c r="BG4640" i="1"/>
  <c r="BH4640" i="1" s="1"/>
  <c r="BI4639" i="1"/>
  <c r="BG4639" i="1"/>
  <c r="BH4639" i="1" s="1"/>
  <c r="BI4638" i="1"/>
  <c r="BG4638" i="1"/>
  <c r="BH4638" i="1" s="1"/>
  <c r="BI4637" i="1"/>
  <c r="BG4637" i="1"/>
  <c r="BH4637" i="1" s="1"/>
  <c r="BI4636" i="1"/>
  <c r="BG4636" i="1"/>
  <c r="BH4636" i="1" s="1"/>
  <c r="BI4635" i="1"/>
  <c r="BG4635" i="1"/>
  <c r="BH4635" i="1" s="1"/>
  <c r="BI4634" i="1"/>
  <c r="BG4634" i="1"/>
  <c r="BH4634" i="1" s="1"/>
  <c r="BI4633" i="1"/>
  <c r="BG4633" i="1"/>
  <c r="BH4633" i="1" s="1"/>
  <c r="BI4632" i="1"/>
  <c r="BG4632" i="1"/>
  <c r="BH4632" i="1" s="1"/>
  <c r="BI4631" i="1"/>
  <c r="BG4631" i="1"/>
  <c r="BH4631" i="1" s="1"/>
  <c r="BI4630" i="1"/>
  <c r="BG4630" i="1"/>
  <c r="BH4630" i="1" s="1"/>
  <c r="BI4629" i="1"/>
  <c r="BG4629" i="1"/>
  <c r="BH4629" i="1" s="1"/>
  <c r="BI4628" i="1"/>
  <c r="BG4628" i="1"/>
  <c r="BH4628" i="1" s="1"/>
  <c r="BI4627" i="1"/>
  <c r="BG4627" i="1"/>
  <c r="BH4627" i="1" s="1"/>
  <c r="BI4626" i="1"/>
  <c r="BG4626" i="1"/>
  <c r="BH4626" i="1" s="1"/>
  <c r="BI4625" i="1"/>
  <c r="BG4625" i="1"/>
  <c r="BH4625" i="1" s="1"/>
  <c r="BI4624" i="1"/>
  <c r="BG4624" i="1"/>
  <c r="BH4624" i="1" s="1"/>
  <c r="BI4623" i="1"/>
  <c r="BG4623" i="1"/>
  <c r="BH4623" i="1" s="1"/>
  <c r="BI4622" i="1"/>
  <c r="BH4622" i="1"/>
  <c r="BG4622" i="1"/>
  <c r="BI4621" i="1"/>
  <c r="BG4621" i="1"/>
  <c r="BH4621" i="1" s="1"/>
  <c r="BI4620" i="1"/>
  <c r="BG4620" i="1"/>
  <c r="BH4620" i="1" s="1"/>
  <c r="BI4619" i="1"/>
  <c r="BG4619" i="1"/>
  <c r="BH4619" i="1" s="1"/>
  <c r="BI4618" i="1"/>
  <c r="BG4618" i="1"/>
  <c r="BH4618" i="1" s="1"/>
  <c r="BI4617" i="1"/>
  <c r="BG4617" i="1"/>
  <c r="BH4617" i="1" s="1"/>
  <c r="BI4616" i="1"/>
  <c r="BG4616" i="1"/>
  <c r="BH4616" i="1" s="1"/>
  <c r="BI4615" i="1"/>
  <c r="BG4615" i="1"/>
  <c r="BH4615" i="1" s="1"/>
  <c r="BI4614" i="1"/>
  <c r="BG4614" i="1"/>
  <c r="BH4614" i="1" s="1"/>
  <c r="BI4613" i="1"/>
  <c r="BG4613" i="1"/>
  <c r="BH4613" i="1" s="1"/>
  <c r="BI4612" i="1"/>
  <c r="BG4612" i="1"/>
  <c r="BH4612" i="1" s="1"/>
  <c r="BI4611" i="1"/>
  <c r="BG4611" i="1"/>
  <c r="BH4611" i="1" s="1"/>
  <c r="BI4610" i="1"/>
  <c r="BG4610" i="1"/>
  <c r="BH4610" i="1" s="1"/>
  <c r="BI4609" i="1"/>
  <c r="BH4609" i="1"/>
  <c r="BG4609" i="1"/>
  <c r="BI4608" i="1"/>
  <c r="BG4608" i="1"/>
  <c r="BH4608" i="1" s="1"/>
  <c r="BI4607" i="1"/>
  <c r="BG4607" i="1"/>
  <c r="BH4607" i="1" s="1"/>
  <c r="BI4606" i="1"/>
  <c r="BG4606" i="1"/>
  <c r="BH4606" i="1" s="1"/>
  <c r="BI4605" i="1"/>
  <c r="BG4605" i="1"/>
  <c r="BH4605" i="1" s="1"/>
  <c r="BI4604" i="1"/>
  <c r="BG4604" i="1"/>
  <c r="BH4604" i="1" s="1"/>
  <c r="BI4603" i="1"/>
  <c r="BH4603" i="1"/>
  <c r="BG4603" i="1"/>
  <c r="BI4602" i="1"/>
  <c r="BG4602" i="1"/>
  <c r="BH4602" i="1" s="1"/>
  <c r="BI4601" i="1"/>
  <c r="BG4601" i="1"/>
  <c r="BH4601" i="1" s="1"/>
  <c r="BI4600" i="1"/>
  <c r="BG4600" i="1"/>
  <c r="BH4600" i="1" s="1"/>
  <c r="BI4599" i="1"/>
  <c r="BG4599" i="1"/>
  <c r="BH4599" i="1" s="1"/>
  <c r="BI4598" i="1"/>
  <c r="BG4598" i="1"/>
  <c r="BH4598" i="1" s="1"/>
  <c r="BI4597" i="1"/>
  <c r="BG4597" i="1"/>
  <c r="BH4597" i="1" s="1"/>
  <c r="BI4596" i="1"/>
  <c r="BG4596" i="1"/>
  <c r="BH4596" i="1" s="1"/>
  <c r="BI4595" i="1"/>
  <c r="BG4595" i="1"/>
  <c r="BH4595" i="1" s="1"/>
  <c r="BI4594" i="1"/>
  <c r="BG4594" i="1"/>
  <c r="BH4594" i="1" s="1"/>
  <c r="BI4593" i="1"/>
  <c r="BG4593" i="1"/>
  <c r="BH4593" i="1" s="1"/>
  <c r="BI4592" i="1"/>
  <c r="BG4592" i="1"/>
  <c r="BH4592" i="1" s="1"/>
  <c r="BI4591" i="1"/>
  <c r="BG4591" i="1"/>
  <c r="BH4591" i="1" s="1"/>
  <c r="BI4590" i="1"/>
  <c r="BG4590" i="1"/>
  <c r="BH4590" i="1" s="1"/>
  <c r="BI4589" i="1"/>
  <c r="BG4589" i="1"/>
  <c r="BH4589" i="1" s="1"/>
  <c r="BI4588" i="1"/>
  <c r="BG4588" i="1"/>
  <c r="BH4588" i="1" s="1"/>
  <c r="BI4587" i="1"/>
  <c r="BG4587" i="1"/>
  <c r="BH4587" i="1" s="1"/>
  <c r="BI4586" i="1"/>
  <c r="BG4586" i="1"/>
  <c r="BH4586" i="1" s="1"/>
  <c r="BI4585" i="1"/>
  <c r="BG4585" i="1"/>
  <c r="BH4585" i="1" s="1"/>
  <c r="BI4584" i="1"/>
  <c r="BG4584" i="1"/>
  <c r="BH4584" i="1" s="1"/>
  <c r="BI4583" i="1"/>
  <c r="BG4583" i="1"/>
  <c r="BH4583" i="1" s="1"/>
  <c r="BI4582" i="1"/>
  <c r="BG4582" i="1"/>
  <c r="BH4582" i="1" s="1"/>
  <c r="BI4581" i="1"/>
  <c r="BG4581" i="1"/>
  <c r="BH4581" i="1" s="1"/>
  <c r="BI4580" i="1"/>
  <c r="BG4580" i="1"/>
  <c r="BH4580" i="1" s="1"/>
  <c r="BI4579" i="1"/>
  <c r="BG4579" i="1"/>
  <c r="BH4579" i="1" s="1"/>
  <c r="BI4578" i="1"/>
  <c r="BG4578" i="1"/>
  <c r="BH4578" i="1" s="1"/>
  <c r="BI4577" i="1"/>
  <c r="BG4577" i="1"/>
  <c r="BH4577" i="1" s="1"/>
  <c r="BI4576" i="1"/>
  <c r="BG4576" i="1"/>
  <c r="BH4576" i="1" s="1"/>
  <c r="BI4575" i="1"/>
  <c r="BG4575" i="1"/>
  <c r="BH4575" i="1" s="1"/>
  <c r="BI4574" i="1"/>
  <c r="BG4574" i="1"/>
  <c r="BH4574" i="1" s="1"/>
  <c r="BI4573" i="1"/>
  <c r="BG4573" i="1"/>
  <c r="BH4573" i="1" s="1"/>
  <c r="BI4572" i="1"/>
  <c r="BG4572" i="1"/>
  <c r="BH4572" i="1" s="1"/>
  <c r="BI4571" i="1"/>
  <c r="BG4571" i="1"/>
  <c r="BH4571" i="1" s="1"/>
  <c r="BI4570" i="1"/>
  <c r="BG4570" i="1"/>
  <c r="BH4570" i="1" s="1"/>
  <c r="BI4569" i="1"/>
  <c r="BG4569" i="1"/>
  <c r="BH4569" i="1" s="1"/>
  <c r="BI4568" i="1"/>
  <c r="BG4568" i="1"/>
  <c r="BH4568" i="1" s="1"/>
  <c r="BI4567" i="1"/>
  <c r="BG4567" i="1"/>
  <c r="BH4567" i="1" s="1"/>
  <c r="BI4566" i="1"/>
  <c r="BG4566" i="1"/>
  <c r="BH4566" i="1" s="1"/>
  <c r="BI4565" i="1"/>
  <c r="BG4565" i="1"/>
  <c r="BH4565" i="1" s="1"/>
  <c r="BI4564" i="1"/>
  <c r="BG4564" i="1"/>
  <c r="BH4564" i="1" s="1"/>
  <c r="BI4563" i="1"/>
  <c r="BG4563" i="1"/>
  <c r="BH4563" i="1" s="1"/>
  <c r="BI4562" i="1"/>
  <c r="BG4562" i="1"/>
  <c r="BH4562" i="1" s="1"/>
  <c r="BI4561" i="1"/>
  <c r="BG4561" i="1"/>
  <c r="BH4561" i="1" s="1"/>
  <c r="BI4560" i="1"/>
  <c r="BG4560" i="1"/>
  <c r="BH4560" i="1" s="1"/>
  <c r="BI4559" i="1"/>
  <c r="BG4559" i="1"/>
  <c r="BH4559" i="1" s="1"/>
  <c r="BI4558" i="1"/>
  <c r="BG4558" i="1"/>
  <c r="BH4558" i="1" s="1"/>
  <c r="BI4557" i="1"/>
  <c r="BG4557" i="1"/>
  <c r="BH4557" i="1" s="1"/>
  <c r="BI4556" i="1"/>
  <c r="BG4556" i="1"/>
  <c r="BH4556" i="1" s="1"/>
  <c r="BI4555" i="1"/>
  <c r="BG4555" i="1"/>
  <c r="BH4555" i="1" s="1"/>
  <c r="BI4554" i="1"/>
  <c r="BG4554" i="1"/>
  <c r="BH4554" i="1" s="1"/>
  <c r="BI4553" i="1"/>
  <c r="BG4553" i="1"/>
  <c r="BH4553" i="1" s="1"/>
  <c r="BI4552" i="1"/>
  <c r="BG4552" i="1"/>
  <c r="BH4552" i="1" s="1"/>
  <c r="BI4551" i="1"/>
  <c r="BG4551" i="1"/>
  <c r="BH4551" i="1" s="1"/>
  <c r="BI4550" i="1"/>
  <c r="BG4550" i="1"/>
  <c r="BH4550" i="1" s="1"/>
  <c r="BI4549" i="1"/>
  <c r="BG4549" i="1"/>
  <c r="BH4549" i="1" s="1"/>
  <c r="BI4548" i="1"/>
  <c r="BG4548" i="1"/>
  <c r="BH4548" i="1" s="1"/>
  <c r="BI4547" i="1"/>
  <c r="BG4547" i="1"/>
  <c r="BH4547" i="1" s="1"/>
  <c r="BI4546" i="1"/>
  <c r="BG4546" i="1"/>
  <c r="BH4546" i="1" s="1"/>
  <c r="BI4545" i="1"/>
  <c r="BG4545" i="1"/>
  <c r="BH4545" i="1" s="1"/>
  <c r="BI4544" i="1"/>
  <c r="BG4544" i="1"/>
  <c r="BH4544" i="1" s="1"/>
  <c r="BI4543" i="1"/>
  <c r="BG4543" i="1"/>
  <c r="BH4543" i="1" s="1"/>
  <c r="BI4542" i="1"/>
  <c r="BG4542" i="1"/>
  <c r="BH4542" i="1" s="1"/>
  <c r="BI4541" i="1"/>
  <c r="BG4541" i="1"/>
  <c r="BH4541" i="1" s="1"/>
  <c r="BI4540" i="1"/>
  <c r="BG4540" i="1"/>
  <c r="BH4540" i="1" s="1"/>
  <c r="BI4539" i="1"/>
  <c r="BG4539" i="1"/>
  <c r="BH4539" i="1" s="1"/>
  <c r="BI4538" i="1"/>
  <c r="BG4538" i="1"/>
  <c r="BH4538" i="1" s="1"/>
  <c r="BI4537" i="1"/>
  <c r="BG4537" i="1"/>
  <c r="BH4537" i="1" s="1"/>
  <c r="BI4536" i="1"/>
  <c r="BG4536" i="1"/>
  <c r="BH4536" i="1" s="1"/>
  <c r="BI4535" i="1"/>
  <c r="BG4535" i="1"/>
  <c r="BH4535" i="1" s="1"/>
  <c r="BI4534" i="1"/>
  <c r="BG4534" i="1"/>
  <c r="BH4534" i="1" s="1"/>
  <c r="BI4533" i="1"/>
  <c r="BG4533" i="1"/>
  <c r="BH4533" i="1" s="1"/>
  <c r="BI4532" i="1"/>
  <c r="BG4532" i="1"/>
  <c r="BH4532" i="1" s="1"/>
  <c r="BI4531" i="1"/>
  <c r="BG4531" i="1"/>
  <c r="BH4531" i="1" s="1"/>
  <c r="BI4530" i="1"/>
  <c r="BG4530" i="1"/>
  <c r="BH4530" i="1" s="1"/>
  <c r="BI4529" i="1"/>
  <c r="BG4529" i="1"/>
  <c r="BH4529" i="1" s="1"/>
  <c r="BI4528" i="1"/>
  <c r="BG4528" i="1"/>
  <c r="BH4528" i="1" s="1"/>
  <c r="BI4527" i="1"/>
  <c r="BG4527" i="1"/>
  <c r="BH4527" i="1" s="1"/>
  <c r="BI4526" i="1"/>
  <c r="BG4526" i="1"/>
  <c r="BH4526" i="1" s="1"/>
  <c r="BI4525" i="1"/>
  <c r="BG4525" i="1"/>
  <c r="BH4525" i="1" s="1"/>
  <c r="BI4524" i="1"/>
  <c r="BG4524" i="1"/>
  <c r="BH4524" i="1" s="1"/>
  <c r="BI4523" i="1"/>
  <c r="BH4523" i="1"/>
  <c r="BG4523" i="1"/>
  <c r="BI4522" i="1"/>
  <c r="BG4522" i="1"/>
  <c r="BH4522" i="1" s="1"/>
  <c r="BI4521" i="1"/>
  <c r="BG4521" i="1"/>
  <c r="BH4521" i="1" s="1"/>
  <c r="BI4520" i="1"/>
  <c r="BG4520" i="1"/>
  <c r="BH4520" i="1" s="1"/>
  <c r="BI4519" i="1"/>
  <c r="BG4519" i="1"/>
  <c r="BH4519" i="1" s="1"/>
  <c r="BI4518" i="1"/>
  <c r="BG4518" i="1"/>
  <c r="BH4518" i="1" s="1"/>
  <c r="BI4517" i="1"/>
  <c r="BG4517" i="1"/>
  <c r="BH4517" i="1" s="1"/>
  <c r="BI4516" i="1"/>
  <c r="BG4516" i="1"/>
  <c r="BH4516" i="1" s="1"/>
  <c r="BI4515" i="1"/>
  <c r="BG4515" i="1"/>
  <c r="BH4515" i="1" s="1"/>
  <c r="BI4514" i="1"/>
  <c r="BG4514" i="1"/>
  <c r="BH4514" i="1" s="1"/>
  <c r="BI4513" i="1"/>
  <c r="BH4513" i="1"/>
  <c r="BG4513" i="1"/>
  <c r="BI4512" i="1"/>
  <c r="BG4512" i="1"/>
  <c r="BH4512" i="1" s="1"/>
  <c r="BI4511" i="1"/>
  <c r="BG4511" i="1"/>
  <c r="BH4511" i="1" s="1"/>
  <c r="BI4510" i="1"/>
  <c r="BH4510" i="1"/>
  <c r="BG4510" i="1"/>
  <c r="BI4509" i="1"/>
  <c r="BG4509" i="1"/>
  <c r="BH4509" i="1" s="1"/>
  <c r="BI4508" i="1"/>
  <c r="BG4508" i="1"/>
  <c r="BH4508" i="1" s="1"/>
  <c r="BI4507" i="1"/>
  <c r="BG4507" i="1"/>
  <c r="BH4507" i="1" s="1"/>
  <c r="BI4506" i="1"/>
  <c r="BG4506" i="1"/>
  <c r="BH4506" i="1" s="1"/>
  <c r="BI4505" i="1"/>
  <c r="BG4505" i="1"/>
  <c r="BH4505" i="1" s="1"/>
  <c r="BI4504" i="1"/>
  <c r="BG4504" i="1"/>
  <c r="BH4504" i="1" s="1"/>
  <c r="BI4503" i="1"/>
  <c r="BH4503" i="1"/>
  <c r="BG4503" i="1"/>
  <c r="BI4502" i="1"/>
  <c r="BG4502" i="1"/>
  <c r="BH4502" i="1" s="1"/>
  <c r="BI4501" i="1"/>
  <c r="BG4501" i="1"/>
  <c r="BH4501" i="1" s="1"/>
  <c r="BI4500" i="1"/>
  <c r="BH4500" i="1"/>
  <c r="BG4500" i="1"/>
  <c r="BI4499" i="1"/>
  <c r="BG4499" i="1"/>
  <c r="BH4499" i="1" s="1"/>
  <c r="BI4498" i="1"/>
  <c r="BG4498" i="1"/>
  <c r="BH4498" i="1" s="1"/>
  <c r="BI4497" i="1"/>
  <c r="BG4497" i="1"/>
  <c r="BH4497" i="1" s="1"/>
  <c r="BI4496" i="1"/>
  <c r="BG4496" i="1"/>
  <c r="BH4496" i="1" s="1"/>
  <c r="BI4495" i="1"/>
  <c r="BG4495" i="1"/>
  <c r="BH4495" i="1" s="1"/>
  <c r="BI4494" i="1"/>
  <c r="BH4494" i="1"/>
  <c r="BG4494" i="1"/>
  <c r="BI4493" i="1"/>
  <c r="BG4493" i="1"/>
  <c r="BH4493" i="1" s="1"/>
  <c r="BI4492" i="1"/>
  <c r="BG4492" i="1"/>
  <c r="BH4492" i="1" s="1"/>
  <c r="BI4491" i="1"/>
  <c r="BH4491" i="1"/>
  <c r="BG4491" i="1"/>
  <c r="BI4490" i="1"/>
  <c r="BH4490" i="1"/>
  <c r="BG4490" i="1"/>
  <c r="BI4489" i="1"/>
  <c r="BG4489" i="1"/>
  <c r="BH4489" i="1" s="1"/>
  <c r="BI4488" i="1"/>
  <c r="BG4488" i="1"/>
  <c r="BH4488" i="1" s="1"/>
  <c r="BI4487" i="1"/>
  <c r="BG4487" i="1"/>
  <c r="BH4487" i="1" s="1"/>
  <c r="BI4486" i="1"/>
  <c r="BG4486" i="1"/>
  <c r="BH4486" i="1" s="1"/>
  <c r="BI4485" i="1"/>
  <c r="BG4485" i="1"/>
  <c r="BH4485" i="1" s="1"/>
  <c r="BI4484" i="1"/>
  <c r="BG4484" i="1"/>
  <c r="BH4484" i="1" s="1"/>
  <c r="BI4483" i="1"/>
  <c r="BG4483" i="1"/>
  <c r="BH4483" i="1" s="1"/>
  <c r="BI4482" i="1"/>
  <c r="BG4482" i="1"/>
  <c r="BH4482" i="1" s="1"/>
  <c r="BI4481" i="1"/>
  <c r="BH4481" i="1"/>
  <c r="BG4481" i="1"/>
  <c r="BI4480" i="1"/>
  <c r="BG4480" i="1"/>
  <c r="BH4480" i="1" s="1"/>
  <c r="BI4479" i="1"/>
  <c r="BG4479" i="1"/>
  <c r="BH4479" i="1" s="1"/>
  <c r="BI4478" i="1"/>
  <c r="BG4478" i="1"/>
  <c r="BH4478" i="1" s="1"/>
  <c r="BI4477" i="1"/>
  <c r="BG4477" i="1"/>
  <c r="BH4477" i="1" s="1"/>
  <c r="BI4476" i="1"/>
  <c r="BG4476" i="1"/>
  <c r="BH4476" i="1" s="1"/>
  <c r="BI4475" i="1"/>
  <c r="BG4475" i="1"/>
  <c r="BH4475" i="1" s="1"/>
  <c r="BI4474" i="1"/>
  <c r="BG4474" i="1"/>
  <c r="BH4474" i="1" s="1"/>
  <c r="BI4473" i="1"/>
  <c r="BG4473" i="1"/>
  <c r="BH4473" i="1" s="1"/>
  <c r="BI4472" i="1"/>
  <c r="BG4472" i="1"/>
  <c r="BH4472" i="1" s="1"/>
  <c r="BI4471" i="1"/>
  <c r="BG4471" i="1"/>
  <c r="BH4471" i="1" s="1"/>
  <c r="BI4470" i="1"/>
  <c r="BG4470" i="1"/>
  <c r="BH4470" i="1" s="1"/>
  <c r="BI4469" i="1"/>
  <c r="BG4469" i="1"/>
  <c r="BH4469" i="1" s="1"/>
  <c r="BI4468" i="1"/>
  <c r="BG4468" i="1"/>
  <c r="BH4468" i="1" s="1"/>
  <c r="BI4467" i="1"/>
  <c r="BG4467" i="1"/>
  <c r="BH4467" i="1" s="1"/>
  <c r="BI4466" i="1"/>
  <c r="BG4466" i="1"/>
  <c r="BH4466" i="1" s="1"/>
  <c r="BI4465" i="1"/>
  <c r="BH4465" i="1"/>
  <c r="BG4465" i="1"/>
  <c r="BI4464" i="1"/>
  <c r="BG4464" i="1"/>
  <c r="BH4464" i="1" s="1"/>
  <c r="BI4463" i="1"/>
  <c r="BG4463" i="1"/>
  <c r="BH4463" i="1" s="1"/>
  <c r="BI4462" i="1"/>
  <c r="BG4462" i="1"/>
  <c r="BH4462" i="1" s="1"/>
  <c r="BI4461" i="1"/>
  <c r="BG4461" i="1"/>
  <c r="BH4461" i="1" s="1"/>
  <c r="BI4460" i="1"/>
  <c r="BH4460" i="1"/>
  <c r="BG4460" i="1"/>
  <c r="BI4459" i="1"/>
  <c r="BG4459" i="1"/>
  <c r="BH4459" i="1" s="1"/>
  <c r="BI4458" i="1"/>
  <c r="BG4458" i="1"/>
  <c r="BH4458" i="1" s="1"/>
  <c r="BI4457" i="1"/>
  <c r="BG4457" i="1"/>
  <c r="BH4457" i="1" s="1"/>
  <c r="BI4456" i="1"/>
  <c r="BG4456" i="1"/>
  <c r="BH4456" i="1" s="1"/>
  <c r="BI4455" i="1"/>
  <c r="BG4455" i="1"/>
  <c r="BH4455" i="1" s="1"/>
  <c r="BI4454" i="1"/>
  <c r="BG4454" i="1"/>
  <c r="BH4454" i="1" s="1"/>
  <c r="BI4453" i="1"/>
  <c r="BG4453" i="1"/>
  <c r="BH4453" i="1" s="1"/>
  <c r="BI4452" i="1"/>
  <c r="BG4452" i="1"/>
  <c r="BH4452" i="1" s="1"/>
  <c r="BI4451" i="1"/>
  <c r="BG4451" i="1"/>
  <c r="BH4451" i="1" s="1"/>
  <c r="BI4450" i="1"/>
  <c r="BH4450" i="1"/>
  <c r="BG4450" i="1"/>
  <c r="BI4449" i="1"/>
  <c r="BG4449" i="1"/>
  <c r="BH4449" i="1" s="1"/>
  <c r="BI4448" i="1"/>
  <c r="BG4448" i="1"/>
  <c r="BH4448" i="1" s="1"/>
  <c r="BI4447" i="1"/>
  <c r="BG4447" i="1"/>
  <c r="BH4447" i="1" s="1"/>
  <c r="BI4446" i="1"/>
  <c r="BG4446" i="1"/>
  <c r="BH4446" i="1" s="1"/>
  <c r="BI4445" i="1"/>
  <c r="BG4445" i="1"/>
  <c r="BH4445" i="1" s="1"/>
  <c r="BI4444" i="1"/>
  <c r="BH4444" i="1"/>
  <c r="BG4444" i="1"/>
  <c r="BI4443" i="1"/>
  <c r="BG4443" i="1"/>
  <c r="BH4443" i="1" s="1"/>
  <c r="BI4442" i="1"/>
  <c r="BG4442" i="1"/>
  <c r="BH4442" i="1" s="1"/>
  <c r="BI4441" i="1"/>
  <c r="BG4441" i="1"/>
  <c r="BH4441" i="1" s="1"/>
  <c r="BI4440" i="1"/>
  <c r="BG4440" i="1"/>
  <c r="BH4440" i="1" s="1"/>
  <c r="BI4439" i="1"/>
  <c r="BG4439" i="1"/>
  <c r="BH4439" i="1" s="1"/>
  <c r="BI4438" i="1"/>
  <c r="BG4438" i="1"/>
  <c r="BH4438" i="1" s="1"/>
  <c r="BI4437" i="1"/>
  <c r="BG4437" i="1"/>
  <c r="BH4437" i="1" s="1"/>
  <c r="BI4436" i="1"/>
  <c r="BG4436" i="1"/>
  <c r="BH4436" i="1" s="1"/>
  <c r="BI4435" i="1"/>
  <c r="BG4435" i="1"/>
  <c r="BH4435" i="1" s="1"/>
  <c r="BI4434" i="1"/>
  <c r="BG4434" i="1"/>
  <c r="BH4434" i="1" s="1"/>
  <c r="BI4433" i="1"/>
  <c r="BG4433" i="1"/>
  <c r="BH4433" i="1" s="1"/>
  <c r="BI4432" i="1"/>
  <c r="BG4432" i="1"/>
  <c r="BH4432" i="1" s="1"/>
  <c r="BI4431" i="1"/>
  <c r="BG4431" i="1"/>
  <c r="BH4431" i="1" s="1"/>
  <c r="BI4430" i="1"/>
  <c r="BH4430" i="1"/>
  <c r="BG4430" i="1"/>
  <c r="BI4429" i="1"/>
  <c r="BG4429" i="1"/>
  <c r="BH4429" i="1" s="1"/>
  <c r="BI4428" i="1"/>
  <c r="BG4428" i="1"/>
  <c r="BH4428" i="1" s="1"/>
  <c r="BI4427" i="1"/>
  <c r="BG4427" i="1"/>
  <c r="BH4427" i="1" s="1"/>
  <c r="BI4426" i="1"/>
  <c r="BG4426" i="1"/>
  <c r="BH4426" i="1" s="1"/>
  <c r="BI4425" i="1"/>
  <c r="BG4425" i="1"/>
  <c r="BH4425" i="1" s="1"/>
  <c r="BI4424" i="1"/>
  <c r="BG4424" i="1"/>
  <c r="BH4424" i="1" s="1"/>
  <c r="BI4423" i="1"/>
  <c r="BG4423" i="1"/>
  <c r="BH4423" i="1" s="1"/>
  <c r="BI4422" i="1"/>
  <c r="BG4422" i="1"/>
  <c r="BH4422" i="1" s="1"/>
  <c r="BI4421" i="1"/>
  <c r="BG4421" i="1"/>
  <c r="BH4421" i="1" s="1"/>
  <c r="BI4420" i="1"/>
  <c r="BG4420" i="1"/>
  <c r="BH4420" i="1" s="1"/>
  <c r="BI4419" i="1"/>
  <c r="BH4419" i="1"/>
  <c r="BG4419" i="1"/>
  <c r="BI4418" i="1"/>
  <c r="BG4418" i="1"/>
  <c r="BH4418" i="1" s="1"/>
  <c r="BI4417" i="1"/>
  <c r="BG4417" i="1"/>
  <c r="BH4417" i="1" s="1"/>
  <c r="BI4416" i="1"/>
  <c r="BG4416" i="1"/>
  <c r="BH4416" i="1" s="1"/>
  <c r="BI4415" i="1"/>
  <c r="BG4415" i="1"/>
  <c r="BH4415" i="1" s="1"/>
  <c r="BI4414" i="1"/>
  <c r="BH4414" i="1"/>
  <c r="BG4414" i="1"/>
  <c r="BI4413" i="1"/>
  <c r="BG4413" i="1"/>
  <c r="BH4413" i="1" s="1"/>
  <c r="BI4412" i="1"/>
  <c r="BG4412" i="1"/>
  <c r="BH4412" i="1" s="1"/>
  <c r="BI4411" i="1"/>
  <c r="BH4411" i="1"/>
  <c r="BG4411" i="1"/>
  <c r="BI4410" i="1"/>
  <c r="BG4410" i="1"/>
  <c r="BH4410" i="1" s="1"/>
  <c r="BI4409" i="1"/>
  <c r="BG4409" i="1"/>
  <c r="BH4409" i="1" s="1"/>
  <c r="BI4408" i="1"/>
  <c r="BG4408" i="1"/>
  <c r="BH4408" i="1" s="1"/>
  <c r="BI4407" i="1"/>
  <c r="BG4407" i="1"/>
  <c r="BH4407" i="1" s="1"/>
  <c r="BI4406" i="1"/>
  <c r="BG4406" i="1"/>
  <c r="BH4406" i="1" s="1"/>
  <c r="BI4405" i="1"/>
  <c r="BG4405" i="1"/>
  <c r="BH4405" i="1" s="1"/>
  <c r="BI4404" i="1"/>
  <c r="BG4404" i="1"/>
  <c r="BH4404" i="1" s="1"/>
  <c r="BI4403" i="1"/>
  <c r="BG4403" i="1"/>
  <c r="BH4403" i="1" s="1"/>
  <c r="BI4402" i="1"/>
  <c r="BG4402" i="1"/>
  <c r="BH4402" i="1" s="1"/>
  <c r="BI4401" i="1"/>
  <c r="BH4401" i="1"/>
  <c r="BG4401" i="1"/>
  <c r="BI4400" i="1"/>
  <c r="BG4400" i="1"/>
  <c r="BH4400" i="1" s="1"/>
  <c r="BI4399" i="1"/>
  <c r="BG4399" i="1"/>
  <c r="BH4399" i="1" s="1"/>
  <c r="BI4398" i="1"/>
  <c r="BG4398" i="1"/>
  <c r="BH4398" i="1" s="1"/>
  <c r="BI4397" i="1"/>
  <c r="BG4397" i="1"/>
  <c r="BH4397" i="1" s="1"/>
  <c r="BI4396" i="1"/>
  <c r="BH4396" i="1"/>
  <c r="BG4396" i="1"/>
  <c r="BI4395" i="1"/>
  <c r="BG4395" i="1"/>
  <c r="BH4395" i="1" s="1"/>
  <c r="BI4394" i="1"/>
  <c r="BG4394" i="1"/>
  <c r="BH4394" i="1" s="1"/>
  <c r="BI4393" i="1"/>
  <c r="BG4393" i="1"/>
  <c r="BH4393" i="1" s="1"/>
  <c r="BI4392" i="1"/>
  <c r="BG4392" i="1"/>
  <c r="BH4392" i="1" s="1"/>
  <c r="BI4391" i="1"/>
  <c r="BG4391" i="1"/>
  <c r="BH4391" i="1" s="1"/>
  <c r="BI4390" i="1"/>
  <c r="BG4390" i="1"/>
  <c r="BH4390" i="1" s="1"/>
  <c r="BI4389" i="1"/>
  <c r="BG4389" i="1"/>
  <c r="BH4389" i="1" s="1"/>
  <c r="BI4388" i="1"/>
  <c r="BG4388" i="1"/>
  <c r="BH4388" i="1" s="1"/>
  <c r="BI4387" i="1"/>
  <c r="BG4387" i="1"/>
  <c r="BH4387" i="1" s="1"/>
  <c r="BI4386" i="1"/>
  <c r="BG4386" i="1"/>
  <c r="BH4386" i="1" s="1"/>
  <c r="BI4385" i="1"/>
  <c r="BG4385" i="1"/>
  <c r="BH4385" i="1" s="1"/>
  <c r="BI4384" i="1"/>
  <c r="BG4384" i="1"/>
  <c r="BH4384" i="1" s="1"/>
  <c r="BI4383" i="1"/>
  <c r="BG4383" i="1"/>
  <c r="BH4383" i="1" s="1"/>
  <c r="BI4382" i="1"/>
  <c r="BG4382" i="1"/>
  <c r="BH4382" i="1" s="1"/>
  <c r="BI4381" i="1"/>
  <c r="BG4381" i="1"/>
  <c r="BH4381" i="1" s="1"/>
  <c r="BI4380" i="1"/>
  <c r="BG4380" i="1"/>
  <c r="BH4380" i="1" s="1"/>
  <c r="BI4379" i="1"/>
  <c r="BG4379" i="1"/>
  <c r="BH4379" i="1" s="1"/>
  <c r="BI4378" i="1"/>
  <c r="BG4378" i="1"/>
  <c r="BH4378" i="1" s="1"/>
  <c r="BI4377" i="1"/>
  <c r="BG4377" i="1"/>
  <c r="BH4377" i="1" s="1"/>
  <c r="BI4376" i="1"/>
  <c r="BG4376" i="1"/>
  <c r="BH4376" i="1" s="1"/>
  <c r="BI4375" i="1"/>
  <c r="BG4375" i="1"/>
  <c r="BH4375" i="1" s="1"/>
  <c r="BI4374" i="1"/>
  <c r="BG4374" i="1"/>
  <c r="BH4374" i="1" s="1"/>
  <c r="BI4373" i="1"/>
  <c r="BG4373" i="1"/>
  <c r="BH4373" i="1" s="1"/>
  <c r="BI4372" i="1"/>
  <c r="BG4372" i="1"/>
  <c r="BH4372" i="1" s="1"/>
  <c r="BI4371" i="1"/>
  <c r="BG4371" i="1"/>
  <c r="BH4371" i="1" s="1"/>
  <c r="BI4370" i="1"/>
  <c r="BG4370" i="1"/>
  <c r="BH4370" i="1" s="1"/>
  <c r="BI4369" i="1"/>
  <c r="BG4369" i="1"/>
  <c r="BH4369" i="1" s="1"/>
  <c r="BI4368" i="1"/>
  <c r="BG4368" i="1"/>
  <c r="BH4368" i="1" s="1"/>
  <c r="BI4367" i="1"/>
  <c r="BG4367" i="1"/>
  <c r="BH4367" i="1" s="1"/>
  <c r="BI4366" i="1"/>
  <c r="BG4366" i="1"/>
  <c r="BH4366" i="1" s="1"/>
  <c r="BI4365" i="1"/>
  <c r="BG4365" i="1"/>
  <c r="BH4365" i="1" s="1"/>
  <c r="BI4364" i="1"/>
  <c r="BG4364" i="1"/>
  <c r="BH4364" i="1" s="1"/>
  <c r="BI4363" i="1"/>
  <c r="BG4363" i="1"/>
  <c r="BH4363" i="1" s="1"/>
  <c r="BI4362" i="1"/>
  <c r="BG4362" i="1"/>
  <c r="BH4362" i="1" s="1"/>
  <c r="BI4361" i="1"/>
  <c r="BG4361" i="1"/>
  <c r="BH4361" i="1" s="1"/>
  <c r="BI4360" i="1"/>
  <c r="BG4360" i="1"/>
  <c r="BH4360" i="1" s="1"/>
  <c r="BI4359" i="1"/>
  <c r="BG4359" i="1"/>
  <c r="BH4359" i="1" s="1"/>
  <c r="BI4358" i="1"/>
  <c r="BG4358" i="1"/>
  <c r="BH4358" i="1" s="1"/>
  <c r="BI4357" i="1"/>
  <c r="BG4357" i="1"/>
  <c r="BH4357" i="1" s="1"/>
  <c r="BI4356" i="1"/>
  <c r="BG4356" i="1"/>
  <c r="BH4356" i="1" s="1"/>
  <c r="BI4355" i="1"/>
  <c r="BH4355" i="1"/>
  <c r="BG4355" i="1"/>
  <c r="BI4354" i="1"/>
  <c r="BG4354" i="1"/>
  <c r="BH4354" i="1" s="1"/>
  <c r="BI4353" i="1"/>
  <c r="BG4353" i="1"/>
  <c r="BH4353" i="1" s="1"/>
  <c r="BI4352" i="1"/>
  <c r="BG4352" i="1"/>
  <c r="BH4352" i="1" s="1"/>
  <c r="BI4351" i="1"/>
  <c r="BG4351" i="1"/>
  <c r="BH4351" i="1" s="1"/>
  <c r="BI4350" i="1"/>
  <c r="BG4350" i="1"/>
  <c r="BH4350" i="1" s="1"/>
  <c r="BI4349" i="1"/>
  <c r="BG4349" i="1"/>
  <c r="BH4349" i="1" s="1"/>
  <c r="BI4348" i="1"/>
  <c r="BG4348" i="1"/>
  <c r="BH4348" i="1" s="1"/>
  <c r="BI4347" i="1"/>
  <c r="BG4347" i="1"/>
  <c r="BH4347" i="1" s="1"/>
  <c r="BI4346" i="1"/>
  <c r="BG4346" i="1"/>
  <c r="BH4346" i="1" s="1"/>
  <c r="BI4345" i="1"/>
  <c r="BG4345" i="1"/>
  <c r="BH4345" i="1" s="1"/>
  <c r="BI4344" i="1"/>
  <c r="BG4344" i="1"/>
  <c r="BH4344" i="1" s="1"/>
  <c r="BI4343" i="1"/>
  <c r="BG4343" i="1"/>
  <c r="BH4343" i="1" s="1"/>
  <c r="BI4342" i="1"/>
  <c r="BG4342" i="1"/>
  <c r="BH4342" i="1" s="1"/>
  <c r="BI4341" i="1"/>
  <c r="BG4341" i="1"/>
  <c r="BH4341" i="1" s="1"/>
  <c r="BI4340" i="1"/>
  <c r="BG4340" i="1"/>
  <c r="BH4340" i="1" s="1"/>
  <c r="BI4339" i="1"/>
  <c r="BG4339" i="1"/>
  <c r="BH4339" i="1" s="1"/>
  <c r="BI4338" i="1"/>
  <c r="BG4338" i="1"/>
  <c r="BH4338" i="1" s="1"/>
  <c r="BI4337" i="1"/>
  <c r="BG4337" i="1"/>
  <c r="BH4337" i="1" s="1"/>
  <c r="BI4336" i="1"/>
  <c r="BG4336" i="1"/>
  <c r="BH4336" i="1" s="1"/>
  <c r="BI4335" i="1"/>
  <c r="BG4335" i="1"/>
  <c r="BH4335" i="1" s="1"/>
  <c r="BI4334" i="1"/>
  <c r="BG4334" i="1"/>
  <c r="BH4334" i="1" s="1"/>
  <c r="BI4333" i="1"/>
  <c r="BG4333" i="1"/>
  <c r="BH4333" i="1" s="1"/>
  <c r="BI4332" i="1"/>
  <c r="BG4332" i="1"/>
  <c r="BH4332" i="1" s="1"/>
  <c r="BI4331" i="1"/>
  <c r="BG4331" i="1"/>
  <c r="BH4331" i="1" s="1"/>
  <c r="BI4330" i="1"/>
  <c r="BG4330" i="1"/>
  <c r="BH4330" i="1" s="1"/>
  <c r="BI4329" i="1"/>
  <c r="BG4329" i="1"/>
  <c r="BH4329" i="1" s="1"/>
  <c r="BI4328" i="1"/>
  <c r="BG4328" i="1"/>
  <c r="BH4328" i="1" s="1"/>
  <c r="BI4327" i="1"/>
  <c r="BG4327" i="1"/>
  <c r="BH4327" i="1" s="1"/>
  <c r="BI4326" i="1"/>
  <c r="BG4326" i="1"/>
  <c r="BH4326" i="1" s="1"/>
  <c r="BI4325" i="1"/>
  <c r="BG4325" i="1"/>
  <c r="BH4325" i="1" s="1"/>
  <c r="BI4324" i="1"/>
  <c r="BG4324" i="1"/>
  <c r="BH4324" i="1" s="1"/>
  <c r="BI4323" i="1"/>
  <c r="BG4323" i="1"/>
  <c r="BH4323" i="1" s="1"/>
  <c r="BI4322" i="1"/>
  <c r="BH4322" i="1"/>
  <c r="BG4322" i="1"/>
  <c r="BI4321" i="1"/>
  <c r="BG4321" i="1"/>
  <c r="BH4321" i="1" s="1"/>
  <c r="BI4320" i="1"/>
  <c r="BG4320" i="1"/>
  <c r="BH4320" i="1" s="1"/>
  <c r="BI4319" i="1"/>
  <c r="BG4319" i="1"/>
  <c r="BH4319" i="1" s="1"/>
  <c r="BI4318" i="1"/>
  <c r="BG4318" i="1"/>
  <c r="BH4318" i="1" s="1"/>
  <c r="BI4317" i="1"/>
  <c r="BG4317" i="1"/>
  <c r="BH4317" i="1" s="1"/>
  <c r="BI4316" i="1"/>
  <c r="BG4316" i="1"/>
  <c r="BH4316" i="1" s="1"/>
  <c r="BI4315" i="1"/>
  <c r="BG4315" i="1"/>
  <c r="BH4315" i="1" s="1"/>
  <c r="BI4314" i="1"/>
  <c r="BG4314" i="1"/>
  <c r="BH4314" i="1" s="1"/>
  <c r="BI4313" i="1"/>
  <c r="BH4313" i="1"/>
  <c r="BG4313" i="1"/>
  <c r="BI4312" i="1"/>
  <c r="BG4312" i="1"/>
  <c r="BH4312" i="1" s="1"/>
  <c r="BI4311" i="1"/>
  <c r="BG4311" i="1"/>
  <c r="BH4311" i="1" s="1"/>
  <c r="BI4310" i="1"/>
  <c r="BG4310" i="1"/>
  <c r="BH4310" i="1" s="1"/>
  <c r="BI4309" i="1"/>
  <c r="BG4309" i="1"/>
  <c r="BH4309" i="1" s="1"/>
  <c r="BI4308" i="1"/>
  <c r="BG4308" i="1"/>
  <c r="BH4308" i="1" s="1"/>
  <c r="BI4307" i="1"/>
  <c r="BG4307" i="1"/>
  <c r="BH4307" i="1" s="1"/>
  <c r="BI4306" i="1"/>
  <c r="BG4306" i="1"/>
  <c r="BH4306" i="1" s="1"/>
  <c r="BI4305" i="1"/>
  <c r="BG4305" i="1"/>
  <c r="BH4305" i="1" s="1"/>
  <c r="BI4304" i="1"/>
  <c r="BG4304" i="1"/>
  <c r="BH4304" i="1" s="1"/>
  <c r="BI4303" i="1"/>
  <c r="BG4303" i="1"/>
  <c r="BH4303" i="1" s="1"/>
  <c r="BI4302" i="1"/>
  <c r="BG4302" i="1"/>
  <c r="BH4302" i="1" s="1"/>
  <c r="BI4301" i="1"/>
  <c r="BG4301" i="1"/>
  <c r="BH4301" i="1" s="1"/>
  <c r="BI4300" i="1"/>
  <c r="BG4300" i="1"/>
  <c r="BH4300" i="1" s="1"/>
  <c r="BI4299" i="1"/>
  <c r="BG4299" i="1"/>
  <c r="BH4299" i="1" s="1"/>
  <c r="BI4298" i="1"/>
  <c r="BG4298" i="1"/>
  <c r="BH4298" i="1" s="1"/>
  <c r="BI4297" i="1"/>
  <c r="BG4297" i="1"/>
  <c r="BH4297" i="1" s="1"/>
  <c r="BI4296" i="1"/>
  <c r="BG4296" i="1"/>
  <c r="BH4296" i="1" s="1"/>
  <c r="BI4295" i="1"/>
  <c r="BH4295" i="1"/>
  <c r="BG4295" i="1"/>
  <c r="BI4294" i="1"/>
  <c r="BG4294" i="1"/>
  <c r="BH4294" i="1" s="1"/>
  <c r="BI4293" i="1"/>
  <c r="BG4293" i="1"/>
  <c r="BH4293" i="1" s="1"/>
  <c r="BI4292" i="1"/>
  <c r="BG4292" i="1"/>
  <c r="BH4292" i="1" s="1"/>
  <c r="BI4291" i="1"/>
  <c r="BG4291" i="1"/>
  <c r="BH4291" i="1" s="1"/>
  <c r="BI4290" i="1"/>
  <c r="BG4290" i="1"/>
  <c r="BH4290" i="1" s="1"/>
  <c r="BI4289" i="1"/>
  <c r="BG4289" i="1"/>
  <c r="BH4289" i="1" s="1"/>
  <c r="BI4288" i="1"/>
  <c r="BG4288" i="1"/>
  <c r="BH4288" i="1" s="1"/>
  <c r="BI4287" i="1"/>
  <c r="BG4287" i="1"/>
  <c r="BH4287" i="1" s="1"/>
  <c r="BI4286" i="1"/>
  <c r="BH4286" i="1"/>
  <c r="BG4286" i="1"/>
  <c r="BI4285" i="1"/>
  <c r="BG4285" i="1"/>
  <c r="BH4285" i="1" s="1"/>
  <c r="BI4284" i="1"/>
  <c r="BG4284" i="1"/>
  <c r="BH4284" i="1" s="1"/>
  <c r="BI4283" i="1"/>
  <c r="BH4283" i="1"/>
  <c r="BG4283" i="1"/>
  <c r="BI4282" i="1"/>
  <c r="BG4282" i="1"/>
  <c r="BH4282" i="1" s="1"/>
  <c r="BI4281" i="1"/>
  <c r="BG4281" i="1"/>
  <c r="BH4281" i="1" s="1"/>
  <c r="BI4280" i="1"/>
  <c r="BG4280" i="1"/>
  <c r="BH4280" i="1" s="1"/>
  <c r="BI4279" i="1"/>
  <c r="BG4279" i="1"/>
  <c r="BH4279" i="1" s="1"/>
  <c r="BI4278" i="1"/>
  <c r="BG4278" i="1"/>
  <c r="BH4278" i="1" s="1"/>
  <c r="BI4277" i="1"/>
  <c r="BG4277" i="1"/>
  <c r="BH4277" i="1" s="1"/>
  <c r="BI4276" i="1"/>
  <c r="BG4276" i="1"/>
  <c r="BH4276" i="1" s="1"/>
  <c r="BI4275" i="1"/>
  <c r="BG4275" i="1"/>
  <c r="BH4275" i="1" s="1"/>
  <c r="BI4274" i="1"/>
  <c r="BG4274" i="1"/>
  <c r="BH4274" i="1" s="1"/>
  <c r="BI4273" i="1"/>
  <c r="BG4273" i="1"/>
  <c r="BH4273" i="1" s="1"/>
  <c r="BI4272" i="1"/>
  <c r="BG4272" i="1"/>
  <c r="BH4272" i="1" s="1"/>
  <c r="BI4271" i="1"/>
  <c r="BG4271" i="1"/>
  <c r="BH4271" i="1" s="1"/>
  <c r="BI4270" i="1"/>
  <c r="BH4270" i="1"/>
  <c r="BG4270" i="1"/>
  <c r="BI4269" i="1"/>
  <c r="BG4269" i="1"/>
  <c r="BH4269" i="1" s="1"/>
  <c r="BI4268" i="1"/>
  <c r="BG4268" i="1"/>
  <c r="BH4268" i="1" s="1"/>
  <c r="BI4267" i="1"/>
  <c r="BG4267" i="1"/>
  <c r="BH4267" i="1" s="1"/>
  <c r="BI4266" i="1"/>
  <c r="BH4266" i="1"/>
  <c r="BG4266" i="1"/>
  <c r="BI4265" i="1"/>
  <c r="BG4265" i="1"/>
  <c r="BH4265" i="1" s="1"/>
  <c r="BI4264" i="1"/>
  <c r="BG4264" i="1"/>
  <c r="BH4264" i="1" s="1"/>
  <c r="BI4263" i="1"/>
  <c r="BH4263" i="1"/>
  <c r="BG4263" i="1"/>
  <c r="BI4262" i="1"/>
  <c r="BG4262" i="1"/>
  <c r="BH4262" i="1" s="1"/>
  <c r="BI4261" i="1"/>
  <c r="BG4261" i="1"/>
  <c r="BH4261" i="1" s="1"/>
  <c r="BI4260" i="1"/>
  <c r="BG4260" i="1"/>
  <c r="BH4260" i="1" s="1"/>
  <c r="BI4259" i="1"/>
  <c r="BG4259" i="1"/>
  <c r="BH4259" i="1" s="1"/>
  <c r="BI4258" i="1"/>
  <c r="BG4258" i="1"/>
  <c r="BH4258" i="1" s="1"/>
  <c r="BI4257" i="1"/>
  <c r="BG4257" i="1"/>
  <c r="BH4257" i="1" s="1"/>
  <c r="BI4256" i="1"/>
  <c r="BG4256" i="1"/>
  <c r="BH4256" i="1" s="1"/>
  <c r="BI4255" i="1"/>
  <c r="BG4255" i="1"/>
  <c r="BH4255" i="1" s="1"/>
  <c r="BI4254" i="1"/>
  <c r="BG4254" i="1"/>
  <c r="BH4254" i="1" s="1"/>
  <c r="BI4253" i="1"/>
  <c r="BG4253" i="1"/>
  <c r="BH4253" i="1" s="1"/>
  <c r="BI4252" i="1"/>
  <c r="BG4252" i="1"/>
  <c r="BH4252" i="1" s="1"/>
  <c r="BI4251" i="1"/>
  <c r="BH4251" i="1"/>
  <c r="BG4251" i="1"/>
  <c r="BI4250" i="1"/>
  <c r="BG4250" i="1"/>
  <c r="BH4250" i="1" s="1"/>
  <c r="BI4249" i="1"/>
  <c r="BG4249" i="1"/>
  <c r="BH4249" i="1" s="1"/>
  <c r="BI4248" i="1"/>
  <c r="BG4248" i="1"/>
  <c r="BH4248" i="1" s="1"/>
  <c r="BI4247" i="1"/>
  <c r="BG4247" i="1"/>
  <c r="BH4247" i="1" s="1"/>
  <c r="BI4246" i="1"/>
  <c r="BG4246" i="1"/>
  <c r="BH4246" i="1" s="1"/>
  <c r="BI4245" i="1"/>
  <c r="BG4245" i="1"/>
  <c r="BH4245" i="1" s="1"/>
  <c r="BI4244" i="1"/>
  <c r="BG4244" i="1"/>
  <c r="BH4244" i="1" s="1"/>
  <c r="BI4243" i="1"/>
  <c r="BH4243" i="1"/>
  <c r="BG4243" i="1"/>
  <c r="BI4242" i="1"/>
  <c r="BG4242" i="1"/>
  <c r="BH4242" i="1" s="1"/>
  <c r="BI4241" i="1"/>
  <c r="BH4241" i="1"/>
  <c r="BG4241" i="1"/>
  <c r="BI4240" i="1"/>
  <c r="BG4240" i="1"/>
  <c r="BH4240" i="1" s="1"/>
  <c r="BI4239" i="1"/>
  <c r="BG4239" i="1"/>
  <c r="BH4239" i="1" s="1"/>
  <c r="BI4238" i="1"/>
  <c r="BH4238" i="1"/>
  <c r="BG4238" i="1"/>
  <c r="BI4237" i="1"/>
  <c r="BG4237" i="1"/>
  <c r="BH4237" i="1" s="1"/>
  <c r="BI4236" i="1"/>
  <c r="BG4236" i="1"/>
  <c r="BH4236" i="1" s="1"/>
  <c r="BI4235" i="1"/>
  <c r="BH4235" i="1"/>
  <c r="BG4235" i="1"/>
  <c r="BI4234" i="1"/>
  <c r="BG4234" i="1"/>
  <c r="BH4234" i="1" s="1"/>
  <c r="BI4233" i="1"/>
  <c r="BH4233" i="1"/>
  <c r="BG4233" i="1"/>
  <c r="BI4232" i="1"/>
  <c r="BG4232" i="1"/>
  <c r="BH4232" i="1" s="1"/>
  <c r="BI4231" i="1"/>
  <c r="BG4231" i="1"/>
  <c r="BH4231" i="1" s="1"/>
  <c r="BI4230" i="1"/>
  <c r="BG4230" i="1"/>
  <c r="BH4230" i="1" s="1"/>
  <c r="BI4229" i="1"/>
  <c r="BG4229" i="1"/>
  <c r="BH4229" i="1" s="1"/>
  <c r="BI4228" i="1"/>
  <c r="BG4228" i="1"/>
  <c r="BH4228" i="1" s="1"/>
  <c r="BI4227" i="1"/>
  <c r="BG4227" i="1"/>
  <c r="BH4227" i="1" s="1"/>
  <c r="BI4226" i="1"/>
  <c r="BG4226" i="1"/>
  <c r="BH4226" i="1" s="1"/>
  <c r="BI4225" i="1"/>
  <c r="BG4225" i="1"/>
  <c r="BH4225" i="1" s="1"/>
  <c r="BI4224" i="1"/>
  <c r="BG4224" i="1"/>
  <c r="BH4224" i="1" s="1"/>
  <c r="BI4223" i="1"/>
  <c r="BH4223" i="1"/>
  <c r="BG4223" i="1"/>
  <c r="BI4222" i="1"/>
  <c r="BG4222" i="1"/>
  <c r="BH4222" i="1" s="1"/>
  <c r="BI4221" i="1"/>
  <c r="BG4221" i="1"/>
  <c r="BH4221" i="1" s="1"/>
  <c r="BI4220" i="1"/>
  <c r="BG4220" i="1"/>
  <c r="BH4220" i="1" s="1"/>
  <c r="BI4219" i="1"/>
  <c r="BG4219" i="1"/>
  <c r="BH4219" i="1" s="1"/>
  <c r="BI4218" i="1"/>
  <c r="BG4218" i="1"/>
  <c r="BH4218" i="1" s="1"/>
  <c r="BI4217" i="1"/>
  <c r="BG4217" i="1"/>
  <c r="BH4217" i="1" s="1"/>
  <c r="BI4216" i="1"/>
  <c r="BG4216" i="1"/>
  <c r="BH4216" i="1" s="1"/>
  <c r="BI4215" i="1"/>
  <c r="BH4215" i="1"/>
  <c r="BG4215" i="1"/>
  <c r="BI4214" i="1"/>
  <c r="BG4214" i="1"/>
  <c r="BH4214" i="1" s="1"/>
  <c r="BI4213" i="1"/>
  <c r="BG4213" i="1"/>
  <c r="BH4213" i="1" s="1"/>
  <c r="BI4212" i="1"/>
  <c r="BG4212" i="1"/>
  <c r="BH4212" i="1" s="1"/>
  <c r="BI4211" i="1"/>
  <c r="BG4211" i="1"/>
  <c r="BH4211" i="1" s="1"/>
  <c r="BI4210" i="1"/>
  <c r="BH4210" i="1"/>
  <c r="BG4210" i="1"/>
  <c r="BI4209" i="1"/>
  <c r="BG4209" i="1"/>
  <c r="BH4209" i="1" s="1"/>
  <c r="BI4208" i="1"/>
  <c r="BG4208" i="1"/>
  <c r="BH4208" i="1" s="1"/>
  <c r="BI4207" i="1"/>
  <c r="BG4207" i="1"/>
  <c r="BH4207" i="1" s="1"/>
  <c r="BI4206" i="1"/>
  <c r="BH4206" i="1"/>
  <c r="BG4206" i="1"/>
  <c r="BI4205" i="1"/>
  <c r="BG4205" i="1"/>
  <c r="BH4205" i="1" s="1"/>
  <c r="BI4204" i="1"/>
  <c r="BG4204" i="1"/>
  <c r="BH4204" i="1" s="1"/>
  <c r="BI4203" i="1"/>
  <c r="BG4203" i="1"/>
  <c r="BH4203" i="1" s="1"/>
  <c r="BI4202" i="1"/>
  <c r="BG4202" i="1"/>
  <c r="BH4202" i="1" s="1"/>
  <c r="BI4201" i="1"/>
  <c r="BG4201" i="1"/>
  <c r="BH4201" i="1" s="1"/>
  <c r="BI4200" i="1"/>
  <c r="BG4200" i="1"/>
  <c r="BH4200" i="1" s="1"/>
  <c r="BI4199" i="1"/>
  <c r="BG4199" i="1"/>
  <c r="BH4199" i="1" s="1"/>
  <c r="BI4198" i="1"/>
  <c r="BG4198" i="1"/>
  <c r="BH4198" i="1" s="1"/>
  <c r="BI4197" i="1"/>
  <c r="BG4197" i="1"/>
  <c r="BH4197" i="1" s="1"/>
  <c r="BI4196" i="1"/>
  <c r="BG4196" i="1"/>
  <c r="BH4196" i="1" s="1"/>
  <c r="BI4195" i="1"/>
  <c r="BG4195" i="1"/>
  <c r="BH4195" i="1" s="1"/>
  <c r="BI4194" i="1"/>
  <c r="BG4194" i="1"/>
  <c r="BH4194" i="1" s="1"/>
  <c r="BI4193" i="1"/>
  <c r="BH4193" i="1"/>
  <c r="BG4193" i="1"/>
  <c r="BI4192" i="1"/>
  <c r="BG4192" i="1"/>
  <c r="BH4192" i="1" s="1"/>
  <c r="BI4191" i="1"/>
  <c r="BG4191" i="1"/>
  <c r="BH4191" i="1" s="1"/>
  <c r="BI4190" i="1"/>
  <c r="BG4190" i="1"/>
  <c r="BH4190" i="1" s="1"/>
  <c r="BI4189" i="1"/>
  <c r="BG4189" i="1"/>
  <c r="BH4189" i="1" s="1"/>
  <c r="BI4188" i="1"/>
  <c r="BG4188" i="1"/>
  <c r="BH4188" i="1" s="1"/>
  <c r="BI4187" i="1"/>
  <c r="BG4187" i="1"/>
  <c r="BH4187" i="1" s="1"/>
  <c r="BI4186" i="1"/>
  <c r="BG4186" i="1"/>
  <c r="BH4186" i="1" s="1"/>
  <c r="BI4185" i="1"/>
  <c r="BG4185" i="1"/>
  <c r="BH4185" i="1" s="1"/>
  <c r="BI4184" i="1"/>
  <c r="BG4184" i="1"/>
  <c r="BH4184" i="1" s="1"/>
  <c r="BI4183" i="1"/>
  <c r="BH4183" i="1"/>
  <c r="BG4183" i="1"/>
  <c r="BI4182" i="1"/>
  <c r="BG4182" i="1"/>
  <c r="BH4182" i="1" s="1"/>
  <c r="BI4181" i="1"/>
  <c r="BG4181" i="1"/>
  <c r="BH4181" i="1" s="1"/>
  <c r="BI4180" i="1"/>
  <c r="BG4180" i="1"/>
  <c r="BH4180" i="1" s="1"/>
  <c r="BI4179" i="1"/>
  <c r="BG4179" i="1"/>
  <c r="BH4179" i="1" s="1"/>
  <c r="BI4178" i="1"/>
  <c r="BG4178" i="1"/>
  <c r="BH4178" i="1" s="1"/>
  <c r="BI4177" i="1"/>
  <c r="BG4177" i="1"/>
  <c r="BH4177" i="1" s="1"/>
  <c r="BI4176" i="1"/>
  <c r="BG4176" i="1"/>
  <c r="BH4176" i="1" s="1"/>
  <c r="BI4175" i="1"/>
  <c r="BH4175" i="1"/>
  <c r="BG4175" i="1"/>
  <c r="BI4174" i="1"/>
  <c r="BG4174" i="1"/>
  <c r="BH4174" i="1" s="1"/>
  <c r="BI4173" i="1"/>
  <c r="BG4173" i="1"/>
  <c r="BH4173" i="1" s="1"/>
  <c r="BI4172" i="1"/>
  <c r="BG4172" i="1"/>
  <c r="BH4172" i="1" s="1"/>
  <c r="BI4171" i="1"/>
  <c r="BH4171" i="1"/>
  <c r="BG4171" i="1"/>
  <c r="BI4170" i="1"/>
  <c r="BH4170" i="1"/>
  <c r="BG4170" i="1"/>
  <c r="BI4169" i="1"/>
  <c r="BG4169" i="1"/>
  <c r="BH4169" i="1" s="1"/>
  <c r="BI4168" i="1"/>
  <c r="BG4168" i="1"/>
  <c r="BH4168" i="1" s="1"/>
  <c r="BI4167" i="1"/>
  <c r="BG4167" i="1"/>
  <c r="BH4167" i="1" s="1"/>
  <c r="BI4166" i="1"/>
  <c r="BG4166" i="1"/>
  <c r="BH4166" i="1" s="1"/>
  <c r="BI4165" i="1"/>
  <c r="BG4165" i="1"/>
  <c r="BH4165" i="1" s="1"/>
  <c r="BI4164" i="1"/>
  <c r="BG4164" i="1"/>
  <c r="BH4164" i="1" s="1"/>
  <c r="BI4163" i="1"/>
  <c r="BG4163" i="1"/>
  <c r="BH4163" i="1" s="1"/>
  <c r="BI4162" i="1"/>
  <c r="BG4162" i="1"/>
  <c r="BH4162" i="1" s="1"/>
  <c r="BI4161" i="1"/>
  <c r="BH4161" i="1"/>
  <c r="BG4161" i="1"/>
  <c r="BI4160" i="1"/>
  <c r="BG4160" i="1"/>
  <c r="BH4160" i="1" s="1"/>
  <c r="BI4159" i="1"/>
  <c r="BG4159" i="1"/>
  <c r="BH4159" i="1" s="1"/>
  <c r="BI4158" i="1"/>
  <c r="BH4158" i="1"/>
  <c r="BG4158" i="1"/>
  <c r="BI4157" i="1"/>
  <c r="BG4157" i="1"/>
  <c r="BH4157" i="1" s="1"/>
  <c r="BI4156" i="1"/>
  <c r="BG4156" i="1"/>
  <c r="BH4156" i="1" s="1"/>
  <c r="BI4155" i="1"/>
  <c r="BG4155" i="1"/>
  <c r="BH4155" i="1" s="1"/>
  <c r="BI4154" i="1"/>
  <c r="BG4154" i="1"/>
  <c r="BH4154" i="1" s="1"/>
  <c r="BI4153" i="1"/>
  <c r="BG4153" i="1"/>
  <c r="BH4153" i="1" s="1"/>
  <c r="BI4152" i="1"/>
  <c r="BG4152" i="1"/>
  <c r="BH4152" i="1" s="1"/>
  <c r="BI4151" i="1"/>
  <c r="BG4151" i="1"/>
  <c r="BH4151" i="1" s="1"/>
  <c r="BI4150" i="1"/>
  <c r="BG4150" i="1"/>
  <c r="BH4150" i="1" s="1"/>
  <c r="BI4149" i="1"/>
  <c r="BG4149" i="1"/>
  <c r="BH4149" i="1" s="1"/>
  <c r="BI4148" i="1"/>
  <c r="BG4148" i="1"/>
  <c r="BH4148" i="1" s="1"/>
  <c r="BI4147" i="1"/>
  <c r="BG4147" i="1"/>
  <c r="BH4147" i="1" s="1"/>
  <c r="BI4146" i="1"/>
  <c r="BG4146" i="1"/>
  <c r="BH4146" i="1" s="1"/>
  <c r="BI4145" i="1"/>
  <c r="BH4145" i="1"/>
  <c r="BG4145" i="1"/>
  <c r="BI4144" i="1"/>
  <c r="BG4144" i="1"/>
  <c r="BH4144" i="1" s="1"/>
  <c r="BI4143" i="1"/>
  <c r="BG4143" i="1"/>
  <c r="BH4143" i="1" s="1"/>
  <c r="BI4142" i="1"/>
  <c r="BH4142" i="1"/>
  <c r="BG4142" i="1"/>
  <c r="BI4141" i="1"/>
  <c r="BG4141" i="1"/>
  <c r="BH4141" i="1" s="1"/>
  <c r="BI4140" i="1"/>
  <c r="BG4140" i="1"/>
  <c r="BH4140" i="1" s="1"/>
  <c r="BI4139" i="1"/>
  <c r="BH4139" i="1"/>
  <c r="BG4139" i="1"/>
  <c r="BI4138" i="1"/>
  <c r="BG4138" i="1"/>
  <c r="BH4138" i="1" s="1"/>
  <c r="BI4137" i="1"/>
  <c r="BH4137" i="1"/>
  <c r="BG4137" i="1"/>
  <c r="BI4136" i="1"/>
  <c r="BG4136" i="1"/>
  <c r="BH4136" i="1" s="1"/>
  <c r="BI4135" i="1"/>
  <c r="BG4135" i="1"/>
  <c r="BH4135" i="1" s="1"/>
  <c r="BI4134" i="1"/>
  <c r="BG4134" i="1"/>
  <c r="BH4134" i="1" s="1"/>
  <c r="BI4133" i="1"/>
  <c r="BH4133" i="1"/>
  <c r="BG4133" i="1"/>
  <c r="BI4132" i="1"/>
  <c r="BG4132" i="1"/>
  <c r="BH4132" i="1" s="1"/>
  <c r="BI4131" i="1"/>
  <c r="BG4131" i="1"/>
  <c r="BH4131" i="1" s="1"/>
  <c r="BI4130" i="1"/>
  <c r="BG4130" i="1"/>
  <c r="BH4130" i="1" s="1"/>
  <c r="BI4129" i="1"/>
  <c r="BG4129" i="1"/>
  <c r="BH4129" i="1" s="1"/>
  <c r="BI4128" i="1"/>
  <c r="BG4128" i="1"/>
  <c r="BH4128" i="1" s="1"/>
  <c r="BI4127" i="1"/>
  <c r="BG4127" i="1"/>
  <c r="BH4127" i="1" s="1"/>
  <c r="BI4126" i="1"/>
  <c r="BG4126" i="1"/>
  <c r="BH4126" i="1" s="1"/>
  <c r="BI4125" i="1"/>
  <c r="BG4125" i="1"/>
  <c r="BH4125" i="1" s="1"/>
  <c r="BI4124" i="1"/>
  <c r="BG4124" i="1"/>
  <c r="BH4124" i="1" s="1"/>
  <c r="BI4123" i="1"/>
  <c r="BH4123" i="1"/>
  <c r="BG4123" i="1"/>
  <c r="BI4122" i="1"/>
  <c r="BG4122" i="1"/>
  <c r="BH4122" i="1" s="1"/>
  <c r="BI4121" i="1"/>
  <c r="BG4121" i="1"/>
  <c r="BH4121" i="1" s="1"/>
  <c r="BI4120" i="1"/>
  <c r="BG4120" i="1"/>
  <c r="BH4120" i="1" s="1"/>
  <c r="BI4119" i="1"/>
  <c r="BG4119" i="1"/>
  <c r="BH4119" i="1" s="1"/>
  <c r="BI4118" i="1"/>
  <c r="BH4118" i="1"/>
  <c r="BG4118" i="1"/>
  <c r="BI4117" i="1"/>
  <c r="BG4117" i="1"/>
  <c r="BH4117" i="1" s="1"/>
  <c r="BI4116" i="1"/>
  <c r="BG4116" i="1"/>
  <c r="BH4116" i="1" s="1"/>
  <c r="BI4115" i="1"/>
  <c r="BG4115" i="1"/>
  <c r="BH4115" i="1" s="1"/>
  <c r="BI4114" i="1"/>
  <c r="BG4114" i="1"/>
  <c r="BH4114" i="1" s="1"/>
  <c r="BI4113" i="1"/>
  <c r="BG4113" i="1"/>
  <c r="BH4113" i="1" s="1"/>
  <c r="BI4112" i="1"/>
  <c r="BG4112" i="1"/>
  <c r="BH4112" i="1" s="1"/>
  <c r="BI4111" i="1"/>
  <c r="BG4111" i="1"/>
  <c r="BH4111" i="1" s="1"/>
  <c r="BI4110" i="1"/>
  <c r="BG4110" i="1"/>
  <c r="BH4110" i="1" s="1"/>
  <c r="BI4109" i="1"/>
  <c r="BG4109" i="1"/>
  <c r="BH4109" i="1" s="1"/>
  <c r="BI4108" i="1"/>
  <c r="BH4108" i="1"/>
  <c r="BG4108" i="1"/>
  <c r="BI4107" i="1"/>
  <c r="BG4107" i="1"/>
  <c r="BH4107" i="1" s="1"/>
  <c r="BI4106" i="1"/>
  <c r="BG4106" i="1"/>
  <c r="BH4106" i="1" s="1"/>
  <c r="BI4105" i="1"/>
  <c r="BG4105" i="1"/>
  <c r="BH4105" i="1" s="1"/>
  <c r="BI4104" i="1"/>
  <c r="BG4104" i="1"/>
  <c r="BH4104" i="1" s="1"/>
  <c r="BI4103" i="1"/>
  <c r="BG4103" i="1"/>
  <c r="BH4103" i="1" s="1"/>
  <c r="BI4102" i="1"/>
  <c r="BG4102" i="1"/>
  <c r="BH4102" i="1" s="1"/>
  <c r="BI4101" i="1"/>
  <c r="BG4101" i="1"/>
  <c r="BH4101" i="1" s="1"/>
  <c r="BI4100" i="1"/>
  <c r="BG4100" i="1"/>
  <c r="BH4100" i="1" s="1"/>
  <c r="BI4099" i="1"/>
  <c r="BG4099" i="1"/>
  <c r="BH4099" i="1" s="1"/>
  <c r="BI4098" i="1"/>
  <c r="BG4098" i="1"/>
  <c r="BH4098" i="1" s="1"/>
  <c r="BI4097" i="1"/>
  <c r="BG4097" i="1"/>
  <c r="BH4097" i="1" s="1"/>
  <c r="BI4096" i="1"/>
  <c r="BG4096" i="1"/>
  <c r="BH4096" i="1" s="1"/>
  <c r="BI4095" i="1"/>
  <c r="BG4095" i="1"/>
  <c r="BH4095" i="1" s="1"/>
  <c r="BI4094" i="1"/>
  <c r="BG4094" i="1"/>
  <c r="BH4094" i="1" s="1"/>
  <c r="BI4093" i="1"/>
  <c r="BG4093" i="1"/>
  <c r="BH4093" i="1" s="1"/>
  <c r="BI4092" i="1"/>
  <c r="BG4092" i="1"/>
  <c r="BH4092" i="1" s="1"/>
  <c r="BI4091" i="1"/>
  <c r="BG4091" i="1"/>
  <c r="BH4091" i="1" s="1"/>
  <c r="BI4090" i="1"/>
  <c r="BG4090" i="1"/>
  <c r="BH4090" i="1" s="1"/>
  <c r="BI4089" i="1"/>
  <c r="BG4089" i="1"/>
  <c r="BH4089" i="1" s="1"/>
  <c r="BI4088" i="1"/>
  <c r="BG4088" i="1"/>
  <c r="BH4088" i="1" s="1"/>
  <c r="BI4087" i="1"/>
  <c r="BG4087" i="1"/>
  <c r="BH4087" i="1" s="1"/>
  <c r="BI4086" i="1"/>
  <c r="BG4086" i="1"/>
  <c r="BH4086" i="1" s="1"/>
  <c r="BI4085" i="1"/>
  <c r="BG4085" i="1"/>
  <c r="BH4085" i="1" s="1"/>
  <c r="BI4084" i="1"/>
  <c r="BG4084" i="1"/>
  <c r="BH4084" i="1" s="1"/>
  <c r="BI4083" i="1"/>
  <c r="BG4083" i="1"/>
  <c r="BH4083" i="1" s="1"/>
  <c r="BI4082" i="1"/>
  <c r="BG4082" i="1"/>
  <c r="BH4082" i="1" s="1"/>
  <c r="BI4081" i="1"/>
  <c r="BG4081" i="1"/>
  <c r="BH4081" i="1" s="1"/>
  <c r="BI4080" i="1"/>
  <c r="BG4080" i="1"/>
  <c r="BH4080" i="1" s="1"/>
  <c r="BI4079" i="1"/>
  <c r="BG4079" i="1"/>
  <c r="BH4079" i="1" s="1"/>
  <c r="BI4078" i="1"/>
  <c r="BG4078" i="1"/>
  <c r="BH4078" i="1" s="1"/>
  <c r="BI4077" i="1"/>
  <c r="BG4077" i="1"/>
  <c r="BH4077" i="1" s="1"/>
  <c r="BI4076" i="1"/>
  <c r="BG4076" i="1"/>
  <c r="BH4076" i="1" s="1"/>
  <c r="BI4075" i="1"/>
  <c r="BH4075" i="1"/>
  <c r="BG4075" i="1"/>
  <c r="BI4074" i="1"/>
  <c r="BG4074" i="1"/>
  <c r="BH4074" i="1" s="1"/>
  <c r="BI4073" i="1"/>
  <c r="BH4073" i="1"/>
  <c r="BG4073" i="1"/>
  <c r="BI4072" i="1"/>
  <c r="BG4072" i="1"/>
  <c r="BH4072" i="1" s="1"/>
  <c r="BI4071" i="1"/>
  <c r="BG4071" i="1"/>
  <c r="BH4071" i="1" s="1"/>
  <c r="BI4070" i="1"/>
  <c r="BG4070" i="1"/>
  <c r="BH4070" i="1" s="1"/>
  <c r="BI4069" i="1"/>
  <c r="BG4069" i="1"/>
  <c r="BH4069" i="1" s="1"/>
  <c r="BI4068" i="1"/>
  <c r="BG4068" i="1"/>
  <c r="BH4068" i="1" s="1"/>
  <c r="BI4067" i="1"/>
  <c r="BG4067" i="1"/>
  <c r="BH4067" i="1" s="1"/>
  <c r="BI4066" i="1"/>
  <c r="BG4066" i="1"/>
  <c r="BH4066" i="1" s="1"/>
  <c r="BI4065" i="1"/>
  <c r="BG4065" i="1"/>
  <c r="BH4065" i="1" s="1"/>
  <c r="BI4064" i="1"/>
  <c r="BG4064" i="1"/>
  <c r="BH4064" i="1" s="1"/>
  <c r="BI4063" i="1"/>
  <c r="BG4063" i="1"/>
  <c r="BH4063" i="1" s="1"/>
  <c r="BI4062" i="1"/>
  <c r="BH4062" i="1"/>
  <c r="BG4062" i="1"/>
  <c r="BI4061" i="1"/>
  <c r="BG4061" i="1"/>
  <c r="BH4061" i="1" s="1"/>
  <c r="BI4060" i="1"/>
  <c r="BG4060" i="1"/>
  <c r="BH4060" i="1" s="1"/>
  <c r="BI4059" i="1"/>
  <c r="BH4059" i="1"/>
  <c r="BG4059" i="1"/>
  <c r="BI4058" i="1"/>
  <c r="BG4058" i="1"/>
  <c r="BH4058" i="1" s="1"/>
  <c r="BI4057" i="1"/>
  <c r="BG4057" i="1"/>
  <c r="BH4057" i="1" s="1"/>
  <c r="BI4056" i="1"/>
  <c r="BG4056" i="1"/>
  <c r="BH4056" i="1" s="1"/>
  <c r="BI4055" i="1"/>
  <c r="BG4055" i="1"/>
  <c r="BH4055" i="1" s="1"/>
  <c r="BI4054" i="1"/>
  <c r="BG4054" i="1"/>
  <c r="BH4054" i="1" s="1"/>
  <c r="BI4053" i="1"/>
  <c r="BG4053" i="1"/>
  <c r="BH4053" i="1" s="1"/>
  <c r="BI4052" i="1"/>
  <c r="BG4052" i="1"/>
  <c r="BH4052" i="1" s="1"/>
  <c r="BI4051" i="1"/>
  <c r="BG4051" i="1"/>
  <c r="BH4051" i="1" s="1"/>
  <c r="BI4050" i="1"/>
  <c r="BG4050" i="1"/>
  <c r="BH4050" i="1" s="1"/>
  <c r="BI4049" i="1"/>
  <c r="BG4049" i="1"/>
  <c r="BH4049" i="1" s="1"/>
  <c r="BI4048" i="1"/>
  <c r="BG4048" i="1"/>
  <c r="BH4048" i="1" s="1"/>
  <c r="BI4047" i="1"/>
  <c r="BH4047" i="1"/>
  <c r="BG4047" i="1"/>
  <c r="BI4046" i="1"/>
  <c r="BG4046" i="1"/>
  <c r="BH4046" i="1" s="1"/>
  <c r="BI4045" i="1"/>
  <c r="BG4045" i="1"/>
  <c r="BH4045" i="1" s="1"/>
  <c r="BI4044" i="1"/>
  <c r="BH4044" i="1"/>
  <c r="BG4044" i="1"/>
  <c r="BI4043" i="1"/>
  <c r="BG4043" i="1"/>
  <c r="BH4043" i="1" s="1"/>
  <c r="BI4042" i="1"/>
  <c r="BG4042" i="1"/>
  <c r="BH4042" i="1" s="1"/>
  <c r="BI4041" i="1"/>
  <c r="BG4041" i="1"/>
  <c r="BH4041" i="1" s="1"/>
  <c r="BI4040" i="1"/>
  <c r="BG4040" i="1"/>
  <c r="BH4040" i="1" s="1"/>
  <c r="BI4039" i="1"/>
  <c r="BG4039" i="1"/>
  <c r="BH4039" i="1" s="1"/>
  <c r="BI4038" i="1"/>
  <c r="BG4038" i="1"/>
  <c r="BH4038" i="1" s="1"/>
  <c r="BI4037" i="1"/>
  <c r="BH4037" i="1"/>
  <c r="BG4037" i="1"/>
  <c r="BI4036" i="1"/>
  <c r="BG4036" i="1"/>
  <c r="BH4036" i="1" s="1"/>
  <c r="BI4035" i="1"/>
  <c r="BG4035" i="1"/>
  <c r="BH4035" i="1" s="1"/>
  <c r="BI4034" i="1"/>
  <c r="BG4034" i="1"/>
  <c r="BH4034" i="1" s="1"/>
  <c r="BI4033" i="1"/>
  <c r="BG4033" i="1"/>
  <c r="BH4033" i="1" s="1"/>
  <c r="BI4032" i="1"/>
  <c r="BG4032" i="1"/>
  <c r="BH4032" i="1" s="1"/>
  <c r="BI4031" i="1"/>
  <c r="BH4031" i="1"/>
  <c r="BG4031" i="1"/>
  <c r="BI4030" i="1"/>
  <c r="BG4030" i="1"/>
  <c r="BH4030" i="1" s="1"/>
  <c r="BI4029" i="1"/>
  <c r="BG4029" i="1"/>
  <c r="BH4029" i="1" s="1"/>
  <c r="BI4028" i="1"/>
  <c r="BG4028" i="1"/>
  <c r="BH4028" i="1" s="1"/>
  <c r="BI4027" i="1"/>
  <c r="BH4027" i="1"/>
  <c r="BG4027" i="1"/>
  <c r="BI4026" i="1"/>
  <c r="BG4026" i="1"/>
  <c r="BH4026" i="1" s="1"/>
  <c r="BI4025" i="1"/>
  <c r="BG4025" i="1"/>
  <c r="BH4025" i="1" s="1"/>
  <c r="BI4024" i="1"/>
  <c r="BG4024" i="1"/>
  <c r="BH4024" i="1" s="1"/>
  <c r="BI4023" i="1"/>
  <c r="BG4023" i="1"/>
  <c r="BH4023" i="1" s="1"/>
  <c r="BI4022" i="1"/>
  <c r="BG4022" i="1"/>
  <c r="BH4022" i="1" s="1"/>
  <c r="BI4021" i="1"/>
  <c r="BG4021" i="1"/>
  <c r="BH4021" i="1" s="1"/>
  <c r="BI4020" i="1"/>
  <c r="BG4020" i="1"/>
  <c r="BH4020" i="1" s="1"/>
  <c r="BI4019" i="1"/>
  <c r="BG4019" i="1"/>
  <c r="BH4019" i="1" s="1"/>
  <c r="BI4018" i="1"/>
  <c r="BG4018" i="1"/>
  <c r="BH4018" i="1" s="1"/>
  <c r="BI4017" i="1"/>
  <c r="BG4017" i="1"/>
  <c r="BH4017" i="1" s="1"/>
  <c r="BI4016" i="1"/>
  <c r="BG4016" i="1"/>
  <c r="BH4016" i="1" s="1"/>
  <c r="BI4015" i="1"/>
  <c r="BG4015" i="1"/>
  <c r="BH4015" i="1" s="1"/>
  <c r="BI4014" i="1"/>
  <c r="BH4014" i="1"/>
  <c r="BG4014" i="1"/>
  <c r="BI4013" i="1"/>
  <c r="BG4013" i="1"/>
  <c r="BH4013" i="1" s="1"/>
  <c r="BI4012" i="1"/>
  <c r="BG4012" i="1"/>
  <c r="BH4012" i="1" s="1"/>
  <c r="BI4011" i="1"/>
  <c r="BG4011" i="1"/>
  <c r="BH4011" i="1" s="1"/>
  <c r="BI4010" i="1"/>
  <c r="BG4010" i="1"/>
  <c r="BH4010" i="1" s="1"/>
  <c r="BI4009" i="1"/>
  <c r="BG4009" i="1"/>
  <c r="BH4009" i="1" s="1"/>
  <c r="BI4008" i="1"/>
  <c r="BG4008" i="1"/>
  <c r="BH4008" i="1" s="1"/>
  <c r="BI4007" i="1"/>
  <c r="BH4007" i="1"/>
  <c r="BG4007" i="1"/>
  <c r="BI4006" i="1"/>
  <c r="BG4006" i="1"/>
  <c r="BH4006" i="1" s="1"/>
  <c r="BI4005" i="1"/>
  <c r="BG4005" i="1"/>
  <c r="BH4005" i="1" s="1"/>
  <c r="BI4004" i="1"/>
  <c r="BG4004" i="1"/>
  <c r="BH4004" i="1" s="1"/>
  <c r="BI4003" i="1"/>
  <c r="BH4003" i="1"/>
  <c r="BG4003" i="1"/>
  <c r="BI4002" i="1"/>
  <c r="BG4002" i="1"/>
  <c r="BH4002" i="1" s="1"/>
  <c r="BI4001" i="1"/>
  <c r="BG4001" i="1"/>
  <c r="BH4001" i="1" s="1"/>
  <c r="BI4000" i="1"/>
  <c r="BG4000" i="1"/>
  <c r="BH4000" i="1" s="1"/>
  <c r="BI3999" i="1"/>
  <c r="BG3999" i="1"/>
  <c r="BH3999" i="1" s="1"/>
  <c r="BI3998" i="1"/>
  <c r="BG3998" i="1"/>
  <c r="BH3998" i="1" s="1"/>
  <c r="BI3997" i="1"/>
  <c r="BG3997" i="1"/>
  <c r="BH3997" i="1" s="1"/>
  <c r="BI3996" i="1"/>
  <c r="BG3996" i="1"/>
  <c r="BH3996" i="1" s="1"/>
  <c r="BI3995" i="1"/>
  <c r="BG3995" i="1"/>
  <c r="BH3995" i="1" s="1"/>
  <c r="BI3994" i="1"/>
  <c r="BG3994" i="1"/>
  <c r="BH3994" i="1" s="1"/>
  <c r="BI3993" i="1"/>
  <c r="BG3993" i="1"/>
  <c r="BH3993" i="1" s="1"/>
  <c r="BI3992" i="1"/>
  <c r="BG3992" i="1"/>
  <c r="BH3992" i="1" s="1"/>
  <c r="BI3991" i="1"/>
  <c r="BG3991" i="1"/>
  <c r="BH3991" i="1" s="1"/>
  <c r="BI3990" i="1"/>
  <c r="BG3990" i="1"/>
  <c r="BH3990" i="1" s="1"/>
  <c r="BI3989" i="1"/>
  <c r="BH3989" i="1"/>
  <c r="BG3989" i="1"/>
  <c r="BI3988" i="1"/>
  <c r="BG3988" i="1"/>
  <c r="BH3988" i="1" s="1"/>
  <c r="BI3987" i="1"/>
  <c r="BG3987" i="1"/>
  <c r="BH3987" i="1" s="1"/>
  <c r="BI3986" i="1"/>
  <c r="BG3986" i="1"/>
  <c r="BH3986" i="1" s="1"/>
  <c r="BI3985" i="1"/>
  <c r="BG3985" i="1"/>
  <c r="BH3985" i="1" s="1"/>
  <c r="BI3984" i="1"/>
  <c r="BG3984" i="1"/>
  <c r="BH3984" i="1" s="1"/>
  <c r="BI3983" i="1"/>
  <c r="BG3983" i="1"/>
  <c r="BH3983" i="1" s="1"/>
  <c r="BI3982" i="1"/>
  <c r="BH3982" i="1"/>
  <c r="BG3982" i="1"/>
  <c r="BI3981" i="1"/>
  <c r="BG3981" i="1"/>
  <c r="BH3981" i="1" s="1"/>
  <c r="BI3980" i="1"/>
  <c r="BG3980" i="1"/>
  <c r="BH3980" i="1" s="1"/>
  <c r="BI3979" i="1"/>
  <c r="BH3979" i="1"/>
  <c r="BG3979" i="1"/>
  <c r="BI3978" i="1"/>
  <c r="BG3978" i="1"/>
  <c r="BH3978" i="1" s="1"/>
  <c r="BI3977" i="1"/>
  <c r="BG3977" i="1"/>
  <c r="BH3977" i="1" s="1"/>
  <c r="BI3976" i="1"/>
  <c r="BG3976" i="1"/>
  <c r="BH3976" i="1" s="1"/>
  <c r="BI3975" i="1"/>
  <c r="BG3975" i="1"/>
  <c r="BH3975" i="1" s="1"/>
  <c r="BI3974" i="1"/>
  <c r="BG3974" i="1"/>
  <c r="BH3974" i="1" s="1"/>
  <c r="BI3973" i="1"/>
  <c r="BG3973" i="1"/>
  <c r="BH3973" i="1" s="1"/>
  <c r="BI3972" i="1"/>
  <c r="BG3972" i="1"/>
  <c r="BH3972" i="1" s="1"/>
  <c r="BI3971" i="1"/>
  <c r="BG3971" i="1"/>
  <c r="BH3971" i="1" s="1"/>
  <c r="BI3970" i="1"/>
  <c r="BG3970" i="1"/>
  <c r="BH3970" i="1" s="1"/>
  <c r="BI3969" i="1"/>
  <c r="BG3969" i="1"/>
  <c r="BH3969" i="1" s="1"/>
  <c r="BI3968" i="1"/>
  <c r="BG3968" i="1"/>
  <c r="BH3968" i="1" s="1"/>
  <c r="BI3967" i="1"/>
  <c r="BG3967" i="1"/>
  <c r="BH3967" i="1" s="1"/>
  <c r="BI3966" i="1"/>
  <c r="BG3966" i="1"/>
  <c r="BH3966" i="1" s="1"/>
  <c r="BI3965" i="1"/>
  <c r="BG3965" i="1"/>
  <c r="BH3965" i="1" s="1"/>
  <c r="BI3964" i="1"/>
  <c r="BG3964" i="1"/>
  <c r="BH3964" i="1" s="1"/>
  <c r="BI3963" i="1"/>
  <c r="BG3963" i="1"/>
  <c r="BH3963" i="1" s="1"/>
  <c r="BI3962" i="1"/>
  <c r="BH3962" i="1"/>
  <c r="BG3962" i="1"/>
  <c r="BI3961" i="1"/>
  <c r="BG3961" i="1"/>
  <c r="BH3961" i="1" s="1"/>
  <c r="BI3960" i="1"/>
  <c r="BG3960" i="1"/>
  <c r="BH3960" i="1" s="1"/>
  <c r="BI3959" i="1"/>
  <c r="BG3959" i="1"/>
  <c r="BH3959" i="1" s="1"/>
  <c r="BI3958" i="1"/>
  <c r="BG3958" i="1"/>
  <c r="BH3958" i="1" s="1"/>
  <c r="BI3957" i="1"/>
  <c r="BG3957" i="1"/>
  <c r="BH3957" i="1" s="1"/>
  <c r="BI3956" i="1"/>
  <c r="BH3956" i="1"/>
  <c r="BG3956" i="1"/>
  <c r="BI3955" i="1"/>
  <c r="BG3955" i="1"/>
  <c r="BH3955" i="1" s="1"/>
  <c r="BI3954" i="1"/>
  <c r="BG3954" i="1"/>
  <c r="BH3954" i="1" s="1"/>
  <c r="BI3953" i="1"/>
  <c r="BG3953" i="1"/>
  <c r="BH3953" i="1" s="1"/>
  <c r="BI3952" i="1"/>
  <c r="BG3952" i="1"/>
  <c r="BH3952" i="1" s="1"/>
  <c r="BI3951" i="1"/>
  <c r="BG3951" i="1"/>
  <c r="BH3951" i="1" s="1"/>
  <c r="BI3950" i="1"/>
  <c r="BG3950" i="1"/>
  <c r="BH3950" i="1" s="1"/>
  <c r="BI3949" i="1"/>
  <c r="BG3949" i="1"/>
  <c r="BH3949" i="1" s="1"/>
  <c r="BI3948" i="1"/>
  <c r="BH3948" i="1"/>
  <c r="BG3948" i="1"/>
  <c r="BI3947" i="1"/>
  <c r="BG3947" i="1"/>
  <c r="BH3947" i="1" s="1"/>
  <c r="BI3946" i="1"/>
  <c r="BG3946" i="1"/>
  <c r="BH3946" i="1" s="1"/>
  <c r="BI3945" i="1"/>
  <c r="BG3945" i="1"/>
  <c r="BH3945" i="1" s="1"/>
  <c r="BI3944" i="1"/>
  <c r="BG3944" i="1"/>
  <c r="BH3944" i="1" s="1"/>
  <c r="BI3943" i="1"/>
  <c r="BG3943" i="1"/>
  <c r="BH3943" i="1" s="1"/>
  <c r="BI3942" i="1"/>
  <c r="BG3942" i="1"/>
  <c r="BH3942" i="1" s="1"/>
  <c r="BI3941" i="1"/>
  <c r="BG3941" i="1"/>
  <c r="BH3941" i="1" s="1"/>
  <c r="BI3940" i="1"/>
  <c r="BG3940" i="1"/>
  <c r="BH3940" i="1" s="1"/>
  <c r="BI3939" i="1"/>
  <c r="BG3939" i="1"/>
  <c r="BH3939" i="1" s="1"/>
  <c r="BI3938" i="1"/>
  <c r="BG3938" i="1"/>
  <c r="BH3938" i="1" s="1"/>
  <c r="BI3937" i="1"/>
  <c r="BH3937" i="1"/>
  <c r="BG3937" i="1"/>
  <c r="BI3936" i="1"/>
  <c r="BG3936" i="1"/>
  <c r="BH3936" i="1" s="1"/>
  <c r="BI3935" i="1"/>
  <c r="BG3935" i="1"/>
  <c r="BH3935" i="1" s="1"/>
  <c r="BI3934" i="1"/>
  <c r="BG3934" i="1"/>
  <c r="BH3934" i="1" s="1"/>
  <c r="BI3933" i="1"/>
  <c r="BG3933" i="1"/>
  <c r="BH3933" i="1" s="1"/>
  <c r="BI3932" i="1"/>
  <c r="BH3932" i="1"/>
  <c r="BG3932" i="1"/>
  <c r="BI3931" i="1"/>
  <c r="BG3931" i="1"/>
  <c r="BH3931" i="1" s="1"/>
  <c r="BI3930" i="1"/>
  <c r="BG3930" i="1"/>
  <c r="BH3930" i="1" s="1"/>
  <c r="BI3929" i="1"/>
  <c r="BH3929" i="1"/>
  <c r="BG3929" i="1"/>
  <c r="BI3928" i="1"/>
  <c r="BG3928" i="1"/>
  <c r="BH3928" i="1" s="1"/>
  <c r="BI3927" i="1"/>
  <c r="BH3927" i="1"/>
  <c r="BG3927" i="1"/>
  <c r="BI3926" i="1"/>
  <c r="BG3926" i="1"/>
  <c r="BH3926" i="1" s="1"/>
  <c r="BI3925" i="1"/>
  <c r="BG3925" i="1"/>
  <c r="BH3925" i="1" s="1"/>
  <c r="BI3924" i="1"/>
  <c r="BG3924" i="1"/>
  <c r="BH3924" i="1" s="1"/>
  <c r="BI3923" i="1"/>
  <c r="BG3923" i="1"/>
  <c r="BH3923" i="1" s="1"/>
  <c r="BI3922" i="1"/>
  <c r="BG3922" i="1"/>
  <c r="BH3922" i="1" s="1"/>
  <c r="BI3921" i="1"/>
  <c r="BG3921" i="1"/>
  <c r="BH3921" i="1" s="1"/>
  <c r="BI3920" i="1"/>
  <c r="BG3920" i="1"/>
  <c r="BH3920" i="1" s="1"/>
  <c r="BI3919" i="1"/>
  <c r="BG3919" i="1"/>
  <c r="BH3919" i="1" s="1"/>
  <c r="BI3918" i="1"/>
  <c r="BH3918" i="1"/>
  <c r="BG3918" i="1"/>
  <c r="BI3917" i="1"/>
  <c r="BG3917" i="1"/>
  <c r="BH3917" i="1" s="1"/>
  <c r="BI3916" i="1"/>
  <c r="BG3916" i="1"/>
  <c r="BH3916" i="1" s="1"/>
  <c r="BI3915" i="1"/>
  <c r="BH3915" i="1"/>
  <c r="BG3915" i="1"/>
  <c r="BI3914" i="1"/>
  <c r="BG3914" i="1"/>
  <c r="BH3914" i="1" s="1"/>
  <c r="BI3913" i="1"/>
  <c r="BG3913" i="1"/>
  <c r="BH3913" i="1" s="1"/>
  <c r="BI3912" i="1"/>
  <c r="BG3912" i="1"/>
  <c r="BH3912" i="1" s="1"/>
  <c r="BI3911" i="1"/>
  <c r="BG3911" i="1"/>
  <c r="BH3911" i="1" s="1"/>
  <c r="BI3910" i="1"/>
  <c r="BG3910" i="1"/>
  <c r="BH3910" i="1" s="1"/>
  <c r="BI3909" i="1"/>
  <c r="BG3909" i="1"/>
  <c r="BH3909" i="1" s="1"/>
  <c r="BI3908" i="1"/>
  <c r="BG3908" i="1"/>
  <c r="BH3908" i="1" s="1"/>
  <c r="BI3907" i="1"/>
  <c r="BG3907" i="1"/>
  <c r="BH3907" i="1" s="1"/>
  <c r="BI3906" i="1"/>
  <c r="BG3906" i="1"/>
  <c r="BH3906" i="1" s="1"/>
  <c r="BI3905" i="1"/>
  <c r="BG3905" i="1"/>
  <c r="BH3905" i="1" s="1"/>
  <c r="BI3904" i="1"/>
  <c r="BG3904" i="1"/>
  <c r="BH3904" i="1" s="1"/>
  <c r="BI3903" i="1"/>
  <c r="BG3903" i="1"/>
  <c r="BH3903" i="1" s="1"/>
  <c r="BI3902" i="1"/>
  <c r="BH3902" i="1"/>
  <c r="BG3902" i="1"/>
  <c r="BI3901" i="1"/>
  <c r="BG3901" i="1"/>
  <c r="BH3901" i="1" s="1"/>
  <c r="BI3900" i="1"/>
  <c r="BG3900" i="1"/>
  <c r="BH3900" i="1" s="1"/>
  <c r="BI3899" i="1"/>
  <c r="BH3899" i="1"/>
  <c r="BG3899" i="1"/>
  <c r="BI3898" i="1"/>
  <c r="BG3898" i="1"/>
  <c r="BH3898" i="1" s="1"/>
  <c r="BI3897" i="1"/>
  <c r="BG3897" i="1"/>
  <c r="BH3897" i="1" s="1"/>
  <c r="BI3896" i="1"/>
  <c r="BG3896" i="1"/>
  <c r="BH3896" i="1" s="1"/>
  <c r="BI3895" i="1"/>
  <c r="BG3895" i="1"/>
  <c r="BH3895" i="1" s="1"/>
  <c r="BI3894" i="1"/>
  <c r="BH3894" i="1"/>
  <c r="BG3894" i="1"/>
  <c r="BI3893" i="1"/>
  <c r="BH3893" i="1"/>
  <c r="BG3893" i="1"/>
  <c r="BI3892" i="1"/>
  <c r="BG3892" i="1"/>
  <c r="BH3892" i="1" s="1"/>
  <c r="BI3891" i="1"/>
  <c r="BG3891" i="1"/>
  <c r="BH3891" i="1" s="1"/>
  <c r="BI3890" i="1"/>
  <c r="BG3890" i="1"/>
  <c r="BH3890" i="1" s="1"/>
  <c r="BI3889" i="1"/>
  <c r="BH3889" i="1"/>
  <c r="BG3889" i="1"/>
  <c r="BI3888" i="1"/>
  <c r="BG3888" i="1"/>
  <c r="BH3888" i="1" s="1"/>
  <c r="BI3887" i="1"/>
  <c r="BG3887" i="1"/>
  <c r="BH3887" i="1" s="1"/>
  <c r="BI3886" i="1"/>
  <c r="BG3886" i="1"/>
  <c r="BH3886" i="1" s="1"/>
  <c r="BI3885" i="1"/>
  <c r="BG3885" i="1"/>
  <c r="BH3885" i="1" s="1"/>
  <c r="BI3884" i="1"/>
  <c r="BG3884" i="1"/>
  <c r="BH3884" i="1" s="1"/>
  <c r="BI3883" i="1"/>
  <c r="BH3883" i="1"/>
  <c r="BG3883" i="1"/>
  <c r="BI3882" i="1"/>
  <c r="BG3882" i="1"/>
  <c r="BH3882" i="1" s="1"/>
  <c r="BI3881" i="1"/>
  <c r="BG3881" i="1"/>
  <c r="BH3881" i="1" s="1"/>
  <c r="BI3880" i="1"/>
  <c r="BG3880" i="1"/>
  <c r="BH3880" i="1" s="1"/>
  <c r="BI3879" i="1"/>
  <c r="BH3879" i="1"/>
  <c r="BG3879" i="1"/>
  <c r="BI3878" i="1"/>
  <c r="BG3878" i="1"/>
  <c r="BH3878" i="1" s="1"/>
  <c r="BI3877" i="1"/>
  <c r="BG3877" i="1"/>
  <c r="BH3877" i="1" s="1"/>
  <c r="BI3876" i="1"/>
  <c r="BH3876" i="1"/>
  <c r="BG3876" i="1"/>
  <c r="BI3875" i="1"/>
  <c r="BH3875" i="1"/>
  <c r="BG3875" i="1"/>
  <c r="BI3874" i="1"/>
  <c r="BG3874" i="1"/>
  <c r="BH3874" i="1" s="1"/>
  <c r="BI3873" i="1"/>
  <c r="BH3873" i="1"/>
  <c r="BG3873" i="1"/>
  <c r="BI3872" i="1"/>
  <c r="BG3872" i="1"/>
  <c r="BH3872" i="1" s="1"/>
  <c r="BI3871" i="1"/>
  <c r="BG3871" i="1"/>
  <c r="BH3871" i="1" s="1"/>
  <c r="BI3870" i="1"/>
  <c r="BH3870" i="1"/>
  <c r="BG3870" i="1"/>
  <c r="BI3869" i="1"/>
  <c r="BG3869" i="1"/>
  <c r="BH3869" i="1" s="1"/>
  <c r="BI3868" i="1"/>
  <c r="BH3868" i="1"/>
  <c r="BG3868" i="1"/>
  <c r="BI3867" i="1"/>
  <c r="BG3867" i="1"/>
  <c r="BH3867" i="1" s="1"/>
  <c r="BI3866" i="1"/>
  <c r="BH3866" i="1"/>
  <c r="BG3866" i="1"/>
  <c r="BI3865" i="1"/>
  <c r="BG3865" i="1"/>
  <c r="BH3865" i="1" s="1"/>
  <c r="BI3864" i="1"/>
  <c r="BG3864" i="1"/>
  <c r="BH3864" i="1" s="1"/>
  <c r="BI3863" i="1"/>
  <c r="BG3863" i="1"/>
  <c r="BH3863" i="1" s="1"/>
  <c r="BI3862" i="1"/>
  <c r="BG3862" i="1"/>
  <c r="BH3862" i="1" s="1"/>
  <c r="BI3861" i="1"/>
  <c r="BG3861" i="1"/>
  <c r="BH3861" i="1" s="1"/>
  <c r="BI3860" i="1"/>
  <c r="BG3860" i="1"/>
  <c r="BH3860" i="1" s="1"/>
  <c r="BI3859" i="1"/>
  <c r="BG3859" i="1"/>
  <c r="BH3859" i="1" s="1"/>
  <c r="BI3858" i="1"/>
  <c r="BH3858" i="1"/>
  <c r="BG3858" i="1"/>
  <c r="BI3857" i="1"/>
  <c r="BG3857" i="1"/>
  <c r="BH3857" i="1" s="1"/>
  <c r="BI3856" i="1"/>
  <c r="BG3856" i="1"/>
  <c r="BH3856" i="1" s="1"/>
  <c r="BI3855" i="1"/>
  <c r="BG3855" i="1"/>
  <c r="BH3855" i="1" s="1"/>
  <c r="BI3854" i="1"/>
  <c r="BG3854" i="1"/>
  <c r="BH3854" i="1" s="1"/>
  <c r="BI3853" i="1"/>
  <c r="BG3853" i="1"/>
  <c r="BH3853" i="1" s="1"/>
  <c r="BI3852" i="1"/>
  <c r="BG3852" i="1"/>
  <c r="BH3852" i="1" s="1"/>
  <c r="BI3851" i="1"/>
  <c r="BH3851" i="1"/>
  <c r="BG3851" i="1"/>
  <c r="BI3850" i="1"/>
  <c r="BH3850" i="1"/>
  <c r="BG3850" i="1"/>
  <c r="BI3849" i="1"/>
  <c r="BH3849" i="1"/>
  <c r="BG3849" i="1"/>
  <c r="BI3848" i="1"/>
  <c r="BG3848" i="1"/>
  <c r="BH3848" i="1" s="1"/>
  <c r="BI3847" i="1"/>
  <c r="BG3847" i="1"/>
  <c r="BH3847" i="1" s="1"/>
  <c r="BI3846" i="1"/>
  <c r="BG3846" i="1"/>
  <c r="BH3846" i="1" s="1"/>
  <c r="BI3845" i="1"/>
  <c r="BG3845" i="1"/>
  <c r="BH3845" i="1" s="1"/>
  <c r="BI3844" i="1"/>
  <c r="BH3844" i="1"/>
  <c r="BG3844" i="1"/>
  <c r="BI3843" i="1"/>
  <c r="BG3843" i="1"/>
  <c r="BH3843" i="1" s="1"/>
  <c r="BI3842" i="1"/>
  <c r="BG3842" i="1"/>
  <c r="BH3842" i="1" s="1"/>
  <c r="BI3841" i="1"/>
  <c r="BG3841" i="1"/>
  <c r="BH3841" i="1" s="1"/>
  <c r="BI3840" i="1"/>
  <c r="BG3840" i="1"/>
  <c r="BH3840" i="1" s="1"/>
  <c r="BI3839" i="1"/>
  <c r="BG3839" i="1"/>
  <c r="BH3839" i="1" s="1"/>
  <c r="BI3838" i="1"/>
  <c r="BG3838" i="1"/>
  <c r="BH3838" i="1" s="1"/>
  <c r="BI3837" i="1"/>
  <c r="BG3837" i="1"/>
  <c r="BH3837" i="1" s="1"/>
  <c r="BI3836" i="1"/>
  <c r="BG3836" i="1"/>
  <c r="BH3836" i="1" s="1"/>
  <c r="BI3835" i="1"/>
  <c r="BG3835" i="1"/>
  <c r="BH3835" i="1" s="1"/>
  <c r="BI3834" i="1"/>
  <c r="BG3834" i="1"/>
  <c r="BH3834" i="1" s="1"/>
  <c r="BI3833" i="1"/>
  <c r="BG3833" i="1"/>
  <c r="BH3833" i="1" s="1"/>
  <c r="BI3832" i="1"/>
  <c r="BG3832" i="1"/>
  <c r="BH3832" i="1" s="1"/>
  <c r="BI3831" i="1"/>
  <c r="BG3831" i="1"/>
  <c r="BH3831" i="1" s="1"/>
  <c r="BI3830" i="1"/>
  <c r="BG3830" i="1"/>
  <c r="BH3830" i="1" s="1"/>
  <c r="BI3829" i="1"/>
  <c r="BH3829" i="1"/>
  <c r="BG3829" i="1"/>
  <c r="BI3828" i="1"/>
  <c r="BG3828" i="1"/>
  <c r="BH3828" i="1" s="1"/>
  <c r="BI3827" i="1"/>
  <c r="BG3827" i="1"/>
  <c r="BH3827" i="1" s="1"/>
  <c r="BI3826" i="1"/>
  <c r="BG3826" i="1"/>
  <c r="BH3826" i="1" s="1"/>
  <c r="BI3825" i="1"/>
  <c r="BH3825" i="1"/>
  <c r="BG3825" i="1"/>
  <c r="BI3824" i="1"/>
  <c r="BG3824" i="1"/>
  <c r="BH3824" i="1" s="1"/>
  <c r="BI3823" i="1"/>
  <c r="BH3823" i="1"/>
  <c r="BG3823" i="1"/>
  <c r="BI3822" i="1"/>
  <c r="BH3822" i="1"/>
  <c r="BG3822" i="1"/>
  <c r="BI3821" i="1"/>
  <c r="BG3821" i="1"/>
  <c r="BH3821" i="1" s="1"/>
  <c r="BI3820" i="1"/>
  <c r="BG3820" i="1"/>
  <c r="BH3820" i="1" s="1"/>
  <c r="BI3819" i="1"/>
  <c r="BH3819" i="1"/>
  <c r="BG3819" i="1"/>
  <c r="BI3818" i="1"/>
  <c r="BG3818" i="1"/>
  <c r="BH3818" i="1" s="1"/>
  <c r="BI3817" i="1"/>
  <c r="BG3817" i="1"/>
  <c r="BH3817" i="1" s="1"/>
  <c r="BI3816" i="1"/>
  <c r="BG3816" i="1"/>
  <c r="BH3816" i="1" s="1"/>
  <c r="BI3815" i="1"/>
  <c r="BG3815" i="1"/>
  <c r="BH3815" i="1" s="1"/>
  <c r="BI3814" i="1"/>
  <c r="BH3814" i="1"/>
  <c r="BG3814" i="1"/>
  <c r="BI3813" i="1"/>
  <c r="BG3813" i="1"/>
  <c r="BH3813" i="1" s="1"/>
  <c r="BI3812" i="1"/>
  <c r="BG3812" i="1"/>
  <c r="BH3812" i="1" s="1"/>
  <c r="BI3811" i="1"/>
  <c r="BG3811" i="1"/>
  <c r="BH3811" i="1" s="1"/>
  <c r="BI3810" i="1"/>
  <c r="BG3810" i="1"/>
  <c r="BH3810" i="1" s="1"/>
  <c r="BI3809" i="1"/>
  <c r="BG3809" i="1"/>
  <c r="BH3809" i="1" s="1"/>
  <c r="BI3808" i="1"/>
  <c r="BG3808" i="1"/>
  <c r="BH3808" i="1" s="1"/>
  <c r="BI3807" i="1"/>
  <c r="BG3807" i="1"/>
  <c r="BH3807" i="1" s="1"/>
  <c r="BI3806" i="1"/>
  <c r="BG3806" i="1"/>
  <c r="BH3806" i="1" s="1"/>
  <c r="BI3805" i="1"/>
  <c r="BG3805" i="1"/>
  <c r="BH3805" i="1" s="1"/>
  <c r="BI3804" i="1"/>
  <c r="BG3804" i="1"/>
  <c r="BH3804" i="1" s="1"/>
  <c r="BI3803" i="1"/>
  <c r="BH3803" i="1"/>
  <c r="BG3803" i="1"/>
  <c r="BI3802" i="1"/>
  <c r="BG3802" i="1"/>
  <c r="BH3802" i="1" s="1"/>
  <c r="BI3801" i="1"/>
  <c r="BG3801" i="1"/>
  <c r="BH3801" i="1" s="1"/>
  <c r="BI3800" i="1"/>
  <c r="BG3800" i="1"/>
  <c r="BH3800" i="1" s="1"/>
  <c r="BI3799" i="1"/>
  <c r="BG3799" i="1"/>
  <c r="BH3799" i="1" s="1"/>
  <c r="BI3798" i="1"/>
  <c r="BH3798" i="1"/>
  <c r="BG3798" i="1"/>
  <c r="BI3797" i="1"/>
  <c r="BG3797" i="1"/>
  <c r="BH3797" i="1" s="1"/>
  <c r="BI3796" i="1"/>
  <c r="BG3796" i="1"/>
  <c r="BH3796" i="1" s="1"/>
  <c r="BI3795" i="1"/>
  <c r="BG3795" i="1"/>
  <c r="BH3795" i="1" s="1"/>
  <c r="BI3794" i="1"/>
  <c r="BG3794" i="1"/>
  <c r="BH3794" i="1" s="1"/>
  <c r="BI3793" i="1"/>
  <c r="BG3793" i="1"/>
  <c r="BH3793" i="1" s="1"/>
  <c r="BI3792" i="1"/>
  <c r="BG3792" i="1"/>
  <c r="BH3792" i="1" s="1"/>
  <c r="BI3791" i="1"/>
  <c r="BG3791" i="1"/>
  <c r="BH3791" i="1" s="1"/>
  <c r="BI3790" i="1"/>
  <c r="BG3790" i="1"/>
  <c r="BH3790" i="1" s="1"/>
  <c r="BI3789" i="1"/>
  <c r="BG3789" i="1"/>
  <c r="BH3789" i="1" s="1"/>
  <c r="BI3788" i="1"/>
  <c r="BH3788" i="1"/>
  <c r="BG3788" i="1"/>
  <c r="BI3787" i="1"/>
  <c r="BG3787" i="1"/>
  <c r="BH3787" i="1" s="1"/>
  <c r="BI3786" i="1"/>
  <c r="BG3786" i="1"/>
  <c r="BH3786" i="1" s="1"/>
  <c r="BI3785" i="1"/>
  <c r="BG3785" i="1"/>
  <c r="BH3785" i="1" s="1"/>
  <c r="BI3784" i="1"/>
  <c r="BG3784" i="1"/>
  <c r="BH3784" i="1" s="1"/>
  <c r="BI3783" i="1"/>
  <c r="BG3783" i="1"/>
  <c r="BH3783" i="1" s="1"/>
  <c r="BI3782" i="1"/>
  <c r="BH3782" i="1"/>
  <c r="BG3782" i="1"/>
  <c r="BI3781" i="1"/>
  <c r="BH3781" i="1"/>
  <c r="BG3781" i="1"/>
  <c r="BI3780" i="1"/>
  <c r="BG3780" i="1"/>
  <c r="BH3780" i="1" s="1"/>
  <c r="BI3779" i="1"/>
  <c r="BH3779" i="1"/>
  <c r="BG3779" i="1"/>
  <c r="BI3778" i="1"/>
  <c r="BG3778" i="1"/>
  <c r="BH3778" i="1" s="1"/>
  <c r="BI3777" i="1"/>
  <c r="BG3777" i="1"/>
  <c r="BH3777" i="1" s="1"/>
  <c r="BI3776" i="1"/>
  <c r="BG3776" i="1"/>
  <c r="BH3776" i="1" s="1"/>
  <c r="BI3775" i="1"/>
  <c r="BG3775" i="1"/>
  <c r="BH3775" i="1" s="1"/>
  <c r="BI3774" i="1"/>
  <c r="BH3774" i="1"/>
  <c r="BG3774" i="1"/>
  <c r="BI3773" i="1"/>
  <c r="BG3773" i="1"/>
  <c r="BH3773" i="1" s="1"/>
  <c r="BI3772" i="1"/>
  <c r="BG3772" i="1"/>
  <c r="BH3772" i="1" s="1"/>
  <c r="BI3771" i="1"/>
  <c r="BG3771" i="1"/>
  <c r="BH3771" i="1" s="1"/>
  <c r="BI3770" i="1"/>
  <c r="BH3770" i="1"/>
  <c r="BG3770" i="1"/>
  <c r="BI3769" i="1"/>
  <c r="BG3769" i="1"/>
  <c r="BH3769" i="1" s="1"/>
  <c r="BI3768" i="1"/>
  <c r="BG3768" i="1"/>
  <c r="BH3768" i="1" s="1"/>
  <c r="BI3767" i="1"/>
  <c r="BG3767" i="1"/>
  <c r="BH3767" i="1" s="1"/>
  <c r="BI3766" i="1"/>
  <c r="BG3766" i="1"/>
  <c r="BH3766" i="1" s="1"/>
  <c r="BI3765" i="1"/>
  <c r="BG3765" i="1"/>
  <c r="BH3765" i="1" s="1"/>
  <c r="BI3764" i="1"/>
  <c r="BG3764" i="1"/>
  <c r="BH3764" i="1" s="1"/>
  <c r="BI3763" i="1"/>
  <c r="BG3763" i="1"/>
  <c r="BH3763" i="1" s="1"/>
  <c r="BI3762" i="1"/>
  <c r="BG3762" i="1"/>
  <c r="BH3762" i="1" s="1"/>
  <c r="BI3761" i="1"/>
  <c r="BH3761" i="1"/>
  <c r="BG3761" i="1"/>
  <c r="BI3760" i="1"/>
  <c r="BG3760" i="1"/>
  <c r="BH3760" i="1" s="1"/>
  <c r="BI3759" i="1"/>
  <c r="BG3759" i="1"/>
  <c r="BH3759" i="1" s="1"/>
  <c r="BI3758" i="1"/>
  <c r="BG3758" i="1"/>
  <c r="BH3758" i="1" s="1"/>
  <c r="BI3757" i="1"/>
  <c r="BG3757" i="1"/>
  <c r="BH3757" i="1" s="1"/>
  <c r="BI3756" i="1"/>
  <c r="BG3756" i="1"/>
  <c r="BH3756" i="1" s="1"/>
  <c r="BI3755" i="1"/>
  <c r="BG3755" i="1"/>
  <c r="BH3755" i="1" s="1"/>
  <c r="BI3754" i="1"/>
  <c r="BG3754" i="1"/>
  <c r="BH3754" i="1" s="1"/>
  <c r="BI3753" i="1"/>
  <c r="BG3753" i="1"/>
  <c r="BH3753" i="1" s="1"/>
  <c r="BI3752" i="1"/>
  <c r="BG3752" i="1"/>
  <c r="BH3752" i="1" s="1"/>
  <c r="BI3751" i="1"/>
  <c r="BG3751" i="1"/>
  <c r="BH3751" i="1" s="1"/>
  <c r="BI3750" i="1"/>
  <c r="BG3750" i="1"/>
  <c r="BH3750" i="1" s="1"/>
  <c r="BI3749" i="1"/>
  <c r="BG3749" i="1"/>
  <c r="BH3749" i="1" s="1"/>
  <c r="BI3748" i="1"/>
  <c r="BG3748" i="1"/>
  <c r="BH3748" i="1" s="1"/>
  <c r="BI3747" i="1"/>
  <c r="BG3747" i="1"/>
  <c r="BH3747" i="1" s="1"/>
  <c r="BI3746" i="1"/>
  <c r="BH3746" i="1"/>
  <c r="BG3746" i="1"/>
  <c r="BI3745" i="1"/>
  <c r="BH3745" i="1"/>
  <c r="BG3745" i="1"/>
  <c r="BI3744" i="1"/>
  <c r="BG3744" i="1"/>
  <c r="BH3744" i="1" s="1"/>
  <c r="BI3743" i="1"/>
  <c r="BG3743" i="1"/>
  <c r="BH3743" i="1" s="1"/>
  <c r="BI3742" i="1"/>
  <c r="BG3742" i="1"/>
  <c r="BH3742" i="1" s="1"/>
  <c r="BI3741" i="1"/>
  <c r="BG3741" i="1"/>
  <c r="BH3741" i="1" s="1"/>
  <c r="BI3740" i="1"/>
  <c r="BH3740" i="1"/>
  <c r="BG3740" i="1"/>
  <c r="BI3739" i="1"/>
  <c r="BH3739" i="1"/>
  <c r="BG3739" i="1"/>
  <c r="BI3738" i="1"/>
  <c r="BG3738" i="1"/>
  <c r="BH3738" i="1" s="1"/>
  <c r="BI3737" i="1"/>
  <c r="BG3737" i="1"/>
  <c r="BH3737" i="1" s="1"/>
  <c r="BI3736" i="1"/>
  <c r="BG3736" i="1"/>
  <c r="BH3736" i="1" s="1"/>
  <c r="BI3735" i="1"/>
  <c r="BH3735" i="1"/>
  <c r="BG3735" i="1"/>
  <c r="BI3734" i="1"/>
  <c r="BH3734" i="1"/>
  <c r="BG3734" i="1"/>
  <c r="BI3733" i="1"/>
  <c r="BG3733" i="1"/>
  <c r="BH3733" i="1" s="1"/>
  <c r="BI3732" i="1"/>
  <c r="BG3732" i="1"/>
  <c r="BH3732" i="1" s="1"/>
  <c r="BI3731" i="1"/>
  <c r="BG3731" i="1"/>
  <c r="BH3731" i="1" s="1"/>
  <c r="BI3730" i="1"/>
  <c r="BG3730" i="1"/>
  <c r="BH3730" i="1" s="1"/>
  <c r="BI3729" i="1"/>
  <c r="BH3729" i="1"/>
  <c r="BG3729" i="1"/>
  <c r="BI3728" i="1"/>
  <c r="BG3728" i="1"/>
  <c r="BH3728" i="1" s="1"/>
  <c r="BI3727" i="1"/>
  <c r="BH3727" i="1"/>
  <c r="BG3727" i="1"/>
  <c r="BI3726" i="1"/>
  <c r="BH3726" i="1"/>
  <c r="BG3726" i="1"/>
  <c r="BI3725" i="1"/>
  <c r="BH3725" i="1"/>
  <c r="BG3725" i="1"/>
  <c r="BI3724" i="1"/>
  <c r="BG3724" i="1"/>
  <c r="BH3724" i="1" s="1"/>
  <c r="BI3723" i="1"/>
  <c r="BG3723" i="1"/>
  <c r="BH3723" i="1" s="1"/>
  <c r="BI3722" i="1"/>
  <c r="BG3722" i="1"/>
  <c r="BH3722" i="1" s="1"/>
  <c r="BI3721" i="1"/>
  <c r="BG3721" i="1"/>
  <c r="BH3721" i="1" s="1"/>
  <c r="BI3720" i="1"/>
  <c r="BG3720" i="1"/>
  <c r="BH3720" i="1" s="1"/>
  <c r="BI3719" i="1"/>
  <c r="BG3719" i="1"/>
  <c r="BH3719" i="1" s="1"/>
  <c r="BI3718" i="1"/>
  <c r="BG3718" i="1"/>
  <c r="BH3718" i="1" s="1"/>
  <c r="BI3717" i="1"/>
  <c r="BG3717" i="1"/>
  <c r="BH3717" i="1" s="1"/>
  <c r="BI3716" i="1"/>
  <c r="BG3716" i="1"/>
  <c r="BH3716" i="1" s="1"/>
  <c r="BI3715" i="1"/>
  <c r="BG3715" i="1"/>
  <c r="BH3715" i="1" s="1"/>
  <c r="BI3714" i="1"/>
  <c r="BH3714" i="1"/>
  <c r="BG3714" i="1"/>
  <c r="BI3713" i="1"/>
  <c r="BG3713" i="1"/>
  <c r="BH3713" i="1" s="1"/>
  <c r="BI3712" i="1"/>
  <c r="BG3712" i="1"/>
  <c r="BH3712" i="1" s="1"/>
  <c r="BI3711" i="1"/>
  <c r="BG3711" i="1"/>
  <c r="BH3711" i="1" s="1"/>
  <c r="BI3710" i="1"/>
  <c r="BG3710" i="1"/>
  <c r="BH3710" i="1" s="1"/>
  <c r="BI3709" i="1"/>
  <c r="BG3709" i="1"/>
  <c r="BH3709" i="1" s="1"/>
  <c r="BI3708" i="1"/>
  <c r="BG3708" i="1"/>
  <c r="BH3708" i="1" s="1"/>
  <c r="BI3707" i="1"/>
  <c r="BG3707" i="1"/>
  <c r="BH3707" i="1" s="1"/>
  <c r="BI3706" i="1"/>
  <c r="BG3706" i="1"/>
  <c r="BH3706" i="1" s="1"/>
  <c r="BI3705" i="1"/>
  <c r="BH3705" i="1"/>
  <c r="BG3705" i="1"/>
  <c r="BI3704" i="1"/>
  <c r="BG3704" i="1"/>
  <c r="BH3704" i="1" s="1"/>
  <c r="BI3703" i="1"/>
  <c r="BG3703" i="1"/>
  <c r="BH3703" i="1" s="1"/>
  <c r="BI3702" i="1"/>
  <c r="BG3702" i="1"/>
  <c r="BH3702" i="1" s="1"/>
  <c r="BI3701" i="1"/>
  <c r="BG3701" i="1"/>
  <c r="BH3701" i="1" s="1"/>
  <c r="BI3700" i="1"/>
  <c r="BG3700" i="1"/>
  <c r="BH3700" i="1" s="1"/>
  <c r="BI3699" i="1"/>
  <c r="BG3699" i="1"/>
  <c r="BH3699" i="1" s="1"/>
  <c r="BI3698" i="1"/>
  <c r="BH3698" i="1"/>
  <c r="BG3698" i="1"/>
  <c r="BI3697" i="1"/>
  <c r="BG3697" i="1"/>
  <c r="BH3697" i="1" s="1"/>
  <c r="BI3696" i="1"/>
  <c r="BG3696" i="1"/>
  <c r="BH3696" i="1" s="1"/>
  <c r="BI3695" i="1"/>
  <c r="BG3695" i="1"/>
  <c r="BH3695" i="1" s="1"/>
  <c r="BI3694" i="1"/>
  <c r="BH3694" i="1"/>
  <c r="BG3694" i="1"/>
  <c r="BI3693" i="1"/>
  <c r="BG3693" i="1"/>
  <c r="BH3693" i="1" s="1"/>
  <c r="BI3692" i="1"/>
  <c r="BG3692" i="1"/>
  <c r="BH3692" i="1" s="1"/>
  <c r="BI3691" i="1"/>
  <c r="BH3691" i="1"/>
  <c r="BG3691" i="1"/>
  <c r="BI3690" i="1"/>
  <c r="BG3690" i="1"/>
  <c r="BH3690" i="1" s="1"/>
  <c r="BI3689" i="1"/>
  <c r="BG3689" i="1"/>
  <c r="BH3689" i="1" s="1"/>
  <c r="BI3688" i="1"/>
  <c r="BG3688" i="1"/>
  <c r="BH3688" i="1" s="1"/>
  <c r="BI3687" i="1"/>
  <c r="BG3687" i="1"/>
  <c r="BH3687" i="1" s="1"/>
  <c r="BI3686" i="1"/>
  <c r="BG3686" i="1"/>
  <c r="BH3686" i="1" s="1"/>
  <c r="BI3685" i="1"/>
  <c r="BG3685" i="1"/>
  <c r="BH3685" i="1" s="1"/>
  <c r="BI3684" i="1"/>
  <c r="BG3684" i="1"/>
  <c r="BH3684" i="1" s="1"/>
  <c r="BI3683" i="1"/>
  <c r="BG3683" i="1"/>
  <c r="BH3683" i="1" s="1"/>
  <c r="BI3682" i="1"/>
  <c r="BG3682" i="1"/>
  <c r="BH3682" i="1" s="1"/>
  <c r="BI3681" i="1"/>
  <c r="BG3681" i="1"/>
  <c r="BH3681" i="1" s="1"/>
  <c r="BI3680" i="1"/>
  <c r="BG3680" i="1"/>
  <c r="BH3680" i="1" s="1"/>
  <c r="BI3679" i="1"/>
  <c r="BG3679" i="1"/>
  <c r="BH3679" i="1" s="1"/>
  <c r="BI3678" i="1"/>
  <c r="BH3678" i="1"/>
  <c r="BG3678" i="1"/>
  <c r="BI3677" i="1"/>
  <c r="BG3677" i="1"/>
  <c r="BH3677" i="1" s="1"/>
  <c r="BI3676" i="1"/>
  <c r="BG3676" i="1"/>
  <c r="BH3676" i="1" s="1"/>
  <c r="BI3675" i="1"/>
  <c r="BG3675" i="1"/>
  <c r="BH3675" i="1" s="1"/>
  <c r="BI3674" i="1"/>
  <c r="BG3674" i="1"/>
  <c r="BH3674" i="1" s="1"/>
  <c r="BI3673" i="1"/>
  <c r="BG3673" i="1"/>
  <c r="BH3673" i="1" s="1"/>
  <c r="BI3672" i="1"/>
  <c r="BG3672" i="1"/>
  <c r="BH3672" i="1" s="1"/>
  <c r="BI3671" i="1"/>
  <c r="BH3671" i="1"/>
  <c r="BG3671" i="1"/>
  <c r="BI3670" i="1"/>
  <c r="BG3670" i="1"/>
  <c r="BH3670" i="1" s="1"/>
  <c r="BI3669" i="1"/>
  <c r="BG3669" i="1"/>
  <c r="BH3669" i="1" s="1"/>
  <c r="BI3668" i="1"/>
  <c r="BG3668" i="1"/>
  <c r="BH3668" i="1" s="1"/>
  <c r="BI3667" i="1"/>
  <c r="BG3667" i="1"/>
  <c r="BH3667" i="1" s="1"/>
  <c r="BI3666" i="1"/>
  <c r="BH3666" i="1"/>
  <c r="BG3666" i="1"/>
  <c r="BI3665" i="1"/>
  <c r="BG3665" i="1"/>
  <c r="BH3665" i="1" s="1"/>
  <c r="BI3664" i="1"/>
  <c r="BG3664" i="1"/>
  <c r="BH3664" i="1" s="1"/>
  <c r="BI3663" i="1"/>
  <c r="BG3663" i="1"/>
  <c r="BH3663" i="1" s="1"/>
  <c r="BI3662" i="1"/>
  <c r="BG3662" i="1"/>
  <c r="BH3662" i="1" s="1"/>
  <c r="BI3661" i="1"/>
  <c r="BG3661" i="1"/>
  <c r="BH3661" i="1" s="1"/>
  <c r="BI3660" i="1"/>
  <c r="BG3660" i="1"/>
  <c r="BH3660" i="1" s="1"/>
  <c r="BI3659" i="1"/>
  <c r="BG3659" i="1"/>
  <c r="BH3659" i="1" s="1"/>
  <c r="BI3658" i="1"/>
  <c r="BH3658" i="1"/>
  <c r="BG3658" i="1"/>
  <c r="BI3657" i="1"/>
  <c r="BG3657" i="1"/>
  <c r="BH3657" i="1" s="1"/>
  <c r="BI3656" i="1"/>
  <c r="BG3656" i="1"/>
  <c r="BH3656" i="1" s="1"/>
  <c r="BI3655" i="1"/>
  <c r="BG3655" i="1"/>
  <c r="BH3655" i="1" s="1"/>
  <c r="BI3654" i="1"/>
  <c r="BG3654" i="1"/>
  <c r="BH3654" i="1" s="1"/>
  <c r="BI3653" i="1"/>
  <c r="BG3653" i="1"/>
  <c r="BH3653" i="1" s="1"/>
  <c r="BI3652" i="1"/>
  <c r="BG3652" i="1"/>
  <c r="BH3652" i="1" s="1"/>
  <c r="BI3651" i="1"/>
  <c r="BG3651" i="1"/>
  <c r="BH3651" i="1" s="1"/>
  <c r="BI3650" i="1"/>
  <c r="BG3650" i="1"/>
  <c r="BH3650" i="1" s="1"/>
  <c r="BI3649" i="1"/>
  <c r="BG3649" i="1"/>
  <c r="BH3649" i="1" s="1"/>
  <c r="BI3648" i="1"/>
  <c r="BG3648" i="1"/>
  <c r="BH3648" i="1" s="1"/>
  <c r="BI3647" i="1"/>
  <c r="BG3647" i="1"/>
  <c r="BH3647" i="1" s="1"/>
  <c r="BI3646" i="1"/>
  <c r="BG3646" i="1"/>
  <c r="BH3646" i="1" s="1"/>
  <c r="BI3645" i="1"/>
  <c r="BG3645" i="1"/>
  <c r="BH3645" i="1" s="1"/>
  <c r="BI3644" i="1"/>
  <c r="BG3644" i="1"/>
  <c r="BH3644" i="1" s="1"/>
  <c r="BI3643" i="1"/>
  <c r="BH3643" i="1"/>
  <c r="BG3643" i="1"/>
  <c r="BI3642" i="1"/>
  <c r="BG3642" i="1"/>
  <c r="BH3642" i="1" s="1"/>
  <c r="BI3641" i="1"/>
  <c r="BG3641" i="1"/>
  <c r="BH3641" i="1" s="1"/>
  <c r="BI3640" i="1"/>
  <c r="BG3640" i="1"/>
  <c r="BH3640" i="1" s="1"/>
  <c r="BI3639" i="1"/>
  <c r="BG3639" i="1"/>
  <c r="BH3639" i="1" s="1"/>
  <c r="BI3638" i="1"/>
  <c r="BH3638" i="1"/>
  <c r="BG3638" i="1"/>
  <c r="BI3637" i="1"/>
  <c r="BH3637" i="1"/>
  <c r="BG3637" i="1"/>
  <c r="BI3636" i="1"/>
  <c r="BG3636" i="1"/>
  <c r="BH3636" i="1" s="1"/>
  <c r="BI3635" i="1"/>
  <c r="BG3635" i="1"/>
  <c r="BH3635" i="1" s="1"/>
  <c r="BI3634" i="1"/>
  <c r="BG3634" i="1"/>
  <c r="BH3634" i="1" s="1"/>
  <c r="BI3633" i="1"/>
  <c r="BG3633" i="1"/>
  <c r="BH3633" i="1" s="1"/>
  <c r="BI3632" i="1"/>
  <c r="BG3632" i="1"/>
  <c r="BH3632" i="1" s="1"/>
  <c r="BI3631" i="1"/>
  <c r="BG3631" i="1"/>
  <c r="BH3631" i="1" s="1"/>
  <c r="BI3630" i="1"/>
  <c r="BG3630" i="1"/>
  <c r="BH3630" i="1" s="1"/>
  <c r="BI3629" i="1"/>
  <c r="BG3629" i="1"/>
  <c r="BH3629" i="1" s="1"/>
  <c r="BI3628" i="1"/>
  <c r="BG3628" i="1"/>
  <c r="BH3628" i="1" s="1"/>
  <c r="BI3627" i="1"/>
  <c r="BG3627" i="1"/>
  <c r="BH3627" i="1" s="1"/>
  <c r="BI3626" i="1"/>
  <c r="BG3626" i="1"/>
  <c r="BH3626" i="1" s="1"/>
  <c r="BI3625" i="1"/>
  <c r="BG3625" i="1"/>
  <c r="BH3625" i="1" s="1"/>
  <c r="BI3624" i="1"/>
  <c r="BH3624" i="1"/>
  <c r="BG3624" i="1"/>
  <c r="BI3623" i="1"/>
  <c r="BG3623" i="1"/>
  <c r="BH3623" i="1" s="1"/>
  <c r="BI3622" i="1"/>
  <c r="BG3622" i="1"/>
  <c r="BH3622" i="1" s="1"/>
  <c r="BI3621" i="1"/>
  <c r="BH3621" i="1"/>
  <c r="BG3621" i="1"/>
  <c r="BI3620" i="1"/>
  <c r="BG3620" i="1"/>
  <c r="BH3620" i="1" s="1"/>
  <c r="BI3619" i="1"/>
  <c r="BH3619" i="1"/>
  <c r="BG3619" i="1"/>
  <c r="BI3618" i="1"/>
  <c r="BG3618" i="1"/>
  <c r="BH3618" i="1" s="1"/>
  <c r="BI3617" i="1"/>
  <c r="BG3617" i="1"/>
  <c r="BH3617" i="1" s="1"/>
  <c r="BI3616" i="1"/>
  <c r="BG3616" i="1"/>
  <c r="BH3616" i="1" s="1"/>
  <c r="BI3615" i="1"/>
  <c r="BG3615" i="1"/>
  <c r="BH3615" i="1" s="1"/>
  <c r="BI3614" i="1"/>
  <c r="BH3614" i="1"/>
  <c r="BG3614" i="1"/>
  <c r="BI3613" i="1"/>
  <c r="BG3613" i="1"/>
  <c r="BH3613" i="1" s="1"/>
  <c r="BI3612" i="1"/>
  <c r="BH3612" i="1"/>
  <c r="BG3612" i="1"/>
  <c r="BI3611" i="1"/>
  <c r="BG3611" i="1"/>
  <c r="BH3611" i="1" s="1"/>
  <c r="BI3610" i="1"/>
  <c r="BG3610" i="1"/>
  <c r="BH3610" i="1" s="1"/>
  <c r="BI3609" i="1"/>
  <c r="BG3609" i="1"/>
  <c r="BH3609" i="1" s="1"/>
  <c r="BI3608" i="1"/>
  <c r="BG3608" i="1"/>
  <c r="BH3608" i="1" s="1"/>
  <c r="BI3607" i="1"/>
  <c r="BG3607" i="1"/>
  <c r="BH3607" i="1" s="1"/>
  <c r="BI3606" i="1"/>
  <c r="BH3606" i="1"/>
  <c r="BG3606" i="1"/>
  <c r="BI3605" i="1"/>
  <c r="BG3605" i="1"/>
  <c r="BH3605" i="1" s="1"/>
  <c r="BI3604" i="1"/>
  <c r="BG3604" i="1"/>
  <c r="BH3604" i="1" s="1"/>
  <c r="BI3603" i="1"/>
  <c r="BG3603" i="1"/>
  <c r="BH3603" i="1" s="1"/>
  <c r="BI3602" i="1"/>
  <c r="BG3602" i="1"/>
  <c r="BH3602" i="1" s="1"/>
  <c r="BI3601" i="1"/>
  <c r="BG3601" i="1"/>
  <c r="BH3601" i="1" s="1"/>
  <c r="BI3600" i="1"/>
  <c r="BG3600" i="1"/>
  <c r="BH3600" i="1" s="1"/>
  <c r="BI3599" i="1"/>
  <c r="BG3599" i="1"/>
  <c r="BH3599" i="1" s="1"/>
  <c r="BI3598" i="1"/>
  <c r="BG3598" i="1"/>
  <c r="BH3598" i="1" s="1"/>
  <c r="BI3597" i="1"/>
  <c r="BG3597" i="1"/>
  <c r="BH3597" i="1" s="1"/>
  <c r="BI3596" i="1"/>
  <c r="BG3596" i="1"/>
  <c r="BH3596" i="1" s="1"/>
  <c r="BI3595" i="1"/>
  <c r="BG3595" i="1"/>
  <c r="BH3595" i="1" s="1"/>
  <c r="BI3594" i="1"/>
  <c r="BG3594" i="1"/>
  <c r="BH3594" i="1" s="1"/>
  <c r="BI3593" i="1"/>
  <c r="BG3593" i="1"/>
  <c r="BH3593" i="1" s="1"/>
  <c r="BI3592" i="1"/>
  <c r="BG3592" i="1"/>
  <c r="BH3592" i="1" s="1"/>
  <c r="BI3591" i="1"/>
  <c r="BG3591" i="1"/>
  <c r="BH3591" i="1" s="1"/>
  <c r="BI3590" i="1"/>
  <c r="BG3590" i="1"/>
  <c r="BH3590" i="1" s="1"/>
  <c r="BI3589" i="1"/>
  <c r="BH3589" i="1"/>
  <c r="BG3589" i="1"/>
  <c r="BI3588" i="1"/>
  <c r="BG3588" i="1"/>
  <c r="BH3588" i="1" s="1"/>
  <c r="BI3587" i="1"/>
  <c r="BG3587" i="1"/>
  <c r="BH3587" i="1" s="1"/>
  <c r="BI3586" i="1"/>
  <c r="BG3586" i="1"/>
  <c r="BH3586" i="1" s="1"/>
  <c r="BI3585" i="1"/>
  <c r="BH3585" i="1"/>
  <c r="BG3585" i="1"/>
  <c r="BI3584" i="1"/>
  <c r="BG3584" i="1"/>
  <c r="BH3584" i="1" s="1"/>
  <c r="BI3583" i="1"/>
  <c r="BG3583" i="1"/>
  <c r="BH3583" i="1" s="1"/>
  <c r="BI3582" i="1"/>
  <c r="BG3582" i="1"/>
  <c r="BH3582" i="1" s="1"/>
  <c r="BI3581" i="1"/>
  <c r="BG3581" i="1"/>
  <c r="BH3581" i="1" s="1"/>
  <c r="BI3580" i="1"/>
  <c r="BG3580" i="1"/>
  <c r="BH3580" i="1" s="1"/>
  <c r="BI3579" i="1"/>
  <c r="BG3579" i="1"/>
  <c r="BH3579" i="1" s="1"/>
  <c r="BI3578" i="1"/>
  <c r="BH3578" i="1"/>
  <c r="BG3578" i="1"/>
  <c r="BI3577" i="1"/>
  <c r="BG3577" i="1"/>
  <c r="BH3577" i="1" s="1"/>
  <c r="BI3576" i="1"/>
  <c r="BH3576" i="1"/>
  <c r="BG3576" i="1"/>
  <c r="BI3575" i="1"/>
  <c r="BG3575" i="1"/>
  <c r="BH3575" i="1" s="1"/>
  <c r="BI3574" i="1"/>
  <c r="BG3574" i="1"/>
  <c r="BH3574" i="1" s="1"/>
  <c r="BI3573" i="1"/>
  <c r="BH3573" i="1"/>
  <c r="BG3573" i="1"/>
  <c r="BI3572" i="1"/>
  <c r="BG3572" i="1"/>
  <c r="BH3572" i="1" s="1"/>
  <c r="BI3571" i="1"/>
  <c r="BG3571" i="1"/>
  <c r="BH3571" i="1" s="1"/>
  <c r="BI3570" i="1"/>
  <c r="BG3570" i="1"/>
  <c r="BH3570" i="1" s="1"/>
  <c r="BI3569" i="1"/>
  <c r="BG3569" i="1"/>
  <c r="BH3569" i="1" s="1"/>
  <c r="BI3568" i="1"/>
  <c r="BG3568" i="1"/>
  <c r="BH3568" i="1" s="1"/>
  <c r="BI3567" i="1"/>
  <c r="BG3567" i="1"/>
  <c r="BH3567" i="1" s="1"/>
  <c r="BI3566" i="1"/>
  <c r="BG3566" i="1"/>
  <c r="BH3566" i="1" s="1"/>
  <c r="BI3565" i="1"/>
  <c r="BG3565" i="1"/>
  <c r="BH3565" i="1" s="1"/>
  <c r="BI3564" i="1"/>
  <c r="BG3564" i="1"/>
  <c r="BH3564" i="1" s="1"/>
  <c r="BI3563" i="1"/>
  <c r="BG3563" i="1"/>
  <c r="BH3563" i="1" s="1"/>
  <c r="BI3562" i="1"/>
  <c r="BG3562" i="1"/>
  <c r="BH3562" i="1" s="1"/>
  <c r="BI3561" i="1"/>
  <c r="BH3561" i="1"/>
  <c r="BG3561" i="1"/>
  <c r="BI3560" i="1"/>
  <c r="BH3560" i="1"/>
  <c r="BG3560" i="1"/>
  <c r="BI3559" i="1"/>
  <c r="BH3559" i="1"/>
  <c r="BG3559" i="1"/>
  <c r="BI3558" i="1"/>
  <c r="BG3558" i="1"/>
  <c r="BH3558" i="1" s="1"/>
  <c r="BI3557" i="1"/>
  <c r="BG3557" i="1"/>
  <c r="BH3557" i="1" s="1"/>
  <c r="BI3556" i="1"/>
  <c r="BG3556" i="1"/>
  <c r="BH3556" i="1" s="1"/>
  <c r="BI3555" i="1"/>
  <c r="BH3555" i="1"/>
  <c r="BG3555" i="1"/>
  <c r="BI3554" i="1"/>
  <c r="BG3554" i="1"/>
  <c r="BH3554" i="1" s="1"/>
  <c r="BI3553" i="1"/>
  <c r="BH3553" i="1"/>
  <c r="BG3553" i="1"/>
  <c r="BI3552" i="1"/>
  <c r="BG3552" i="1"/>
  <c r="BH3552" i="1" s="1"/>
  <c r="BI3551" i="1"/>
  <c r="BG3551" i="1"/>
  <c r="BH3551" i="1" s="1"/>
  <c r="BI3550" i="1"/>
  <c r="BG3550" i="1"/>
  <c r="BH3550" i="1" s="1"/>
  <c r="BI3549" i="1"/>
  <c r="BG3549" i="1"/>
  <c r="BH3549" i="1" s="1"/>
  <c r="BI3548" i="1"/>
  <c r="BH3548" i="1"/>
  <c r="BG3548" i="1"/>
  <c r="BI3547" i="1"/>
  <c r="BG3547" i="1"/>
  <c r="BH3547" i="1" s="1"/>
  <c r="BI3546" i="1"/>
  <c r="BG3546" i="1"/>
  <c r="BH3546" i="1" s="1"/>
  <c r="BI3545" i="1"/>
  <c r="BG3545" i="1"/>
  <c r="BH3545" i="1" s="1"/>
  <c r="BI3544" i="1"/>
  <c r="BH3544" i="1"/>
  <c r="BG3544" i="1"/>
  <c r="BI3543" i="1"/>
  <c r="BG3543" i="1"/>
  <c r="BH3543" i="1" s="1"/>
  <c r="BI3542" i="1"/>
  <c r="BG3542" i="1"/>
  <c r="BH3542" i="1" s="1"/>
  <c r="BI3541" i="1"/>
  <c r="BG3541" i="1"/>
  <c r="BH3541" i="1" s="1"/>
  <c r="BI3540" i="1"/>
  <c r="BH3540" i="1"/>
  <c r="BG3540" i="1"/>
  <c r="BI3539" i="1"/>
  <c r="BH3539" i="1"/>
  <c r="BG3539" i="1"/>
  <c r="BI3538" i="1"/>
  <c r="BG3538" i="1"/>
  <c r="BH3538" i="1" s="1"/>
  <c r="BI3537" i="1"/>
  <c r="BG3537" i="1"/>
  <c r="BH3537" i="1" s="1"/>
  <c r="BI3536" i="1"/>
  <c r="BG3536" i="1"/>
  <c r="BH3536" i="1" s="1"/>
  <c r="BI3535" i="1"/>
  <c r="BG3535" i="1"/>
  <c r="BH3535" i="1" s="1"/>
  <c r="BI3534" i="1"/>
  <c r="BH3534" i="1"/>
  <c r="BG3534" i="1"/>
  <c r="BI3533" i="1"/>
  <c r="BG3533" i="1"/>
  <c r="BH3533" i="1" s="1"/>
  <c r="BI3532" i="1"/>
  <c r="BG3532" i="1"/>
  <c r="BH3532" i="1" s="1"/>
  <c r="BI3531" i="1"/>
  <c r="BH3531" i="1"/>
  <c r="BG3531" i="1"/>
  <c r="BI3530" i="1"/>
  <c r="BG3530" i="1"/>
  <c r="BH3530" i="1" s="1"/>
  <c r="BI3529" i="1"/>
  <c r="BG3529" i="1"/>
  <c r="BH3529" i="1" s="1"/>
  <c r="BI3528" i="1"/>
  <c r="BG3528" i="1"/>
  <c r="BH3528" i="1" s="1"/>
  <c r="BI3527" i="1"/>
  <c r="BG3527" i="1"/>
  <c r="BH3527" i="1" s="1"/>
  <c r="BI3526" i="1"/>
  <c r="BG3526" i="1"/>
  <c r="BH3526" i="1" s="1"/>
  <c r="BI3525" i="1"/>
  <c r="BG3525" i="1"/>
  <c r="BH3525" i="1" s="1"/>
  <c r="BI3524" i="1"/>
  <c r="BH3524" i="1"/>
  <c r="BG3524" i="1"/>
  <c r="BI3523" i="1"/>
  <c r="BG3523" i="1"/>
  <c r="BH3523" i="1" s="1"/>
  <c r="BI3522" i="1"/>
  <c r="BG3522" i="1"/>
  <c r="BH3522" i="1" s="1"/>
  <c r="BI3521" i="1"/>
  <c r="BG3521" i="1"/>
  <c r="BH3521" i="1" s="1"/>
  <c r="BI3520" i="1"/>
  <c r="BG3520" i="1"/>
  <c r="BH3520" i="1" s="1"/>
  <c r="BI3519" i="1"/>
  <c r="BG3519" i="1"/>
  <c r="BH3519" i="1" s="1"/>
  <c r="BI3518" i="1"/>
  <c r="BG3518" i="1"/>
  <c r="BH3518" i="1" s="1"/>
  <c r="BI3517" i="1"/>
  <c r="BG3517" i="1"/>
  <c r="BH3517" i="1" s="1"/>
  <c r="BI3516" i="1"/>
  <c r="BG3516" i="1"/>
  <c r="BH3516" i="1" s="1"/>
  <c r="BI3515" i="1"/>
  <c r="BG3515" i="1"/>
  <c r="BH3515" i="1" s="1"/>
  <c r="BI3514" i="1"/>
  <c r="BH3514" i="1"/>
  <c r="BG3514" i="1"/>
  <c r="BI3513" i="1"/>
  <c r="BG3513" i="1"/>
  <c r="BH3513" i="1" s="1"/>
  <c r="BI3512" i="1"/>
  <c r="BG3512" i="1"/>
  <c r="BH3512" i="1" s="1"/>
  <c r="BI3511" i="1"/>
  <c r="BG3511" i="1"/>
  <c r="BH3511" i="1" s="1"/>
  <c r="BI3510" i="1"/>
  <c r="BG3510" i="1"/>
  <c r="BH3510" i="1" s="1"/>
  <c r="BI3509" i="1"/>
  <c r="BG3509" i="1"/>
  <c r="BH3509" i="1" s="1"/>
  <c r="BI3508" i="1"/>
  <c r="BG3508" i="1"/>
  <c r="BH3508" i="1" s="1"/>
  <c r="BI3507" i="1"/>
  <c r="BG3507" i="1"/>
  <c r="BH3507" i="1" s="1"/>
  <c r="BI3506" i="1"/>
  <c r="BG3506" i="1"/>
  <c r="BH3506" i="1" s="1"/>
  <c r="BI3505" i="1"/>
  <c r="BG3505" i="1"/>
  <c r="BH3505" i="1" s="1"/>
  <c r="BI3504" i="1"/>
  <c r="BH3504" i="1"/>
  <c r="BG3504" i="1"/>
  <c r="BI3503" i="1"/>
  <c r="BG3503" i="1"/>
  <c r="BH3503" i="1" s="1"/>
  <c r="BI3502" i="1"/>
  <c r="BG3502" i="1"/>
  <c r="BH3502" i="1" s="1"/>
  <c r="BI3501" i="1"/>
  <c r="BG3501" i="1"/>
  <c r="BH3501" i="1" s="1"/>
  <c r="BI3500" i="1"/>
  <c r="BG3500" i="1"/>
  <c r="BH3500" i="1" s="1"/>
  <c r="BI3499" i="1"/>
  <c r="BH3499" i="1"/>
  <c r="BG3499" i="1"/>
  <c r="BI3498" i="1"/>
  <c r="BG3498" i="1"/>
  <c r="BH3498" i="1" s="1"/>
  <c r="BI3497" i="1"/>
  <c r="BH3497" i="1"/>
  <c r="BG3497" i="1"/>
  <c r="BI3496" i="1"/>
  <c r="BH3496" i="1"/>
  <c r="BG3496" i="1"/>
  <c r="BI3495" i="1"/>
  <c r="BH3495" i="1"/>
  <c r="BG3495" i="1"/>
  <c r="BI3494" i="1"/>
  <c r="BG3494" i="1"/>
  <c r="BH3494" i="1" s="1"/>
  <c r="BI3493" i="1"/>
  <c r="BG3493" i="1"/>
  <c r="BH3493" i="1" s="1"/>
  <c r="BI3492" i="1"/>
  <c r="BG3492" i="1"/>
  <c r="BH3492" i="1" s="1"/>
  <c r="BI3491" i="1"/>
  <c r="BH3491" i="1"/>
  <c r="BG3491" i="1"/>
  <c r="BI3490" i="1"/>
  <c r="BG3490" i="1"/>
  <c r="BH3490" i="1" s="1"/>
  <c r="BI3489" i="1"/>
  <c r="BH3489" i="1"/>
  <c r="BG3489" i="1"/>
  <c r="BI3488" i="1"/>
  <c r="BG3488" i="1"/>
  <c r="BH3488" i="1" s="1"/>
  <c r="BI3487" i="1"/>
  <c r="BG3487" i="1"/>
  <c r="BH3487" i="1" s="1"/>
  <c r="BI3486" i="1"/>
  <c r="BG3486" i="1"/>
  <c r="BH3486" i="1" s="1"/>
  <c r="BI3485" i="1"/>
  <c r="BG3485" i="1"/>
  <c r="BH3485" i="1" s="1"/>
  <c r="BI3484" i="1"/>
  <c r="BG3484" i="1"/>
  <c r="BH3484" i="1" s="1"/>
  <c r="BI3483" i="1"/>
  <c r="BG3483" i="1"/>
  <c r="BH3483" i="1" s="1"/>
  <c r="BI3482" i="1"/>
  <c r="BG3482" i="1"/>
  <c r="BH3482" i="1" s="1"/>
  <c r="BI3481" i="1"/>
  <c r="BG3481" i="1"/>
  <c r="BH3481" i="1" s="1"/>
  <c r="BI3480" i="1"/>
  <c r="BG3480" i="1"/>
  <c r="BH3480" i="1" s="1"/>
  <c r="BI3479" i="1"/>
  <c r="BH3479" i="1"/>
  <c r="BG3479" i="1"/>
  <c r="BI3478" i="1"/>
  <c r="BG3478" i="1"/>
  <c r="BH3478" i="1" s="1"/>
  <c r="BI3477" i="1"/>
  <c r="BG3477" i="1"/>
  <c r="BH3477" i="1" s="1"/>
  <c r="BI3476" i="1"/>
  <c r="BG3476" i="1"/>
  <c r="BH3476" i="1" s="1"/>
  <c r="BI3475" i="1"/>
  <c r="BG3475" i="1"/>
  <c r="BH3475" i="1" s="1"/>
  <c r="BI3474" i="1"/>
  <c r="BG3474" i="1"/>
  <c r="BH3474" i="1" s="1"/>
  <c r="BI3473" i="1"/>
  <c r="BG3473" i="1"/>
  <c r="BH3473" i="1" s="1"/>
  <c r="BI3472" i="1"/>
  <c r="BG3472" i="1"/>
  <c r="BH3472" i="1" s="1"/>
  <c r="BI3471" i="1"/>
  <c r="BG3471" i="1"/>
  <c r="BH3471" i="1" s="1"/>
  <c r="BI3470" i="1"/>
  <c r="BG3470" i="1"/>
  <c r="BH3470" i="1" s="1"/>
  <c r="BI3469" i="1"/>
  <c r="BG3469" i="1"/>
  <c r="BH3469" i="1" s="1"/>
  <c r="BI3468" i="1"/>
  <c r="BG3468" i="1"/>
  <c r="BH3468" i="1" s="1"/>
  <c r="BI3467" i="1"/>
  <c r="BG3467" i="1"/>
  <c r="BH3467" i="1" s="1"/>
  <c r="BI3466" i="1"/>
  <c r="BH3466" i="1"/>
  <c r="BG3466" i="1"/>
  <c r="BI3465" i="1"/>
  <c r="BH3465" i="1"/>
  <c r="BG3465" i="1"/>
  <c r="BI3464" i="1"/>
  <c r="BH3464" i="1"/>
  <c r="BG3464" i="1"/>
  <c r="BI3463" i="1"/>
  <c r="BG3463" i="1"/>
  <c r="BH3463" i="1" s="1"/>
  <c r="BI3462" i="1"/>
  <c r="BH3462" i="1"/>
  <c r="BG3462" i="1"/>
  <c r="BI3461" i="1"/>
  <c r="BG3461" i="1"/>
  <c r="BH3461" i="1" s="1"/>
  <c r="BI3460" i="1"/>
  <c r="BG3460" i="1"/>
  <c r="BH3460" i="1" s="1"/>
  <c r="BI3459" i="1"/>
  <c r="BG3459" i="1"/>
  <c r="BH3459" i="1" s="1"/>
  <c r="BI3458" i="1"/>
  <c r="BG3458" i="1"/>
  <c r="BH3458" i="1" s="1"/>
  <c r="BI3457" i="1"/>
  <c r="BG3457" i="1"/>
  <c r="BH3457" i="1" s="1"/>
  <c r="BI3456" i="1"/>
  <c r="BG3456" i="1"/>
  <c r="BH3456" i="1" s="1"/>
  <c r="BI3455" i="1"/>
  <c r="BG3455" i="1"/>
  <c r="BH3455" i="1" s="1"/>
  <c r="BI3454" i="1"/>
  <c r="BG3454" i="1"/>
  <c r="BH3454" i="1" s="1"/>
  <c r="BI3453" i="1"/>
  <c r="BG3453" i="1"/>
  <c r="BH3453" i="1" s="1"/>
  <c r="BI3452" i="1"/>
  <c r="BG3452" i="1"/>
  <c r="BH3452" i="1" s="1"/>
  <c r="BI3451" i="1"/>
  <c r="BG3451" i="1"/>
  <c r="BH3451" i="1" s="1"/>
  <c r="BI3450" i="1"/>
  <c r="BH3450" i="1"/>
  <c r="BG3450" i="1"/>
  <c r="BI3449" i="1"/>
  <c r="BH3449" i="1"/>
  <c r="BG3449" i="1"/>
  <c r="BI3448" i="1"/>
  <c r="BG3448" i="1"/>
  <c r="BH3448" i="1" s="1"/>
  <c r="BI3447" i="1"/>
  <c r="BG3447" i="1"/>
  <c r="BH3447" i="1" s="1"/>
  <c r="BI3446" i="1"/>
  <c r="BH3446" i="1"/>
  <c r="BG3446" i="1"/>
  <c r="BI3445" i="1"/>
  <c r="BG3445" i="1"/>
  <c r="BH3445" i="1" s="1"/>
  <c r="BI3444" i="1"/>
  <c r="BG3444" i="1"/>
  <c r="BH3444" i="1" s="1"/>
  <c r="BI3443" i="1"/>
  <c r="BG3443" i="1"/>
  <c r="BH3443" i="1" s="1"/>
  <c r="BI3442" i="1"/>
  <c r="BG3442" i="1"/>
  <c r="BH3442" i="1" s="1"/>
  <c r="BI3441" i="1"/>
  <c r="BH3441" i="1"/>
  <c r="BG3441" i="1"/>
  <c r="BI3440" i="1"/>
  <c r="BG3440" i="1"/>
  <c r="BH3440" i="1" s="1"/>
  <c r="BI3439" i="1"/>
  <c r="BG3439" i="1"/>
  <c r="BH3439" i="1" s="1"/>
  <c r="BI3438" i="1"/>
  <c r="BG3438" i="1"/>
  <c r="BH3438" i="1" s="1"/>
  <c r="BI3437" i="1"/>
  <c r="BG3437" i="1"/>
  <c r="BH3437" i="1" s="1"/>
  <c r="BI3436" i="1"/>
  <c r="BG3436" i="1"/>
  <c r="BH3436" i="1" s="1"/>
  <c r="BI3435" i="1"/>
  <c r="BG3435" i="1"/>
  <c r="BH3435" i="1" s="1"/>
  <c r="BI3434" i="1"/>
  <c r="BH3434" i="1"/>
  <c r="BG3434" i="1"/>
  <c r="BI3433" i="1"/>
  <c r="BG3433" i="1"/>
  <c r="BH3433" i="1" s="1"/>
  <c r="BI3432" i="1"/>
  <c r="BG3432" i="1"/>
  <c r="BH3432" i="1" s="1"/>
  <c r="BI3431" i="1"/>
  <c r="BG3431" i="1"/>
  <c r="BH3431" i="1" s="1"/>
  <c r="BI3430" i="1"/>
  <c r="BH3430" i="1"/>
  <c r="BG3430" i="1"/>
  <c r="BI3429" i="1"/>
  <c r="BG3429" i="1"/>
  <c r="BH3429" i="1" s="1"/>
  <c r="BI3428" i="1"/>
  <c r="BG3428" i="1"/>
  <c r="BH3428" i="1" s="1"/>
  <c r="BI3427" i="1"/>
  <c r="BH3427" i="1"/>
  <c r="BG3427" i="1"/>
  <c r="BI3426" i="1"/>
  <c r="BG3426" i="1"/>
  <c r="BH3426" i="1" s="1"/>
  <c r="BI3425" i="1"/>
  <c r="BG3425" i="1"/>
  <c r="BH3425" i="1" s="1"/>
  <c r="BI3424" i="1"/>
  <c r="BG3424" i="1"/>
  <c r="BH3424" i="1" s="1"/>
  <c r="BI3423" i="1"/>
  <c r="BG3423" i="1"/>
  <c r="BH3423" i="1" s="1"/>
  <c r="BI3422" i="1"/>
  <c r="BG3422" i="1"/>
  <c r="BH3422" i="1" s="1"/>
  <c r="BI3421" i="1"/>
  <c r="BG3421" i="1"/>
  <c r="BH3421" i="1" s="1"/>
  <c r="BI3420" i="1"/>
  <c r="BH3420" i="1"/>
  <c r="BG3420" i="1"/>
  <c r="BI3419" i="1"/>
  <c r="BG3419" i="1"/>
  <c r="BH3419" i="1" s="1"/>
  <c r="BI3418" i="1"/>
  <c r="BG3418" i="1"/>
  <c r="BH3418" i="1" s="1"/>
  <c r="BI3417" i="1"/>
  <c r="BG3417" i="1"/>
  <c r="BH3417" i="1" s="1"/>
  <c r="BI3416" i="1"/>
  <c r="BG3416" i="1"/>
  <c r="BH3416" i="1" s="1"/>
  <c r="BI3415" i="1"/>
  <c r="BH3415" i="1"/>
  <c r="BG3415" i="1"/>
  <c r="BI3414" i="1"/>
  <c r="BG3414" i="1"/>
  <c r="BH3414" i="1" s="1"/>
  <c r="BI3413" i="1"/>
  <c r="BH3413" i="1"/>
  <c r="BG3413" i="1"/>
  <c r="BI3412" i="1"/>
  <c r="BG3412" i="1"/>
  <c r="BH3412" i="1" s="1"/>
  <c r="BI3411" i="1"/>
  <c r="BG3411" i="1"/>
  <c r="BH3411" i="1" s="1"/>
  <c r="BI3410" i="1"/>
  <c r="BG3410" i="1"/>
  <c r="BH3410" i="1" s="1"/>
  <c r="BI3409" i="1"/>
  <c r="BG3409" i="1"/>
  <c r="BH3409" i="1" s="1"/>
  <c r="BI3408" i="1"/>
  <c r="BG3408" i="1"/>
  <c r="BH3408" i="1" s="1"/>
  <c r="BI3407" i="1"/>
  <c r="BG3407" i="1"/>
  <c r="BH3407" i="1" s="1"/>
  <c r="BI3406" i="1"/>
  <c r="BG3406" i="1"/>
  <c r="BH3406" i="1" s="1"/>
  <c r="BI3405" i="1"/>
  <c r="BG3405" i="1"/>
  <c r="BH3405" i="1" s="1"/>
  <c r="BI3404" i="1"/>
  <c r="BG3404" i="1"/>
  <c r="BH3404" i="1" s="1"/>
  <c r="BI3403" i="1"/>
  <c r="BG3403" i="1"/>
  <c r="BH3403" i="1" s="1"/>
  <c r="BI3402" i="1"/>
  <c r="BG3402" i="1"/>
  <c r="BH3402" i="1" s="1"/>
  <c r="BI3401" i="1"/>
  <c r="BG3401" i="1"/>
  <c r="BH3401" i="1" s="1"/>
  <c r="BI3400" i="1"/>
  <c r="BH3400" i="1"/>
  <c r="BG3400" i="1"/>
  <c r="BI3399" i="1"/>
  <c r="BG3399" i="1"/>
  <c r="BH3399" i="1" s="1"/>
  <c r="BI3398" i="1"/>
  <c r="BG3398" i="1"/>
  <c r="BH3398" i="1" s="1"/>
  <c r="BI3397" i="1"/>
  <c r="BG3397" i="1"/>
  <c r="BH3397" i="1" s="1"/>
  <c r="BI3396" i="1"/>
  <c r="BG3396" i="1"/>
  <c r="BH3396" i="1" s="1"/>
  <c r="BI3395" i="1"/>
  <c r="BH3395" i="1"/>
  <c r="BG3395" i="1"/>
  <c r="BI3394" i="1"/>
  <c r="BG3394" i="1"/>
  <c r="BH3394" i="1" s="1"/>
  <c r="BI3393" i="1"/>
  <c r="BG3393" i="1"/>
  <c r="BH3393" i="1" s="1"/>
  <c r="BI3392" i="1"/>
  <c r="BG3392" i="1"/>
  <c r="BH3392" i="1" s="1"/>
  <c r="BI3391" i="1"/>
  <c r="BG3391" i="1"/>
  <c r="BH3391" i="1" s="1"/>
  <c r="BI3390" i="1"/>
  <c r="BH3390" i="1"/>
  <c r="BG3390" i="1"/>
  <c r="BI3389" i="1"/>
  <c r="BG3389" i="1"/>
  <c r="BH3389" i="1" s="1"/>
  <c r="BI3388" i="1"/>
  <c r="BG3388" i="1"/>
  <c r="BH3388" i="1" s="1"/>
  <c r="BI3387" i="1"/>
  <c r="BG3387" i="1"/>
  <c r="BH3387" i="1" s="1"/>
  <c r="BI3386" i="1"/>
  <c r="BG3386" i="1"/>
  <c r="BH3386" i="1" s="1"/>
  <c r="BI3385" i="1"/>
  <c r="BG3385" i="1"/>
  <c r="BH3385" i="1" s="1"/>
  <c r="BI3384" i="1"/>
  <c r="BG3384" i="1"/>
  <c r="BH3384" i="1" s="1"/>
  <c r="BI3383" i="1"/>
  <c r="BG3383" i="1"/>
  <c r="BH3383" i="1" s="1"/>
  <c r="BI3382" i="1"/>
  <c r="BG3382" i="1"/>
  <c r="BH3382" i="1" s="1"/>
  <c r="BI3381" i="1"/>
  <c r="BG3381" i="1"/>
  <c r="BH3381" i="1" s="1"/>
  <c r="BI3380" i="1"/>
  <c r="BH3380" i="1"/>
  <c r="BG3380" i="1"/>
  <c r="BI3379" i="1"/>
  <c r="BG3379" i="1"/>
  <c r="BH3379" i="1" s="1"/>
  <c r="BI3378" i="1"/>
  <c r="BG3378" i="1"/>
  <c r="BH3378" i="1" s="1"/>
  <c r="BI3377" i="1"/>
  <c r="BG3377" i="1"/>
  <c r="BH3377" i="1" s="1"/>
  <c r="BI3376" i="1"/>
  <c r="BG3376" i="1"/>
  <c r="BH3376" i="1" s="1"/>
  <c r="BI3375" i="1"/>
  <c r="BG3375" i="1"/>
  <c r="BH3375" i="1" s="1"/>
  <c r="BI3374" i="1"/>
  <c r="BG3374" i="1"/>
  <c r="BH3374" i="1" s="1"/>
  <c r="BI3373" i="1"/>
  <c r="BG3373" i="1"/>
  <c r="BH3373" i="1" s="1"/>
  <c r="BI3372" i="1"/>
  <c r="BG3372" i="1"/>
  <c r="BH3372" i="1" s="1"/>
  <c r="BI3371" i="1"/>
  <c r="BG3371" i="1"/>
  <c r="BH3371" i="1" s="1"/>
  <c r="BI3370" i="1"/>
  <c r="BG3370" i="1"/>
  <c r="BH3370" i="1" s="1"/>
  <c r="BI3369" i="1"/>
  <c r="BG3369" i="1"/>
  <c r="BH3369" i="1" s="1"/>
  <c r="BI3368" i="1"/>
  <c r="BH3368" i="1"/>
  <c r="BG3368" i="1"/>
  <c r="BI3367" i="1"/>
  <c r="BG3367" i="1"/>
  <c r="BH3367" i="1" s="1"/>
  <c r="BI3366" i="1"/>
  <c r="BG3366" i="1"/>
  <c r="BH3366" i="1" s="1"/>
  <c r="BI3365" i="1"/>
  <c r="BG3365" i="1"/>
  <c r="BH3365" i="1" s="1"/>
  <c r="BI3364" i="1"/>
  <c r="BG3364" i="1"/>
  <c r="BH3364" i="1" s="1"/>
  <c r="BI3363" i="1"/>
  <c r="BG3363" i="1"/>
  <c r="BH3363" i="1" s="1"/>
  <c r="BI3362" i="1"/>
  <c r="BG3362" i="1"/>
  <c r="BH3362" i="1" s="1"/>
  <c r="BI3361" i="1"/>
  <c r="BG3361" i="1"/>
  <c r="BH3361" i="1" s="1"/>
  <c r="BI3360" i="1"/>
  <c r="BG3360" i="1"/>
  <c r="BH3360" i="1" s="1"/>
  <c r="BI3359" i="1"/>
  <c r="BG3359" i="1"/>
  <c r="BH3359" i="1" s="1"/>
  <c r="BI3358" i="1"/>
  <c r="BG3358" i="1"/>
  <c r="BH3358" i="1" s="1"/>
  <c r="BI3357" i="1"/>
  <c r="BH3357" i="1"/>
  <c r="BG3357" i="1"/>
  <c r="BI3356" i="1"/>
  <c r="BG3356" i="1"/>
  <c r="BH3356" i="1" s="1"/>
  <c r="BI3355" i="1"/>
  <c r="BG3355" i="1"/>
  <c r="BH3355" i="1" s="1"/>
  <c r="BI3354" i="1"/>
  <c r="BG3354" i="1"/>
  <c r="BH3354" i="1" s="1"/>
  <c r="BI3353" i="1"/>
  <c r="BG3353" i="1"/>
  <c r="BH3353" i="1" s="1"/>
  <c r="BI3352" i="1"/>
  <c r="BG3352" i="1"/>
  <c r="BH3352" i="1" s="1"/>
  <c r="BI3351" i="1"/>
  <c r="BG3351" i="1"/>
  <c r="BH3351" i="1" s="1"/>
  <c r="BI3350" i="1"/>
  <c r="BG3350" i="1"/>
  <c r="BH3350" i="1" s="1"/>
  <c r="BI3349" i="1"/>
  <c r="BG3349" i="1"/>
  <c r="BH3349" i="1" s="1"/>
  <c r="BI3348" i="1"/>
  <c r="BH3348" i="1"/>
  <c r="BG3348" i="1"/>
  <c r="BI3347" i="1"/>
  <c r="BG3347" i="1"/>
  <c r="BH3347" i="1" s="1"/>
  <c r="BI3346" i="1"/>
  <c r="BG3346" i="1"/>
  <c r="BH3346" i="1" s="1"/>
  <c r="BI3345" i="1"/>
  <c r="BH3345" i="1"/>
  <c r="BG3345" i="1"/>
  <c r="BI3344" i="1"/>
  <c r="BG3344" i="1"/>
  <c r="BH3344" i="1" s="1"/>
  <c r="BI3343" i="1"/>
  <c r="BH3343" i="1"/>
  <c r="BG3343" i="1"/>
  <c r="BI3342" i="1"/>
  <c r="BH3342" i="1"/>
  <c r="BG3342" i="1"/>
  <c r="BI3341" i="1"/>
  <c r="BG3341" i="1"/>
  <c r="BH3341" i="1" s="1"/>
  <c r="BI3340" i="1"/>
  <c r="BG3340" i="1"/>
  <c r="BH3340" i="1" s="1"/>
  <c r="BI3339" i="1"/>
  <c r="BH3339" i="1"/>
  <c r="BG3339" i="1"/>
  <c r="BI3338" i="1"/>
  <c r="BG3338" i="1"/>
  <c r="BH3338" i="1" s="1"/>
  <c r="BI3337" i="1"/>
  <c r="BG3337" i="1"/>
  <c r="BH3337" i="1" s="1"/>
  <c r="BI3336" i="1"/>
  <c r="BH3336" i="1"/>
  <c r="BG3336" i="1"/>
  <c r="BI3335" i="1"/>
  <c r="BG3335" i="1"/>
  <c r="BH3335" i="1" s="1"/>
  <c r="BI3334" i="1"/>
  <c r="BG3334" i="1"/>
  <c r="BH3334" i="1" s="1"/>
  <c r="BI3333" i="1"/>
  <c r="BG3333" i="1"/>
  <c r="BH3333" i="1" s="1"/>
  <c r="BI3332" i="1"/>
  <c r="BG3332" i="1"/>
  <c r="BH3332" i="1" s="1"/>
  <c r="BI3331" i="1"/>
  <c r="BG3331" i="1"/>
  <c r="BH3331" i="1" s="1"/>
  <c r="BI3330" i="1"/>
  <c r="BG3330" i="1"/>
  <c r="BH3330" i="1" s="1"/>
  <c r="BI3329" i="1"/>
  <c r="BG3329" i="1"/>
  <c r="BH3329" i="1" s="1"/>
  <c r="BI3328" i="1"/>
  <c r="BG3328" i="1"/>
  <c r="BH3328" i="1" s="1"/>
  <c r="BI3327" i="1"/>
  <c r="BG3327" i="1"/>
  <c r="BH3327" i="1" s="1"/>
  <c r="BI3326" i="1"/>
  <c r="BG3326" i="1"/>
  <c r="BH3326" i="1" s="1"/>
  <c r="BI3325" i="1"/>
  <c r="BG3325" i="1"/>
  <c r="BH3325" i="1" s="1"/>
  <c r="BI3324" i="1"/>
  <c r="BG3324" i="1"/>
  <c r="BH3324" i="1" s="1"/>
  <c r="BI3323" i="1"/>
  <c r="BG3323" i="1"/>
  <c r="BH3323" i="1" s="1"/>
  <c r="BI3322" i="1"/>
  <c r="BG3322" i="1"/>
  <c r="BH3322" i="1" s="1"/>
  <c r="BI3321" i="1"/>
  <c r="BG3321" i="1"/>
  <c r="BH3321" i="1" s="1"/>
  <c r="BI3320" i="1"/>
  <c r="BH3320" i="1"/>
  <c r="BG3320" i="1"/>
  <c r="BI3319" i="1"/>
  <c r="BG3319" i="1"/>
  <c r="BH3319" i="1" s="1"/>
  <c r="BI3318" i="1"/>
  <c r="BG3318" i="1"/>
  <c r="BH3318" i="1" s="1"/>
  <c r="BI3317" i="1"/>
  <c r="BH3317" i="1"/>
  <c r="BG3317" i="1"/>
  <c r="BI3316" i="1"/>
  <c r="BG3316" i="1"/>
  <c r="BH3316" i="1" s="1"/>
  <c r="BI3315" i="1"/>
  <c r="BG3315" i="1"/>
  <c r="BH3315" i="1" s="1"/>
  <c r="BI3314" i="1"/>
  <c r="BG3314" i="1"/>
  <c r="BH3314" i="1" s="1"/>
  <c r="BI3313" i="1"/>
  <c r="BH3313" i="1"/>
  <c r="BG3313" i="1"/>
  <c r="BI3312" i="1"/>
  <c r="BG3312" i="1"/>
  <c r="BH3312" i="1" s="1"/>
  <c r="BI3311" i="1"/>
  <c r="BG3311" i="1"/>
  <c r="BH3311" i="1" s="1"/>
  <c r="BI3310" i="1"/>
  <c r="BH3310" i="1"/>
  <c r="BG3310" i="1"/>
  <c r="BI3309" i="1"/>
  <c r="BG3309" i="1"/>
  <c r="BH3309" i="1" s="1"/>
  <c r="BI3308" i="1"/>
  <c r="BH3308" i="1"/>
  <c r="BG3308" i="1"/>
  <c r="BI3307" i="1"/>
  <c r="BG3307" i="1"/>
  <c r="BH3307" i="1" s="1"/>
  <c r="BI3306" i="1"/>
  <c r="BG3306" i="1"/>
  <c r="BH3306" i="1" s="1"/>
  <c r="BI3305" i="1"/>
  <c r="BG3305" i="1"/>
  <c r="BH3305" i="1" s="1"/>
  <c r="BI3304" i="1"/>
  <c r="BG3304" i="1"/>
  <c r="BH3304" i="1" s="1"/>
  <c r="BI3303" i="1"/>
  <c r="BG3303" i="1"/>
  <c r="BH3303" i="1" s="1"/>
  <c r="BI3302" i="1"/>
  <c r="BG3302" i="1"/>
  <c r="BH3302" i="1" s="1"/>
  <c r="BI3301" i="1"/>
  <c r="BG3301" i="1"/>
  <c r="BH3301" i="1" s="1"/>
  <c r="BI3300" i="1"/>
  <c r="BG3300" i="1"/>
  <c r="BH3300" i="1" s="1"/>
  <c r="BI3299" i="1"/>
  <c r="BG3299" i="1"/>
  <c r="BH3299" i="1" s="1"/>
  <c r="BI3298" i="1"/>
  <c r="BG3298" i="1"/>
  <c r="BH3298" i="1" s="1"/>
  <c r="BI3297" i="1"/>
  <c r="BG3297" i="1"/>
  <c r="BH3297" i="1" s="1"/>
  <c r="BI3296" i="1"/>
  <c r="BG3296" i="1"/>
  <c r="BH3296" i="1" s="1"/>
  <c r="BI3295" i="1"/>
  <c r="BG3295" i="1"/>
  <c r="BH3295" i="1" s="1"/>
  <c r="BI3294" i="1"/>
  <c r="BG3294" i="1"/>
  <c r="BH3294" i="1" s="1"/>
  <c r="BI3293" i="1"/>
  <c r="BG3293" i="1"/>
  <c r="BH3293" i="1" s="1"/>
  <c r="BI3292" i="1"/>
  <c r="BG3292" i="1"/>
  <c r="BH3292" i="1" s="1"/>
  <c r="BI3291" i="1"/>
  <c r="BG3291" i="1"/>
  <c r="BH3291" i="1" s="1"/>
  <c r="BI3290" i="1"/>
  <c r="BG3290" i="1"/>
  <c r="BH3290" i="1" s="1"/>
  <c r="BI3289" i="1"/>
  <c r="BG3289" i="1"/>
  <c r="BH3289" i="1" s="1"/>
  <c r="BI3288" i="1"/>
  <c r="BH3288" i="1"/>
  <c r="BG3288" i="1"/>
  <c r="BI3287" i="1"/>
  <c r="BH3287" i="1"/>
  <c r="BG3287" i="1"/>
  <c r="BI3286" i="1"/>
  <c r="BG3286" i="1"/>
  <c r="BH3286" i="1" s="1"/>
  <c r="BI3285" i="1"/>
  <c r="BG3285" i="1"/>
  <c r="BH3285" i="1" s="1"/>
  <c r="BI3284" i="1"/>
  <c r="BG3284" i="1"/>
  <c r="BH3284" i="1" s="1"/>
  <c r="BI3283" i="1"/>
  <c r="BG3283" i="1"/>
  <c r="BH3283" i="1" s="1"/>
  <c r="BI3282" i="1"/>
  <c r="BG3282" i="1"/>
  <c r="BH3282" i="1" s="1"/>
  <c r="BI3281" i="1"/>
  <c r="BG3281" i="1"/>
  <c r="BH3281" i="1" s="1"/>
  <c r="BI3280" i="1"/>
  <c r="BG3280" i="1"/>
  <c r="BH3280" i="1" s="1"/>
  <c r="BI3279" i="1"/>
  <c r="BG3279" i="1"/>
  <c r="BH3279" i="1" s="1"/>
  <c r="BI3278" i="1"/>
  <c r="BG3278" i="1"/>
  <c r="BH3278" i="1" s="1"/>
  <c r="BI3277" i="1"/>
  <c r="BG3277" i="1"/>
  <c r="BH3277" i="1" s="1"/>
  <c r="BI3276" i="1"/>
  <c r="BG3276" i="1"/>
  <c r="BH3276" i="1" s="1"/>
  <c r="BI3275" i="1"/>
  <c r="BG3275" i="1"/>
  <c r="BH3275" i="1" s="1"/>
  <c r="BI3274" i="1"/>
  <c r="BG3274" i="1"/>
  <c r="BH3274" i="1" s="1"/>
  <c r="BI3273" i="1"/>
  <c r="BG3273" i="1"/>
  <c r="BH3273" i="1" s="1"/>
  <c r="BI3272" i="1"/>
  <c r="BG3272" i="1"/>
  <c r="BH3272" i="1" s="1"/>
  <c r="BI3271" i="1"/>
  <c r="BG3271" i="1"/>
  <c r="BH3271" i="1" s="1"/>
  <c r="BI3270" i="1"/>
  <c r="BH3270" i="1"/>
  <c r="BG3270" i="1"/>
  <c r="BI3269" i="1"/>
  <c r="BG3269" i="1"/>
  <c r="BH3269" i="1" s="1"/>
  <c r="BI3268" i="1"/>
  <c r="BG3268" i="1"/>
  <c r="BH3268" i="1" s="1"/>
  <c r="BI3267" i="1"/>
  <c r="BH3267" i="1"/>
  <c r="BG3267" i="1"/>
  <c r="BI3266" i="1"/>
  <c r="BG3266" i="1"/>
  <c r="BH3266" i="1" s="1"/>
  <c r="BI3265" i="1"/>
  <c r="BH3265" i="1"/>
  <c r="BG3265" i="1"/>
  <c r="BI3264" i="1"/>
  <c r="BG3264" i="1"/>
  <c r="BH3264" i="1" s="1"/>
  <c r="BI3263" i="1"/>
  <c r="BG3263" i="1"/>
  <c r="BH3263" i="1" s="1"/>
  <c r="BI3262" i="1"/>
  <c r="BG3262" i="1"/>
  <c r="BH3262" i="1" s="1"/>
  <c r="BI3261" i="1"/>
  <c r="BG3261" i="1"/>
  <c r="BH3261" i="1" s="1"/>
  <c r="BI3260" i="1"/>
  <c r="BG3260" i="1"/>
  <c r="BH3260" i="1" s="1"/>
  <c r="BI3259" i="1"/>
  <c r="BG3259" i="1"/>
  <c r="BH3259" i="1" s="1"/>
  <c r="BI3258" i="1"/>
  <c r="BH3258" i="1"/>
  <c r="BG3258" i="1"/>
  <c r="BI3257" i="1"/>
  <c r="BG3257" i="1"/>
  <c r="BH3257" i="1" s="1"/>
  <c r="BI3256" i="1"/>
  <c r="BG3256" i="1"/>
  <c r="BH3256" i="1" s="1"/>
  <c r="BI3255" i="1"/>
  <c r="BG3255" i="1"/>
  <c r="BH3255" i="1" s="1"/>
  <c r="BI3254" i="1"/>
  <c r="BG3254" i="1"/>
  <c r="BH3254" i="1" s="1"/>
  <c r="BI3253" i="1"/>
  <c r="BG3253" i="1"/>
  <c r="BH3253" i="1" s="1"/>
  <c r="BI3252" i="1"/>
  <c r="BG3252" i="1"/>
  <c r="BH3252" i="1" s="1"/>
  <c r="BI3251" i="1"/>
  <c r="BG3251" i="1"/>
  <c r="BH3251" i="1" s="1"/>
  <c r="BI3250" i="1"/>
  <c r="BG3250" i="1"/>
  <c r="BH3250" i="1" s="1"/>
  <c r="BI3249" i="1"/>
  <c r="BG3249" i="1"/>
  <c r="BH3249" i="1" s="1"/>
  <c r="BI3248" i="1"/>
  <c r="BG3248" i="1"/>
  <c r="BH3248" i="1" s="1"/>
  <c r="BI3247" i="1"/>
  <c r="BH3247" i="1"/>
  <c r="BG3247" i="1"/>
  <c r="BI3246" i="1"/>
  <c r="BG3246" i="1"/>
  <c r="BH3246" i="1" s="1"/>
  <c r="BI3245" i="1"/>
  <c r="BG3245" i="1"/>
  <c r="BH3245" i="1" s="1"/>
  <c r="BI3244" i="1"/>
  <c r="BG3244" i="1"/>
  <c r="BH3244" i="1" s="1"/>
  <c r="BI3243" i="1"/>
  <c r="BG3243" i="1"/>
  <c r="BH3243" i="1" s="1"/>
  <c r="BI3242" i="1"/>
  <c r="BG3242" i="1"/>
  <c r="BH3242" i="1" s="1"/>
  <c r="BI3241" i="1"/>
  <c r="BG3241" i="1"/>
  <c r="BH3241" i="1" s="1"/>
  <c r="BI3240" i="1"/>
  <c r="BG3240" i="1"/>
  <c r="BH3240" i="1" s="1"/>
  <c r="BI3239" i="1"/>
  <c r="BG3239" i="1"/>
  <c r="BH3239" i="1" s="1"/>
  <c r="BI3238" i="1"/>
  <c r="BG3238" i="1"/>
  <c r="BH3238" i="1" s="1"/>
  <c r="BI3237" i="1"/>
  <c r="BG3237" i="1"/>
  <c r="BH3237" i="1" s="1"/>
  <c r="BI3236" i="1"/>
  <c r="BG3236" i="1"/>
  <c r="BH3236" i="1" s="1"/>
  <c r="BI3235" i="1"/>
  <c r="BH3235" i="1"/>
  <c r="BG3235" i="1"/>
  <c r="BI3234" i="1"/>
  <c r="BG3234" i="1"/>
  <c r="BH3234" i="1" s="1"/>
  <c r="BI3233" i="1"/>
  <c r="BH3233" i="1"/>
  <c r="BG3233" i="1"/>
  <c r="BI3232" i="1"/>
  <c r="BG3232" i="1"/>
  <c r="BH3232" i="1" s="1"/>
  <c r="BI3231" i="1"/>
  <c r="BG3231" i="1"/>
  <c r="BH3231" i="1" s="1"/>
  <c r="BI3230" i="1"/>
  <c r="BG3230" i="1"/>
  <c r="BH3230" i="1" s="1"/>
  <c r="BI3229" i="1"/>
  <c r="BG3229" i="1"/>
  <c r="BH3229" i="1" s="1"/>
  <c r="BI3228" i="1"/>
  <c r="BH3228" i="1"/>
  <c r="BG3228" i="1"/>
  <c r="BI3227" i="1"/>
  <c r="BH3227" i="1"/>
  <c r="BG3227" i="1"/>
  <c r="BI3226" i="1"/>
  <c r="BG3226" i="1"/>
  <c r="BH3226" i="1" s="1"/>
  <c r="BI3225" i="1"/>
  <c r="BG3225" i="1"/>
  <c r="BH3225" i="1" s="1"/>
  <c r="BI3224" i="1"/>
  <c r="BG3224" i="1"/>
  <c r="BH3224" i="1" s="1"/>
  <c r="BI3223" i="1"/>
  <c r="BG3223" i="1"/>
  <c r="BH3223" i="1" s="1"/>
  <c r="BI3222" i="1"/>
  <c r="BG3222" i="1"/>
  <c r="BH3222" i="1" s="1"/>
  <c r="BI3221" i="1"/>
  <c r="BG3221" i="1"/>
  <c r="BH3221" i="1" s="1"/>
  <c r="BI3220" i="1"/>
  <c r="BG3220" i="1"/>
  <c r="BH3220" i="1" s="1"/>
  <c r="BI3219" i="1"/>
  <c r="BG3219" i="1"/>
  <c r="BH3219" i="1" s="1"/>
  <c r="BI3218" i="1"/>
  <c r="BG3218" i="1"/>
  <c r="BH3218" i="1" s="1"/>
  <c r="BI3217" i="1"/>
  <c r="BG3217" i="1"/>
  <c r="BH3217" i="1" s="1"/>
  <c r="BI3216" i="1"/>
  <c r="BH3216" i="1"/>
  <c r="BG3216" i="1"/>
  <c r="BI3215" i="1"/>
  <c r="BG3215" i="1"/>
  <c r="BH3215" i="1" s="1"/>
  <c r="BI3214" i="1"/>
  <c r="BG3214" i="1"/>
  <c r="BH3214" i="1" s="1"/>
  <c r="BI3213" i="1"/>
  <c r="BG3213" i="1"/>
  <c r="BH3213" i="1" s="1"/>
  <c r="BI3212" i="1"/>
  <c r="BG3212" i="1"/>
  <c r="BH3212" i="1" s="1"/>
  <c r="BI3211" i="1"/>
  <c r="BG3211" i="1"/>
  <c r="BH3211" i="1" s="1"/>
  <c r="BI3210" i="1"/>
  <c r="BG3210" i="1"/>
  <c r="BH3210" i="1" s="1"/>
  <c r="BI3209" i="1"/>
  <c r="BG3209" i="1"/>
  <c r="BH3209" i="1" s="1"/>
  <c r="BI3208" i="1"/>
  <c r="BH3208" i="1"/>
  <c r="BG3208" i="1"/>
  <c r="BI3207" i="1"/>
  <c r="BG3207" i="1"/>
  <c r="BH3207" i="1" s="1"/>
  <c r="BI3206" i="1"/>
  <c r="BG3206" i="1"/>
  <c r="BH3206" i="1" s="1"/>
  <c r="BI3205" i="1"/>
  <c r="BG3205" i="1"/>
  <c r="BH3205" i="1" s="1"/>
  <c r="BI3204" i="1"/>
  <c r="BH3204" i="1"/>
  <c r="BG3204" i="1"/>
  <c r="BI3203" i="1"/>
  <c r="BG3203" i="1"/>
  <c r="BH3203" i="1" s="1"/>
  <c r="BI3202" i="1"/>
  <c r="BG3202" i="1"/>
  <c r="BH3202" i="1" s="1"/>
  <c r="BI3201" i="1"/>
  <c r="BH3201" i="1"/>
  <c r="BG3201" i="1"/>
  <c r="BI3200" i="1"/>
  <c r="BG3200" i="1"/>
  <c r="BH3200" i="1" s="1"/>
  <c r="BI3199" i="1"/>
  <c r="BG3199" i="1"/>
  <c r="BH3199" i="1" s="1"/>
  <c r="BI3198" i="1"/>
  <c r="BG3198" i="1"/>
  <c r="BH3198" i="1" s="1"/>
  <c r="BI3197" i="1"/>
  <c r="BG3197" i="1"/>
  <c r="BH3197" i="1" s="1"/>
  <c r="BI3196" i="1"/>
  <c r="BH3196" i="1"/>
  <c r="BG3196" i="1"/>
  <c r="BI3195" i="1"/>
  <c r="BG3195" i="1"/>
  <c r="BH3195" i="1" s="1"/>
  <c r="BI3194" i="1"/>
  <c r="BH3194" i="1"/>
  <c r="BG3194" i="1"/>
  <c r="BI3193" i="1"/>
  <c r="BH3193" i="1"/>
  <c r="BG3193" i="1"/>
  <c r="BI3192" i="1"/>
  <c r="BG3192" i="1"/>
  <c r="BH3192" i="1" s="1"/>
  <c r="BI3191" i="1"/>
  <c r="BG3191" i="1"/>
  <c r="BH3191" i="1" s="1"/>
  <c r="BI3190" i="1"/>
  <c r="BG3190" i="1"/>
  <c r="BH3190" i="1" s="1"/>
  <c r="BI3189" i="1"/>
  <c r="BG3189" i="1"/>
  <c r="BH3189" i="1" s="1"/>
  <c r="BI3188" i="1"/>
  <c r="BG3188" i="1"/>
  <c r="BH3188" i="1" s="1"/>
  <c r="BI3187" i="1"/>
  <c r="BG3187" i="1"/>
  <c r="BH3187" i="1" s="1"/>
  <c r="BI3186" i="1"/>
  <c r="BG3186" i="1"/>
  <c r="BH3186" i="1" s="1"/>
  <c r="BI3185" i="1"/>
  <c r="BG3185" i="1"/>
  <c r="BH3185" i="1" s="1"/>
  <c r="BI3184" i="1"/>
  <c r="BG3184" i="1"/>
  <c r="BH3184" i="1" s="1"/>
  <c r="BI3183" i="1"/>
  <c r="BG3183" i="1"/>
  <c r="BH3183" i="1" s="1"/>
  <c r="BI3182" i="1"/>
  <c r="BG3182" i="1"/>
  <c r="BH3182" i="1" s="1"/>
  <c r="BI3181" i="1"/>
  <c r="BG3181" i="1"/>
  <c r="BH3181" i="1" s="1"/>
  <c r="BI3180" i="1"/>
  <c r="BG3180" i="1"/>
  <c r="BH3180" i="1" s="1"/>
  <c r="BI3179" i="1"/>
  <c r="BG3179" i="1"/>
  <c r="BH3179" i="1" s="1"/>
  <c r="BI3178" i="1"/>
  <c r="BG3178" i="1"/>
  <c r="BH3178" i="1" s="1"/>
  <c r="BI3177" i="1"/>
  <c r="BH3177" i="1"/>
  <c r="BG3177" i="1"/>
  <c r="BI3176" i="1"/>
  <c r="BG3176" i="1"/>
  <c r="BH3176" i="1" s="1"/>
  <c r="BI3175" i="1"/>
  <c r="BG3175" i="1"/>
  <c r="BH3175" i="1" s="1"/>
  <c r="BI3174" i="1"/>
  <c r="BG3174" i="1"/>
  <c r="BH3174" i="1" s="1"/>
  <c r="BI3173" i="1"/>
  <c r="BG3173" i="1"/>
  <c r="BH3173" i="1" s="1"/>
  <c r="BI3172" i="1"/>
  <c r="BG3172" i="1"/>
  <c r="BH3172" i="1" s="1"/>
  <c r="BI3171" i="1"/>
  <c r="BG3171" i="1"/>
  <c r="BH3171" i="1" s="1"/>
  <c r="BI3170" i="1"/>
  <c r="BG3170" i="1"/>
  <c r="BH3170" i="1" s="1"/>
  <c r="BI3169" i="1"/>
  <c r="BG3169" i="1"/>
  <c r="BH3169" i="1" s="1"/>
  <c r="BI3168" i="1"/>
  <c r="BG3168" i="1"/>
  <c r="BH3168" i="1" s="1"/>
  <c r="BI3167" i="1"/>
  <c r="BH3167" i="1"/>
  <c r="BG3167" i="1"/>
  <c r="BI3166" i="1"/>
  <c r="BG3166" i="1"/>
  <c r="BH3166" i="1" s="1"/>
  <c r="BI3165" i="1"/>
  <c r="BG3165" i="1"/>
  <c r="BH3165" i="1" s="1"/>
  <c r="BI3164" i="1"/>
  <c r="BG3164" i="1"/>
  <c r="BH3164" i="1" s="1"/>
  <c r="BI3163" i="1"/>
  <c r="BG3163" i="1"/>
  <c r="BH3163" i="1" s="1"/>
  <c r="BI3162" i="1"/>
  <c r="BH3162" i="1"/>
  <c r="BG3162" i="1"/>
  <c r="BI3161" i="1"/>
  <c r="BG3161" i="1"/>
  <c r="BH3161" i="1" s="1"/>
  <c r="BI3160" i="1"/>
  <c r="BG3160" i="1"/>
  <c r="BH3160" i="1" s="1"/>
  <c r="BI3159" i="1"/>
  <c r="BG3159" i="1"/>
  <c r="BH3159" i="1" s="1"/>
  <c r="BI3158" i="1"/>
  <c r="BH3158" i="1"/>
  <c r="BG3158" i="1"/>
  <c r="BI3157" i="1"/>
  <c r="BG3157" i="1"/>
  <c r="BH3157" i="1" s="1"/>
  <c r="BI3156" i="1"/>
  <c r="BH3156" i="1"/>
  <c r="BG3156" i="1"/>
  <c r="BI3155" i="1"/>
  <c r="BG3155" i="1"/>
  <c r="BH3155" i="1" s="1"/>
  <c r="BI3154" i="1"/>
  <c r="BG3154" i="1"/>
  <c r="BH3154" i="1" s="1"/>
  <c r="BI3153" i="1"/>
  <c r="BH3153" i="1"/>
  <c r="BG3153" i="1"/>
  <c r="BI3152" i="1"/>
  <c r="BG3152" i="1"/>
  <c r="BH3152" i="1" s="1"/>
  <c r="BI3151" i="1"/>
  <c r="BG3151" i="1"/>
  <c r="BH3151" i="1" s="1"/>
  <c r="BI3150" i="1"/>
  <c r="BG3150" i="1"/>
  <c r="BH3150" i="1" s="1"/>
  <c r="BI3149" i="1"/>
  <c r="BG3149" i="1"/>
  <c r="BH3149" i="1" s="1"/>
  <c r="BI3148" i="1"/>
  <c r="BG3148" i="1"/>
  <c r="BH3148" i="1" s="1"/>
  <c r="BI3147" i="1"/>
  <c r="BG3147" i="1"/>
  <c r="BH3147" i="1" s="1"/>
  <c r="BI3146" i="1"/>
  <c r="BG3146" i="1"/>
  <c r="BH3146" i="1" s="1"/>
  <c r="BI3145" i="1"/>
  <c r="BG3145" i="1"/>
  <c r="BH3145" i="1" s="1"/>
  <c r="BI3144" i="1"/>
  <c r="BG3144" i="1"/>
  <c r="BH3144" i="1" s="1"/>
  <c r="BI3143" i="1"/>
  <c r="BG3143" i="1"/>
  <c r="BH3143" i="1" s="1"/>
  <c r="BI3142" i="1"/>
  <c r="BG3142" i="1"/>
  <c r="BH3142" i="1" s="1"/>
  <c r="BI3141" i="1"/>
  <c r="BH3141" i="1"/>
  <c r="BG3141" i="1"/>
  <c r="BI3140" i="1"/>
  <c r="BG3140" i="1"/>
  <c r="BH3140" i="1" s="1"/>
  <c r="BI3139" i="1"/>
  <c r="BG3139" i="1"/>
  <c r="BH3139" i="1" s="1"/>
  <c r="BI3138" i="1"/>
  <c r="BG3138" i="1"/>
  <c r="BH3138" i="1" s="1"/>
  <c r="BI3137" i="1"/>
  <c r="BG3137" i="1"/>
  <c r="BH3137" i="1" s="1"/>
  <c r="BI3136" i="1"/>
  <c r="BG3136" i="1"/>
  <c r="BH3136" i="1" s="1"/>
  <c r="BI3135" i="1"/>
  <c r="BG3135" i="1"/>
  <c r="BH3135" i="1" s="1"/>
  <c r="BI3134" i="1"/>
  <c r="BH3134" i="1"/>
  <c r="BG3134" i="1"/>
  <c r="BI3133" i="1"/>
  <c r="BG3133" i="1"/>
  <c r="BH3133" i="1" s="1"/>
  <c r="BI3132" i="1"/>
  <c r="BG3132" i="1"/>
  <c r="BH3132" i="1" s="1"/>
  <c r="BI3131" i="1"/>
  <c r="BG3131" i="1"/>
  <c r="BH3131" i="1" s="1"/>
  <c r="BI3130" i="1"/>
  <c r="BG3130" i="1"/>
  <c r="BH3130" i="1" s="1"/>
  <c r="BI3129" i="1"/>
  <c r="BH3129" i="1"/>
  <c r="BG3129" i="1"/>
  <c r="BI3128" i="1"/>
  <c r="BG3128" i="1"/>
  <c r="BH3128" i="1" s="1"/>
  <c r="BI3127" i="1"/>
  <c r="BG3127" i="1"/>
  <c r="BH3127" i="1" s="1"/>
  <c r="BI3126" i="1"/>
  <c r="BH3126" i="1"/>
  <c r="BG3126" i="1"/>
  <c r="BI3125" i="1"/>
  <c r="BG3125" i="1"/>
  <c r="BH3125" i="1" s="1"/>
  <c r="BI3124" i="1"/>
  <c r="BH3124" i="1"/>
  <c r="BG3124" i="1"/>
  <c r="BI3123" i="1"/>
  <c r="BG3123" i="1"/>
  <c r="BH3123" i="1" s="1"/>
  <c r="BI3122" i="1"/>
  <c r="BG3122" i="1"/>
  <c r="BH3122" i="1" s="1"/>
  <c r="BI3121" i="1"/>
  <c r="BG3121" i="1"/>
  <c r="BH3121" i="1" s="1"/>
  <c r="BI3120" i="1"/>
  <c r="BG3120" i="1"/>
  <c r="BH3120" i="1" s="1"/>
  <c r="BI3119" i="1"/>
  <c r="BG3119" i="1"/>
  <c r="BH3119" i="1" s="1"/>
  <c r="BI3118" i="1"/>
  <c r="BG3118" i="1"/>
  <c r="BH3118" i="1" s="1"/>
  <c r="BI3117" i="1"/>
  <c r="BG3117" i="1"/>
  <c r="BH3117" i="1" s="1"/>
  <c r="BI3116" i="1"/>
  <c r="BH3116" i="1"/>
  <c r="BG3116" i="1"/>
  <c r="BI3115" i="1"/>
  <c r="BG3115" i="1"/>
  <c r="BH3115" i="1" s="1"/>
  <c r="BI3114" i="1"/>
  <c r="BH3114" i="1"/>
  <c r="BG3114" i="1"/>
  <c r="BI3113" i="1"/>
  <c r="BG3113" i="1"/>
  <c r="BH3113" i="1" s="1"/>
  <c r="BI3112" i="1"/>
  <c r="BG3112" i="1"/>
  <c r="BH3112" i="1" s="1"/>
  <c r="BI3111" i="1"/>
  <c r="BG3111" i="1"/>
  <c r="BH3111" i="1" s="1"/>
  <c r="BI3110" i="1"/>
  <c r="BG3110" i="1"/>
  <c r="BH3110" i="1" s="1"/>
  <c r="BI3109" i="1"/>
  <c r="BG3109" i="1"/>
  <c r="BH3109" i="1" s="1"/>
  <c r="BI3108" i="1"/>
  <c r="BG3108" i="1"/>
  <c r="BH3108" i="1" s="1"/>
  <c r="BI3107" i="1"/>
  <c r="BG3107" i="1"/>
  <c r="BH3107" i="1" s="1"/>
  <c r="BI3106" i="1"/>
  <c r="BG3106" i="1"/>
  <c r="BH3106" i="1" s="1"/>
  <c r="BI3105" i="1"/>
  <c r="BG3105" i="1"/>
  <c r="BH3105" i="1" s="1"/>
  <c r="BI3104" i="1"/>
  <c r="BH3104" i="1"/>
  <c r="BG3104" i="1"/>
  <c r="BI3103" i="1"/>
  <c r="BG3103" i="1"/>
  <c r="BH3103" i="1" s="1"/>
  <c r="BI3102" i="1"/>
  <c r="BG3102" i="1"/>
  <c r="BH3102" i="1" s="1"/>
  <c r="BI3101" i="1"/>
  <c r="BG3101" i="1"/>
  <c r="BH3101" i="1" s="1"/>
  <c r="BI3100" i="1"/>
  <c r="BG3100" i="1"/>
  <c r="BH3100" i="1" s="1"/>
  <c r="BI3099" i="1"/>
  <c r="BG3099" i="1"/>
  <c r="BH3099" i="1" s="1"/>
  <c r="BI3098" i="1"/>
  <c r="BG3098" i="1"/>
  <c r="BH3098" i="1" s="1"/>
  <c r="BI3097" i="1"/>
  <c r="BG3097" i="1"/>
  <c r="BH3097" i="1" s="1"/>
  <c r="BI3096" i="1"/>
  <c r="BG3096" i="1"/>
  <c r="BH3096" i="1" s="1"/>
  <c r="BI3095" i="1"/>
  <c r="BH3095" i="1"/>
  <c r="BG3095" i="1"/>
  <c r="BI3094" i="1"/>
  <c r="BG3094" i="1"/>
  <c r="BH3094" i="1" s="1"/>
  <c r="BI3093" i="1"/>
  <c r="BG3093" i="1"/>
  <c r="BH3093" i="1" s="1"/>
  <c r="BI3092" i="1"/>
  <c r="BH3092" i="1"/>
  <c r="BG3092" i="1"/>
  <c r="BI3091" i="1"/>
  <c r="BG3091" i="1"/>
  <c r="BH3091" i="1" s="1"/>
  <c r="BI3090" i="1"/>
  <c r="BG3090" i="1"/>
  <c r="BH3090" i="1" s="1"/>
  <c r="BI3089" i="1"/>
  <c r="BG3089" i="1"/>
  <c r="BH3089" i="1" s="1"/>
  <c r="BI3088" i="1"/>
  <c r="BG3088" i="1"/>
  <c r="BH3088" i="1" s="1"/>
  <c r="BI3087" i="1"/>
  <c r="BG3087" i="1"/>
  <c r="BH3087" i="1" s="1"/>
  <c r="BI3086" i="1"/>
  <c r="BG3086" i="1"/>
  <c r="BH3086" i="1" s="1"/>
  <c r="BI3085" i="1"/>
  <c r="BG3085" i="1"/>
  <c r="BH3085" i="1" s="1"/>
  <c r="BI3084" i="1"/>
  <c r="BG3084" i="1"/>
  <c r="BH3084" i="1" s="1"/>
  <c r="BI3083" i="1"/>
  <c r="BG3083" i="1"/>
  <c r="BH3083" i="1" s="1"/>
  <c r="BI3082" i="1"/>
  <c r="BG3082" i="1"/>
  <c r="BH3082" i="1" s="1"/>
  <c r="BI3081" i="1"/>
  <c r="BG3081" i="1"/>
  <c r="BH3081" i="1" s="1"/>
  <c r="BI3080" i="1"/>
  <c r="BH3080" i="1"/>
  <c r="BG3080" i="1"/>
  <c r="BI3079" i="1"/>
  <c r="BG3079" i="1"/>
  <c r="BH3079" i="1" s="1"/>
  <c r="BI3078" i="1"/>
  <c r="BG3078" i="1"/>
  <c r="BH3078" i="1" s="1"/>
  <c r="BI3077" i="1"/>
  <c r="BG3077" i="1"/>
  <c r="BH3077" i="1" s="1"/>
  <c r="BI3076" i="1"/>
  <c r="BG3076" i="1"/>
  <c r="BH3076" i="1" s="1"/>
  <c r="BI3075" i="1"/>
  <c r="BG3075" i="1"/>
  <c r="BH3075" i="1" s="1"/>
  <c r="BI3074" i="1"/>
  <c r="BG3074" i="1"/>
  <c r="BH3074" i="1" s="1"/>
  <c r="BI3073" i="1"/>
  <c r="BG3073" i="1"/>
  <c r="BH3073" i="1" s="1"/>
  <c r="BI3072" i="1"/>
  <c r="BG3072" i="1"/>
  <c r="BH3072" i="1" s="1"/>
  <c r="BI3071" i="1"/>
  <c r="BG3071" i="1"/>
  <c r="BH3071" i="1" s="1"/>
  <c r="BI3070" i="1"/>
  <c r="BG3070" i="1"/>
  <c r="BH3070" i="1" s="1"/>
  <c r="BI3069" i="1"/>
  <c r="BG3069" i="1"/>
  <c r="BH3069" i="1" s="1"/>
  <c r="BI3068" i="1"/>
  <c r="BG3068" i="1"/>
  <c r="BH3068" i="1" s="1"/>
  <c r="BI3067" i="1"/>
  <c r="BG3067" i="1"/>
  <c r="BH3067" i="1" s="1"/>
  <c r="BI3066" i="1"/>
  <c r="BG3066" i="1"/>
  <c r="BH3066" i="1" s="1"/>
  <c r="BI3065" i="1"/>
  <c r="BG3065" i="1"/>
  <c r="BH3065" i="1" s="1"/>
  <c r="BI3064" i="1"/>
  <c r="BH3064" i="1"/>
  <c r="BG3064" i="1"/>
  <c r="BI3063" i="1"/>
  <c r="BG3063" i="1"/>
  <c r="BH3063" i="1" s="1"/>
  <c r="BI3062" i="1"/>
  <c r="BG3062" i="1"/>
  <c r="BH3062" i="1" s="1"/>
  <c r="BI3061" i="1"/>
  <c r="BG3061" i="1"/>
  <c r="BH3061" i="1" s="1"/>
  <c r="BI3060" i="1"/>
  <c r="BG3060" i="1"/>
  <c r="BH3060" i="1" s="1"/>
  <c r="BI3059" i="1"/>
  <c r="BG3059" i="1"/>
  <c r="BH3059" i="1" s="1"/>
  <c r="BI3058" i="1"/>
  <c r="BG3058" i="1"/>
  <c r="BH3058" i="1" s="1"/>
  <c r="BI3057" i="1"/>
  <c r="BG3057" i="1"/>
  <c r="BH3057" i="1" s="1"/>
  <c r="BI3056" i="1"/>
  <c r="BH3056" i="1"/>
  <c r="BG3056" i="1"/>
  <c r="BI3055" i="1"/>
  <c r="BG3055" i="1"/>
  <c r="BH3055" i="1" s="1"/>
  <c r="BI3054" i="1"/>
  <c r="BG3054" i="1"/>
  <c r="BH3054" i="1" s="1"/>
  <c r="BI3053" i="1"/>
  <c r="BG3053" i="1"/>
  <c r="BH3053" i="1" s="1"/>
  <c r="BI3052" i="1"/>
  <c r="BG3052" i="1"/>
  <c r="BH3052" i="1" s="1"/>
  <c r="BI3051" i="1"/>
  <c r="BG3051" i="1"/>
  <c r="BH3051" i="1" s="1"/>
  <c r="BI3050" i="1"/>
  <c r="BG3050" i="1"/>
  <c r="BH3050" i="1" s="1"/>
  <c r="BI3049" i="1"/>
  <c r="BG3049" i="1"/>
  <c r="BH3049" i="1" s="1"/>
  <c r="BI3048" i="1"/>
  <c r="BH3048" i="1"/>
  <c r="BG3048" i="1"/>
  <c r="BI3047" i="1"/>
  <c r="BG3047" i="1"/>
  <c r="BH3047" i="1" s="1"/>
  <c r="BI3046" i="1"/>
  <c r="BG3046" i="1"/>
  <c r="BH3046" i="1" s="1"/>
  <c r="BI3045" i="1"/>
  <c r="BG3045" i="1"/>
  <c r="BH3045" i="1" s="1"/>
  <c r="BI3044" i="1"/>
  <c r="BH3044" i="1"/>
  <c r="BG3044" i="1"/>
  <c r="BI3043" i="1"/>
  <c r="BG3043" i="1"/>
  <c r="BH3043" i="1" s="1"/>
  <c r="BI3042" i="1"/>
  <c r="BG3042" i="1"/>
  <c r="BH3042" i="1" s="1"/>
  <c r="BI3041" i="1"/>
  <c r="BH3041" i="1"/>
  <c r="BG3041" i="1"/>
  <c r="BI3040" i="1"/>
  <c r="BG3040" i="1"/>
  <c r="BH3040" i="1" s="1"/>
  <c r="BI3039" i="1"/>
  <c r="BH3039" i="1"/>
  <c r="BG3039" i="1"/>
  <c r="BI3038" i="1"/>
  <c r="BG3038" i="1"/>
  <c r="BH3038" i="1" s="1"/>
  <c r="BI3037" i="1"/>
  <c r="BG3037" i="1"/>
  <c r="BH3037" i="1" s="1"/>
  <c r="BI3036" i="1"/>
  <c r="BG3036" i="1"/>
  <c r="BH3036" i="1" s="1"/>
  <c r="BI3035" i="1"/>
  <c r="BH3035" i="1"/>
  <c r="BG3035" i="1"/>
  <c r="BI3034" i="1"/>
  <c r="BG3034" i="1"/>
  <c r="BH3034" i="1" s="1"/>
  <c r="BI3033" i="1"/>
  <c r="BG3033" i="1"/>
  <c r="BH3033" i="1" s="1"/>
  <c r="BI3032" i="1"/>
  <c r="BG3032" i="1"/>
  <c r="BH3032" i="1" s="1"/>
  <c r="BI3031" i="1"/>
  <c r="BG3031" i="1"/>
  <c r="BH3031" i="1" s="1"/>
  <c r="BI3030" i="1"/>
  <c r="BG3030" i="1"/>
  <c r="BH3030" i="1" s="1"/>
  <c r="BI3029" i="1"/>
  <c r="BG3029" i="1"/>
  <c r="BH3029" i="1" s="1"/>
  <c r="BI3028" i="1"/>
  <c r="BG3028" i="1"/>
  <c r="BH3028" i="1" s="1"/>
  <c r="BI3027" i="1"/>
  <c r="BG3027" i="1"/>
  <c r="BH3027" i="1" s="1"/>
  <c r="BI3026" i="1"/>
  <c r="BG3026" i="1"/>
  <c r="BH3026" i="1" s="1"/>
  <c r="BI3025" i="1"/>
  <c r="BG3025" i="1"/>
  <c r="BH3025" i="1" s="1"/>
  <c r="BI3024" i="1"/>
  <c r="BG3024" i="1"/>
  <c r="BH3024" i="1" s="1"/>
  <c r="BI3023" i="1"/>
  <c r="BG3023" i="1"/>
  <c r="BH3023" i="1" s="1"/>
  <c r="BI3022" i="1"/>
  <c r="BG3022" i="1"/>
  <c r="BH3022" i="1" s="1"/>
  <c r="BI3021" i="1"/>
  <c r="BG3021" i="1"/>
  <c r="BH3021" i="1" s="1"/>
  <c r="BI3020" i="1"/>
  <c r="BG3020" i="1"/>
  <c r="BH3020" i="1" s="1"/>
  <c r="BI3019" i="1"/>
  <c r="BG3019" i="1"/>
  <c r="BH3019" i="1" s="1"/>
  <c r="BI3018" i="1"/>
  <c r="BG3018" i="1"/>
  <c r="BH3018" i="1" s="1"/>
  <c r="BI3017" i="1"/>
  <c r="BG3017" i="1"/>
  <c r="BH3017" i="1" s="1"/>
  <c r="BI3016" i="1"/>
  <c r="BH3016" i="1"/>
  <c r="BG3016" i="1"/>
  <c r="BI3015" i="1"/>
  <c r="BG3015" i="1"/>
  <c r="BH3015" i="1" s="1"/>
  <c r="BI3014" i="1"/>
  <c r="BH3014" i="1"/>
  <c r="BG3014" i="1"/>
  <c r="BI3013" i="1"/>
  <c r="BG3013" i="1"/>
  <c r="BH3013" i="1" s="1"/>
  <c r="BI3012" i="1"/>
  <c r="BG3012" i="1"/>
  <c r="BH3012" i="1" s="1"/>
  <c r="BI3011" i="1"/>
  <c r="BG3011" i="1"/>
  <c r="BH3011" i="1" s="1"/>
  <c r="BI3010" i="1"/>
  <c r="BG3010" i="1"/>
  <c r="BH3010" i="1" s="1"/>
  <c r="BI3009" i="1"/>
  <c r="BG3009" i="1"/>
  <c r="BH3009" i="1" s="1"/>
  <c r="BI3008" i="1"/>
  <c r="BG3008" i="1"/>
  <c r="BH3008" i="1" s="1"/>
  <c r="BI3007" i="1"/>
  <c r="BG3007" i="1"/>
  <c r="BH3007" i="1" s="1"/>
  <c r="BI3006" i="1"/>
  <c r="BG3006" i="1"/>
  <c r="BH3006" i="1" s="1"/>
  <c r="BI3005" i="1"/>
  <c r="BG3005" i="1"/>
  <c r="BH3005" i="1" s="1"/>
  <c r="BI3004" i="1"/>
  <c r="BG3004" i="1"/>
  <c r="BH3004" i="1" s="1"/>
  <c r="BI3003" i="1"/>
  <c r="BG3003" i="1"/>
  <c r="BH3003" i="1" s="1"/>
  <c r="BI3002" i="1"/>
  <c r="BG3002" i="1"/>
  <c r="BH3002" i="1" s="1"/>
  <c r="BI3001" i="1"/>
  <c r="BG3001" i="1"/>
  <c r="BH3001" i="1" s="1"/>
  <c r="BI3000" i="1"/>
  <c r="BG3000" i="1"/>
  <c r="BH3000" i="1" s="1"/>
  <c r="BI2999" i="1"/>
  <c r="BG2999" i="1"/>
  <c r="BH2999" i="1" s="1"/>
  <c r="BI2998" i="1"/>
  <c r="BG2998" i="1"/>
  <c r="BH2998" i="1" s="1"/>
  <c r="BI2997" i="1"/>
  <c r="BG2997" i="1"/>
  <c r="BH2997" i="1" s="1"/>
  <c r="BI2996" i="1"/>
  <c r="BH2996" i="1"/>
  <c r="BG2996" i="1"/>
  <c r="BI2995" i="1"/>
  <c r="BG2995" i="1"/>
  <c r="BH2995" i="1" s="1"/>
  <c r="BI2994" i="1"/>
  <c r="BG2994" i="1"/>
  <c r="BH2994" i="1" s="1"/>
  <c r="BI2993" i="1"/>
  <c r="BG2993" i="1"/>
  <c r="BH2993" i="1" s="1"/>
  <c r="BI2992" i="1"/>
  <c r="BG2992" i="1"/>
  <c r="BH2992" i="1" s="1"/>
  <c r="BI2991" i="1"/>
  <c r="BG2991" i="1"/>
  <c r="BH2991" i="1" s="1"/>
  <c r="BI2990" i="1"/>
  <c r="BG2990" i="1"/>
  <c r="BH2990" i="1" s="1"/>
  <c r="BI2989" i="1"/>
  <c r="BH2989" i="1"/>
  <c r="BG2989" i="1"/>
  <c r="BI2988" i="1"/>
  <c r="BG2988" i="1"/>
  <c r="BH2988" i="1" s="1"/>
  <c r="BI2987" i="1"/>
  <c r="BG2987" i="1"/>
  <c r="BH2987" i="1" s="1"/>
  <c r="BI2986" i="1"/>
  <c r="BG2986" i="1"/>
  <c r="BH2986" i="1" s="1"/>
  <c r="BI2985" i="1"/>
  <c r="BG2985" i="1"/>
  <c r="BH2985" i="1" s="1"/>
  <c r="BI2984" i="1"/>
  <c r="BG2984" i="1"/>
  <c r="BH2984" i="1" s="1"/>
  <c r="BI2983" i="1"/>
  <c r="BG2983" i="1"/>
  <c r="BH2983" i="1" s="1"/>
  <c r="BI2982" i="1"/>
  <c r="BH2982" i="1"/>
  <c r="BG2982" i="1"/>
  <c r="BI2981" i="1"/>
  <c r="BG2981" i="1"/>
  <c r="BH2981" i="1" s="1"/>
  <c r="BI2980" i="1"/>
  <c r="BG2980" i="1"/>
  <c r="BH2980" i="1" s="1"/>
  <c r="BI2979" i="1"/>
  <c r="BG2979" i="1"/>
  <c r="BH2979" i="1" s="1"/>
  <c r="BI2978" i="1"/>
  <c r="BG2978" i="1"/>
  <c r="BH2978" i="1" s="1"/>
  <c r="BI2977" i="1"/>
  <c r="BG2977" i="1"/>
  <c r="BH2977" i="1" s="1"/>
  <c r="BI2976" i="1"/>
  <c r="BH2976" i="1"/>
  <c r="BG2976" i="1"/>
  <c r="BI2975" i="1"/>
  <c r="BG2975" i="1"/>
  <c r="BH2975" i="1" s="1"/>
  <c r="BI2974" i="1"/>
  <c r="BH2974" i="1"/>
  <c r="BG2974" i="1"/>
  <c r="BI2973" i="1"/>
  <c r="BG2973" i="1"/>
  <c r="BH2973" i="1" s="1"/>
  <c r="BI2972" i="1"/>
  <c r="BG2972" i="1"/>
  <c r="BH2972" i="1" s="1"/>
  <c r="BI2971" i="1"/>
  <c r="BG2971" i="1"/>
  <c r="BH2971" i="1" s="1"/>
  <c r="BI2970" i="1"/>
  <c r="BG2970" i="1"/>
  <c r="BH2970" i="1" s="1"/>
  <c r="BI2969" i="1"/>
  <c r="BH2969" i="1"/>
  <c r="BG2969" i="1"/>
  <c r="BI2968" i="1"/>
  <c r="BG2968" i="1"/>
  <c r="BH2968" i="1" s="1"/>
  <c r="BI2967" i="1"/>
  <c r="BG2967" i="1"/>
  <c r="BH2967" i="1" s="1"/>
  <c r="BI2966" i="1"/>
  <c r="BH2966" i="1"/>
  <c r="BG2966" i="1"/>
  <c r="BI2965" i="1"/>
  <c r="BG2965" i="1"/>
  <c r="BH2965" i="1" s="1"/>
  <c r="BI2964" i="1"/>
  <c r="BG2964" i="1"/>
  <c r="BH2964" i="1" s="1"/>
  <c r="BI2963" i="1"/>
  <c r="BG2963" i="1"/>
  <c r="BH2963" i="1" s="1"/>
  <c r="BI2962" i="1"/>
  <c r="BG2962" i="1"/>
  <c r="BH2962" i="1" s="1"/>
  <c r="BI2961" i="1"/>
  <c r="BG2961" i="1"/>
  <c r="BH2961" i="1" s="1"/>
  <c r="BI2960" i="1"/>
  <c r="BG2960" i="1"/>
  <c r="BH2960" i="1" s="1"/>
  <c r="BI2959" i="1"/>
  <c r="BG2959" i="1"/>
  <c r="BH2959" i="1" s="1"/>
  <c r="BI2958" i="1"/>
  <c r="BG2958" i="1"/>
  <c r="BH2958" i="1" s="1"/>
  <c r="BI2957" i="1"/>
  <c r="BH2957" i="1"/>
  <c r="BG2957" i="1"/>
  <c r="BI2956" i="1"/>
  <c r="BG2956" i="1"/>
  <c r="BH2956" i="1" s="1"/>
  <c r="BI2955" i="1"/>
  <c r="BG2955" i="1"/>
  <c r="BH2955" i="1" s="1"/>
  <c r="BI2954" i="1"/>
  <c r="BG2954" i="1"/>
  <c r="BH2954" i="1" s="1"/>
  <c r="BI2953" i="1"/>
  <c r="BG2953" i="1"/>
  <c r="BH2953" i="1" s="1"/>
  <c r="BI2952" i="1"/>
  <c r="BG2952" i="1"/>
  <c r="BH2952" i="1" s="1"/>
  <c r="BI2951" i="1"/>
  <c r="BG2951" i="1"/>
  <c r="BH2951" i="1" s="1"/>
  <c r="BI2950" i="1"/>
  <c r="BH2950" i="1"/>
  <c r="BG2950" i="1"/>
  <c r="BI2949" i="1"/>
  <c r="BG2949" i="1"/>
  <c r="BH2949" i="1" s="1"/>
  <c r="BI2948" i="1"/>
  <c r="BG2948" i="1"/>
  <c r="BH2948" i="1" s="1"/>
  <c r="BI2947" i="1"/>
  <c r="BG2947" i="1"/>
  <c r="BH2947" i="1" s="1"/>
  <c r="BI2946" i="1"/>
  <c r="BG2946" i="1"/>
  <c r="BH2946" i="1" s="1"/>
  <c r="BI2945" i="1"/>
  <c r="BH2945" i="1"/>
  <c r="BG2945" i="1"/>
  <c r="BI2944" i="1"/>
  <c r="BG2944" i="1"/>
  <c r="BH2944" i="1" s="1"/>
  <c r="BI2943" i="1"/>
  <c r="BG2943" i="1"/>
  <c r="BH2943" i="1" s="1"/>
  <c r="BI2942" i="1"/>
  <c r="BH2942" i="1"/>
  <c r="BG2942" i="1"/>
  <c r="BI2941" i="1"/>
  <c r="BG2941" i="1"/>
  <c r="BH2941" i="1" s="1"/>
  <c r="BI2940" i="1"/>
  <c r="BG2940" i="1"/>
  <c r="BH2940" i="1" s="1"/>
  <c r="BI2939" i="1"/>
  <c r="BG2939" i="1"/>
  <c r="BH2939" i="1" s="1"/>
  <c r="BI2938" i="1"/>
  <c r="BG2938" i="1"/>
  <c r="BH2938" i="1" s="1"/>
  <c r="BI2937" i="1"/>
  <c r="BH2937" i="1"/>
  <c r="BG2937" i="1"/>
  <c r="BI2936" i="1"/>
  <c r="BG2936" i="1"/>
  <c r="BH2936" i="1" s="1"/>
  <c r="BI2935" i="1"/>
  <c r="BG2935" i="1"/>
  <c r="BH2935" i="1" s="1"/>
  <c r="BI2934" i="1"/>
  <c r="BH2934" i="1"/>
  <c r="BG2934" i="1"/>
  <c r="BI2933" i="1"/>
  <c r="BG2933" i="1"/>
  <c r="BH2933" i="1" s="1"/>
  <c r="BI2932" i="1"/>
  <c r="BG2932" i="1"/>
  <c r="BH2932" i="1" s="1"/>
  <c r="BI2931" i="1"/>
  <c r="BH2931" i="1"/>
  <c r="BG2931" i="1"/>
  <c r="BI2930" i="1"/>
  <c r="BG2930" i="1"/>
  <c r="BH2930" i="1" s="1"/>
  <c r="BI2929" i="1"/>
  <c r="BG2929" i="1"/>
  <c r="BH2929" i="1" s="1"/>
  <c r="BI2928" i="1"/>
  <c r="BG2928" i="1"/>
  <c r="BH2928" i="1" s="1"/>
  <c r="BI2927" i="1"/>
  <c r="BG2927" i="1"/>
  <c r="BH2927" i="1" s="1"/>
  <c r="BI2926" i="1"/>
  <c r="BG2926" i="1"/>
  <c r="BH2926" i="1" s="1"/>
  <c r="BI2925" i="1"/>
  <c r="BG2925" i="1"/>
  <c r="BH2925" i="1" s="1"/>
  <c r="BI2924" i="1"/>
  <c r="BG2924" i="1"/>
  <c r="BH2924" i="1" s="1"/>
  <c r="BI2923" i="1"/>
  <c r="BG2923" i="1"/>
  <c r="BH2923" i="1" s="1"/>
  <c r="BI2922" i="1"/>
  <c r="BG2922" i="1"/>
  <c r="BH2922" i="1" s="1"/>
  <c r="BI2921" i="1"/>
  <c r="BG2921" i="1"/>
  <c r="BH2921" i="1" s="1"/>
  <c r="BI2920" i="1"/>
  <c r="BH2920" i="1"/>
  <c r="BG2920" i="1"/>
  <c r="BI2919" i="1"/>
  <c r="BG2919" i="1"/>
  <c r="BH2919" i="1" s="1"/>
  <c r="BI2918" i="1"/>
  <c r="BH2918" i="1"/>
  <c r="BG2918" i="1"/>
  <c r="BI2917" i="1"/>
  <c r="BG2917" i="1"/>
  <c r="BH2917" i="1" s="1"/>
  <c r="BI2916" i="1"/>
  <c r="BG2916" i="1"/>
  <c r="BH2916" i="1" s="1"/>
  <c r="BI2915" i="1"/>
  <c r="BG2915" i="1"/>
  <c r="BH2915" i="1" s="1"/>
  <c r="BI2914" i="1"/>
  <c r="BH2914" i="1"/>
  <c r="BG2914" i="1"/>
  <c r="BI2913" i="1"/>
  <c r="BG2913" i="1"/>
  <c r="BH2913" i="1" s="1"/>
  <c r="BI2912" i="1"/>
  <c r="BG2912" i="1"/>
  <c r="BH2912" i="1" s="1"/>
  <c r="BI2911" i="1"/>
  <c r="BH2911" i="1"/>
  <c r="BG2911" i="1"/>
  <c r="BI2910" i="1"/>
  <c r="BG2910" i="1"/>
  <c r="BH2910" i="1" s="1"/>
  <c r="BI2909" i="1"/>
  <c r="BG2909" i="1"/>
  <c r="BH2909" i="1" s="1"/>
  <c r="BI2908" i="1"/>
  <c r="BG2908" i="1"/>
  <c r="BH2908" i="1" s="1"/>
  <c r="BI2907" i="1"/>
  <c r="BG2907" i="1"/>
  <c r="BH2907" i="1" s="1"/>
  <c r="BI2906" i="1"/>
  <c r="BG2906" i="1"/>
  <c r="BH2906" i="1" s="1"/>
  <c r="BI2905" i="1"/>
  <c r="BG2905" i="1"/>
  <c r="BH2905" i="1" s="1"/>
  <c r="BI2904" i="1"/>
  <c r="BG2904" i="1"/>
  <c r="BH2904" i="1" s="1"/>
  <c r="BI2903" i="1"/>
  <c r="BH2903" i="1"/>
  <c r="BG2903" i="1"/>
  <c r="BI2902" i="1"/>
  <c r="BH2902" i="1"/>
  <c r="BG2902" i="1"/>
  <c r="BI2901" i="1"/>
  <c r="BG2901" i="1"/>
  <c r="BH2901" i="1" s="1"/>
  <c r="BI2900" i="1"/>
  <c r="BH2900" i="1"/>
  <c r="BG2900" i="1"/>
  <c r="BI2899" i="1"/>
  <c r="BG2899" i="1"/>
  <c r="BH2899" i="1" s="1"/>
  <c r="BI2898" i="1"/>
  <c r="BG2898" i="1"/>
  <c r="BH2898" i="1" s="1"/>
  <c r="BI2897" i="1"/>
  <c r="BG2897" i="1"/>
  <c r="BH2897" i="1" s="1"/>
  <c r="BI2896" i="1"/>
  <c r="BG2896" i="1"/>
  <c r="BH2896" i="1" s="1"/>
  <c r="BI2895" i="1"/>
  <c r="BG2895" i="1"/>
  <c r="BH2895" i="1" s="1"/>
  <c r="BI2894" i="1"/>
  <c r="BG2894" i="1"/>
  <c r="BH2894" i="1" s="1"/>
  <c r="BI2893" i="1"/>
  <c r="BG2893" i="1"/>
  <c r="BH2893" i="1" s="1"/>
  <c r="BI2892" i="1"/>
  <c r="BG2892" i="1"/>
  <c r="BH2892" i="1" s="1"/>
  <c r="BI2891" i="1"/>
  <c r="BG2891" i="1"/>
  <c r="BH2891" i="1" s="1"/>
  <c r="BI2890" i="1"/>
  <c r="BG2890" i="1"/>
  <c r="BH2890" i="1" s="1"/>
  <c r="BI2889" i="1"/>
  <c r="BG2889" i="1"/>
  <c r="BH2889" i="1" s="1"/>
  <c r="BI2888" i="1"/>
  <c r="BG2888" i="1"/>
  <c r="BH2888" i="1" s="1"/>
  <c r="BI2887" i="1"/>
  <c r="BG2887" i="1"/>
  <c r="BH2887" i="1" s="1"/>
  <c r="BI2886" i="1"/>
  <c r="BG2886" i="1"/>
  <c r="BH2886" i="1" s="1"/>
  <c r="BI2885" i="1"/>
  <c r="BH2885" i="1"/>
  <c r="BG2885" i="1"/>
  <c r="BI2884" i="1"/>
  <c r="BG2884" i="1"/>
  <c r="BH2884" i="1" s="1"/>
  <c r="BI2883" i="1"/>
  <c r="BG2883" i="1"/>
  <c r="BH2883" i="1" s="1"/>
  <c r="BI2882" i="1"/>
  <c r="BG2882" i="1"/>
  <c r="BH2882" i="1" s="1"/>
  <c r="BI2881" i="1"/>
  <c r="BG2881" i="1"/>
  <c r="BH2881" i="1" s="1"/>
  <c r="BI2880" i="1"/>
  <c r="BG2880" i="1"/>
  <c r="BH2880" i="1" s="1"/>
  <c r="BI2879" i="1"/>
  <c r="BG2879" i="1"/>
  <c r="BH2879" i="1" s="1"/>
  <c r="BI2878" i="1"/>
  <c r="BG2878" i="1"/>
  <c r="BH2878" i="1" s="1"/>
  <c r="BI2877" i="1"/>
  <c r="BG2877" i="1"/>
  <c r="BH2877" i="1" s="1"/>
  <c r="BI2876" i="1"/>
  <c r="BG2876" i="1"/>
  <c r="BH2876" i="1" s="1"/>
  <c r="BI2875" i="1"/>
  <c r="BG2875" i="1"/>
  <c r="BH2875" i="1" s="1"/>
  <c r="BI2874" i="1"/>
  <c r="BG2874" i="1"/>
  <c r="BH2874" i="1" s="1"/>
  <c r="BI2873" i="1"/>
  <c r="BG2873" i="1"/>
  <c r="BH2873" i="1" s="1"/>
  <c r="BI2872" i="1"/>
  <c r="BG2872" i="1"/>
  <c r="BH2872" i="1" s="1"/>
  <c r="BI2871" i="1"/>
  <c r="BG2871" i="1"/>
  <c r="BH2871" i="1" s="1"/>
  <c r="BI2870" i="1"/>
  <c r="BH2870" i="1"/>
  <c r="BG2870" i="1"/>
  <c r="BI2869" i="1"/>
  <c r="BG2869" i="1"/>
  <c r="BH2869" i="1" s="1"/>
  <c r="BI2868" i="1"/>
  <c r="BG2868" i="1"/>
  <c r="BH2868" i="1" s="1"/>
  <c r="BI2867" i="1"/>
  <c r="BG2867" i="1"/>
  <c r="BH2867" i="1" s="1"/>
  <c r="BI2866" i="1"/>
  <c r="BG2866" i="1"/>
  <c r="BH2866" i="1" s="1"/>
  <c r="BI2865" i="1"/>
  <c r="BH2865" i="1"/>
  <c r="BG2865" i="1"/>
  <c r="BI2864" i="1"/>
  <c r="BG2864" i="1"/>
  <c r="BH2864" i="1" s="1"/>
  <c r="BI2863" i="1"/>
  <c r="BG2863" i="1"/>
  <c r="BH2863" i="1" s="1"/>
  <c r="BI2862" i="1"/>
  <c r="BG2862" i="1"/>
  <c r="BH2862" i="1" s="1"/>
  <c r="BI2861" i="1"/>
  <c r="BG2861" i="1"/>
  <c r="BH2861" i="1" s="1"/>
  <c r="BI2860" i="1"/>
  <c r="BG2860" i="1"/>
  <c r="BH2860" i="1" s="1"/>
  <c r="BI2859" i="1"/>
  <c r="BG2859" i="1"/>
  <c r="BH2859" i="1" s="1"/>
  <c r="BI2858" i="1"/>
  <c r="BG2858" i="1"/>
  <c r="BH2858" i="1" s="1"/>
  <c r="BI2857" i="1"/>
  <c r="BG2857" i="1"/>
  <c r="BH2857" i="1" s="1"/>
  <c r="BI2856" i="1"/>
  <c r="BG2856" i="1"/>
  <c r="BH2856" i="1" s="1"/>
  <c r="BI2855" i="1"/>
  <c r="BG2855" i="1"/>
  <c r="BH2855" i="1" s="1"/>
  <c r="BI2854" i="1"/>
  <c r="BH2854" i="1"/>
  <c r="BG2854" i="1"/>
  <c r="BI2853" i="1"/>
  <c r="BG2853" i="1"/>
  <c r="BH2853" i="1" s="1"/>
  <c r="BI2852" i="1"/>
  <c r="BG2852" i="1"/>
  <c r="BH2852" i="1" s="1"/>
  <c r="BI2851" i="1"/>
  <c r="BH2851" i="1"/>
  <c r="BG2851" i="1"/>
  <c r="BI2850" i="1"/>
  <c r="BG2850" i="1"/>
  <c r="BH2850" i="1" s="1"/>
  <c r="BI2849" i="1"/>
  <c r="BG2849" i="1"/>
  <c r="BH2849" i="1" s="1"/>
  <c r="BI2848" i="1"/>
  <c r="BG2848" i="1"/>
  <c r="BH2848" i="1" s="1"/>
  <c r="BI2847" i="1"/>
  <c r="BG2847" i="1"/>
  <c r="BH2847" i="1" s="1"/>
  <c r="BI2846" i="1"/>
  <c r="BG2846" i="1"/>
  <c r="BH2846" i="1" s="1"/>
  <c r="BI2845" i="1"/>
  <c r="BG2845" i="1"/>
  <c r="BH2845" i="1" s="1"/>
  <c r="BI2844" i="1"/>
  <c r="BH2844" i="1"/>
  <c r="BG2844" i="1"/>
  <c r="BI2843" i="1"/>
  <c r="BG2843" i="1"/>
  <c r="BH2843" i="1" s="1"/>
  <c r="BI2842" i="1"/>
  <c r="BG2842" i="1"/>
  <c r="BH2842" i="1" s="1"/>
  <c r="BI2841" i="1"/>
  <c r="BG2841" i="1"/>
  <c r="BH2841" i="1" s="1"/>
  <c r="BI2840" i="1"/>
  <c r="BG2840" i="1"/>
  <c r="BH2840" i="1" s="1"/>
  <c r="BI2839" i="1"/>
  <c r="BG2839" i="1"/>
  <c r="BH2839" i="1" s="1"/>
  <c r="BI2838" i="1"/>
  <c r="BG2838" i="1"/>
  <c r="BH2838" i="1" s="1"/>
  <c r="BI2837" i="1"/>
  <c r="BG2837" i="1"/>
  <c r="BH2837" i="1" s="1"/>
  <c r="BI2836" i="1"/>
  <c r="BH2836" i="1"/>
  <c r="BG2836" i="1"/>
  <c r="BI2835" i="1"/>
  <c r="BG2835" i="1"/>
  <c r="BH2835" i="1" s="1"/>
  <c r="BI2834" i="1"/>
  <c r="BH2834" i="1"/>
  <c r="BG2834" i="1"/>
  <c r="BI2833" i="1"/>
  <c r="BH2833" i="1"/>
  <c r="BG2833" i="1"/>
  <c r="BI2832" i="1"/>
  <c r="BG2832" i="1"/>
  <c r="BH2832" i="1" s="1"/>
  <c r="BI2831" i="1"/>
  <c r="BG2831" i="1"/>
  <c r="BH2831" i="1" s="1"/>
  <c r="BI2830" i="1"/>
  <c r="BG2830" i="1"/>
  <c r="BH2830" i="1" s="1"/>
  <c r="BI2829" i="1"/>
  <c r="BG2829" i="1"/>
  <c r="BH2829" i="1" s="1"/>
  <c r="BI2828" i="1"/>
  <c r="BG2828" i="1"/>
  <c r="BH2828" i="1" s="1"/>
  <c r="BI2827" i="1"/>
  <c r="BG2827" i="1"/>
  <c r="BH2827" i="1" s="1"/>
  <c r="BI2826" i="1"/>
  <c r="BH2826" i="1"/>
  <c r="BG2826" i="1"/>
  <c r="BI2825" i="1"/>
  <c r="BG2825" i="1"/>
  <c r="BH2825" i="1" s="1"/>
  <c r="BI2824" i="1"/>
  <c r="BG2824" i="1"/>
  <c r="BH2824" i="1" s="1"/>
  <c r="BI2823" i="1"/>
  <c r="BG2823" i="1"/>
  <c r="BH2823" i="1" s="1"/>
  <c r="BI2822" i="1"/>
  <c r="BH2822" i="1"/>
  <c r="BG2822" i="1"/>
  <c r="BI2821" i="1"/>
  <c r="BG2821" i="1"/>
  <c r="BH2821" i="1" s="1"/>
  <c r="BI2820" i="1"/>
  <c r="BG2820" i="1"/>
  <c r="BH2820" i="1" s="1"/>
  <c r="BI2819" i="1"/>
  <c r="BG2819" i="1"/>
  <c r="BH2819" i="1" s="1"/>
  <c r="BI2818" i="1"/>
  <c r="BG2818" i="1"/>
  <c r="BH2818" i="1" s="1"/>
  <c r="BI2817" i="1"/>
  <c r="BG2817" i="1"/>
  <c r="BH2817" i="1" s="1"/>
  <c r="BI2816" i="1"/>
  <c r="BG2816" i="1"/>
  <c r="BH2816" i="1" s="1"/>
  <c r="BI2815" i="1"/>
  <c r="BG2815" i="1"/>
  <c r="BH2815" i="1" s="1"/>
  <c r="BI2814" i="1"/>
  <c r="BG2814" i="1"/>
  <c r="BH2814" i="1" s="1"/>
  <c r="BI2813" i="1"/>
  <c r="BG2813" i="1"/>
  <c r="BH2813" i="1" s="1"/>
  <c r="BI2812" i="1"/>
  <c r="BG2812" i="1"/>
  <c r="BH2812" i="1" s="1"/>
  <c r="BI2811" i="1"/>
  <c r="BG2811" i="1"/>
  <c r="BH2811" i="1" s="1"/>
  <c r="BI2810" i="1"/>
  <c r="BG2810" i="1"/>
  <c r="BH2810" i="1" s="1"/>
  <c r="BI2809" i="1"/>
  <c r="BG2809" i="1"/>
  <c r="BH2809" i="1" s="1"/>
  <c r="BI2808" i="1"/>
  <c r="BG2808" i="1"/>
  <c r="BH2808" i="1" s="1"/>
  <c r="BI2807" i="1"/>
  <c r="BG2807" i="1"/>
  <c r="BH2807" i="1" s="1"/>
  <c r="BI2806" i="1"/>
  <c r="BG2806" i="1"/>
  <c r="BH2806" i="1" s="1"/>
  <c r="BI2805" i="1"/>
  <c r="BG2805" i="1"/>
  <c r="BH2805" i="1" s="1"/>
  <c r="BI2804" i="1"/>
  <c r="BG2804" i="1"/>
  <c r="BH2804" i="1" s="1"/>
  <c r="BI2803" i="1"/>
  <c r="BG2803" i="1"/>
  <c r="BH2803" i="1" s="1"/>
  <c r="BI2802" i="1"/>
  <c r="BH2802" i="1"/>
  <c r="BG2802" i="1"/>
  <c r="BI2801" i="1"/>
  <c r="BG2801" i="1"/>
  <c r="BH2801" i="1" s="1"/>
  <c r="BI2800" i="1"/>
  <c r="BG2800" i="1"/>
  <c r="BH2800" i="1" s="1"/>
  <c r="BI2799" i="1"/>
  <c r="BG2799" i="1"/>
  <c r="BH2799" i="1" s="1"/>
  <c r="BI2798" i="1"/>
  <c r="BG2798" i="1"/>
  <c r="BH2798" i="1" s="1"/>
  <c r="BI2797" i="1"/>
  <c r="BG2797" i="1"/>
  <c r="BH2797" i="1" s="1"/>
  <c r="BI2796" i="1"/>
  <c r="BG2796" i="1"/>
  <c r="BH2796" i="1" s="1"/>
  <c r="BI2795" i="1"/>
  <c r="BG2795" i="1"/>
  <c r="BH2795" i="1" s="1"/>
  <c r="BI2794" i="1"/>
  <c r="BG2794" i="1"/>
  <c r="BH2794" i="1" s="1"/>
  <c r="BI2793" i="1"/>
  <c r="BG2793" i="1"/>
  <c r="BH2793" i="1" s="1"/>
  <c r="BI2792" i="1"/>
  <c r="BG2792" i="1"/>
  <c r="BH2792" i="1" s="1"/>
  <c r="BI2791" i="1"/>
  <c r="BG2791" i="1"/>
  <c r="BH2791" i="1" s="1"/>
  <c r="BI2790" i="1"/>
  <c r="BH2790" i="1"/>
  <c r="BG2790" i="1"/>
  <c r="BI2789" i="1"/>
  <c r="BG2789" i="1"/>
  <c r="BH2789" i="1" s="1"/>
  <c r="BI2788" i="1"/>
  <c r="BG2788" i="1"/>
  <c r="BH2788" i="1" s="1"/>
  <c r="BI2787" i="1"/>
  <c r="BG2787" i="1"/>
  <c r="BH2787" i="1" s="1"/>
  <c r="BI2786" i="1"/>
  <c r="BG2786" i="1"/>
  <c r="BH2786" i="1" s="1"/>
  <c r="BI2785" i="1"/>
  <c r="BG2785" i="1"/>
  <c r="BH2785" i="1" s="1"/>
  <c r="BI2784" i="1"/>
  <c r="BG2784" i="1"/>
  <c r="BH2784" i="1" s="1"/>
  <c r="BI2783" i="1"/>
  <c r="BG2783" i="1"/>
  <c r="BH2783" i="1" s="1"/>
  <c r="BI2782" i="1"/>
  <c r="BG2782" i="1"/>
  <c r="BH2782" i="1" s="1"/>
  <c r="BI2781" i="1"/>
  <c r="BG2781" i="1"/>
  <c r="BH2781" i="1" s="1"/>
  <c r="BI2780" i="1"/>
  <c r="BG2780" i="1"/>
  <c r="BH2780" i="1" s="1"/>
  <c r="BI2779" i="1"/>
  <c r="BG2779" i="1"/>
  <c r="BH2779" i="1" s="1"/>
  <c r="BI2778" i="1"/>
  <c r="BG2778" i="1"/>
  <c r="BH2778" i="1" s="1"/>
  <c r="BI2777" i="1"/>
  <c r="BH2777" i="1"/>
  <c r="BG2777" i="1"/>
  <c r="BI2776" i="1"/>
  <c r="BG2776" i="1"/>
  <c r="BH2776" i="1" s="1"/>
  <c r="BI2775" i="1"/>
  <c r="BG2775" i="1"/>
  <c r="BH2775" i="1" s="1"/>
  <c r="BI2774" i="1"/>
  <c r="BG2774" i="1"/>
  <c r="BH2774" i="1" s="1"/>
  <c r="BI2773" i="1"/>
  <c r="BG2773" i="1"/>
  <c r="BH2773" i="1" s="1"/>
  <c r="BI2772" i="1"/>
  <c r="BG2772" i="1"/>
  <c r="BH2772" i="1" s="1"/>
  <c r="BI2771" i="1"/>
  <c r="BG2771" i="1"/>
  <c r="BH2771" i="1" s="1"/>
  <c r="BI2770" i="1"/>
  <c r="BG2770" i="1"/>
  <c r="BH2770" i="1" s="1"/>
  <c r="BI2769" i="1"/>
  <c r="BG2769" i="1"/>
  <c r="BH2769" i="1" s="1"/>
  <c r="BI2768" i="1"/>
  <c r="BG2768" i="1"/>
  <c r="BH2768" i="1" s="1"/>
  <c r="BI2767" i="1"/>
  <c r="BG2767" i="1"/>
  <c r="BH2767" i="1" s="1"/>
  <c r="BI2766" i="1"/>
  <c r="BG2766" i="1"/>
  <c r="BH2766" i="1" s="1"/>
  <c r="BI2765" i="1"/>
  <c r="BG2765" i="1"/>
  <c r="BH2765" i="1" s="1"/>
  <c r="BI2764" i="1"/>
  <c r="BG2764" i="1"/>
  <c r="BH2764" i="1" s="1"/>
  <c r="BI2763" i="1"/>
  <c r="BG2763" i="1"/>
  <c r="BH2763" i="1" s="1"/>
  <c r="BI2762" i="1"/>
  <c r="BH2762" i="1"/>
  <c r="BG2762" i="1"/>
  <c r="BI2761" i="1"/>
  <c r="BG2761" i="1"/>
  <c r="BH2761" i="1" s="1"/>
  <c r="BI2760" i="1"/>
  <c r="BG2760" i="1"/>
  <c r="BH2760" i="1" s="1"/>
  <c r="BI2759" i="1"/>
  <c r="BG2759" i="1"/>
  <c r="BH2759" i="1" s="1"/>
  <c r="BI2758" i="1"/>
  <c r="BG2758" i="1"/>
  <c r="BH2758" i="1" s="1"/>
  <c r="BI2757" i="1"/>
  <c r="BG2757" i="1"/>
  <c r="BH2757" i="1" s="1"/>
  <c r="BI2756" i="1"/>
  <c r="BG2756" i="1"/>
  <c r="BH2756" i="1" s="1"/>
  <c r="BI2755" i="1"/>
  <c r="BH2755" i="1"/>
  <c r="BG2755" i="1"/>
  <c r="BI2754" i="1"/>
  <c r="BG2754" i="1"/>
  <c r="BH2754" i="1" s="1"/>
  <c r="BI2753" i="1"/>
  <c r="BG2753" i="1"/>
  <c r="BH2753" i="1" s="1"/>
  <c r="BI2752" i="1"/>
  <c r="BG2752" i="1"/>
  <c r="BH2752" i="1" s="1"/>
  <c r="BI2751" i="1"/>
  <c r="BG2751" i="1"/>
  <c r="BH2751" i="1" s="1"/>
  <c r="BI2750" i="1"/>
  <c r="BG2750" i="1"/>
  <c r="BH2750" i="1" s="1"/>
  <c r="BI2749" i="1"/>
  <c r="BH2749" i="1"/>
  <c r="BG2749" i="1"/>
  <c r="BI2748" i="1"/>
  <c r="BG2748" i="1"/>
  <c r="BH2748" i="1" s="1"/>
  <c r="BI2747" i="1"/>
  <c r="BG2747" i="1"/>
  <c r="BH2747" i="1" s="1"/>
  <c r="BI2746" i="1"/>
  <c r="BG2746" i="1"/>
  <c r="BH2746" i="1" s="1"/>
  <c r="BI2745" i="1"/>
  <c r="BG2745" i="1"/>
  <c r="BH2745" i="1" s="1"/>
  <c r="BI2744" i="1"/>
  <c r="BG2744" i="1"/>
  <c r="BH2744" i="1" s="1"/>
  <c r="BI2743" i="1"/>
  <c r="BG2743" i="1"/>
  <c r="BH2743" i="1" s="1"/>
  <c r="BI2742" i="1"/>
  <c r="BH2742" i="1"/>
  <c r="BG2742" i="1"/>
  <c r="BI2741" i="1"/>
  <c r="BG2741" i="1"/>
  <c r="BH2741" i="1" s="1"/>
  <c r="BI2740" i="1"/>
  <c r="BG2740" i="1"/>
  <c r="BH2740" i="1" s="1"/>
  <c r="BI2739" i="1"/>
  <c r="BG2739" i="1"/>
  <c r="BH2739" i="1" s="1"/>
  <c r="BI2738" i="1"/>
  <c r="BG2738" i="1"/>
  <c r="BH2738" i="1" s="1"/>
  <c r="BI2737" i="1"/>
  <c r="BG2737" i="1"/>
  <c r="BH2737" i="1" s="1"/>
  <c r="BI2736" i="1"/>
  <c r="BG2736" i="1"/>
  <c r="BH2736" i="1" s="1"/>
  <c r="BI2735" i="1"/>
  <c r="BG2735" i="1"/>
  <c r="BH2735" i="1" s="1"/>
  <c r="BI2734" i="1"/>
  <c r="BG2734" i="1"/>
  <c r="BH2734" i="1" s="1"/>
  <c r="BI2733" i="1"/>
  <c r="BG2733" i="1"/>
  <c r="BH2733" i="1" s="1"/>
  <c r="BI2732" i="1"/>
  <c r="BG2732" i="1"/>
  <c r="BH2732" i="1" s="1"/>
  <c r="BI2731" i="1"/>
  <c r="BG2731" i="1"/>
  <c r="BH2731" i="1" s="1"/>
  <c r="BI2730" i="1"/>
  <c r="BG2730" i="1"/>
  <c r="BH2730" i="1" s="1"/>
  <c r="BI2729" i="1"/>
  <c r="BG2729" i="1"/>
  <c r="BH2729" i="1" s="1"/>
  <c r="BI2728" i="1"/>
  <c r="BG2728" i="1"/>
  <c r="BH2728" i="1" s="1"/>
  <c r="BI2727" i="1"/>
  <c r="BG2727" i="1"/>
  <c r="BH2727" i="1" s="1"/>
  <c r="BI2726" i="1"/>
  <c r="BH2726" i="1"/>
  <c r="BG2726" i="1"/>
  <c r="BI2725" i="1"/>
  <c r="BG2725" i="1"/>
  <c r="BH2725" i="1" s="1"/>
  <c r="BI2724" i="1"/>
  <c r="BG2724" i="1"/>
  <c r="BH2724" i="1" s="1"/>
  <c r="BI2723" i="1"/>
  <c r="BG2723" i="1"/>
  <c r="BH2723" i="1" s="1"/>
  <c r="BI2722" i="1"/>
  <c r="BG2722" i="1"/>
  <c r="BH2722" i="1" s="1"/>
  <c r="BI2721" i="1"/>
  <c r="BG2721" i="1"/>
  <c r="BH2721" i="1" s="1"/>
  <c r="BI2720" i="1"/>
  <c r="BG2720" i="1"/>
  <c r="BH2720" i="1" s="1"/>
  <c r="BI2719" i="1"/>
  <c r="BH2719" i="1"/>
  <c r="BG2719" i="1"/>
  <c r="BI2718" i="1"/>
  <c r="BG2718" i="1"/>
  <c r="BH2718" i="1" s="1"/>
  <c r="BI2717" i="1"/>
  <c r="BG2717" i="1"/>
  <c r="BH2717" i="1" s="1"/>
  <c r="BI2716" i="1"/>
  <c r="BG2716" i="1"/>
  <c r="BH2716" i="1" s="1"/>
  <c r="BI2715" i="1"/>
  <c r="BG2715" i="1"/>
  <c r="BH2715" i="1" s="1"/>
  <c r="BI2714" i="1"/>
  <c r="BG2714" i="1"/>
  <c r="BH2714" i="1" s="1"/>
  <c r="BI2713" i="1"/>
  <c r="BG2713" i="1"/>
  <c r="BH2713" i="1" s="1"/>
  <c r="BI2712" i="1"/>
  <c r="BG2712" i="1"/>
  <c r="BH2712" i="1" s="1"/>
  <c r="BI2711" i="1"/>
  <c r="BG2711" i="1"/>
  <c r="BH2711" i="1" s="1"/>
  <c r="BI2710" i="1"/>
  <c r="BH2710" i="1"/>
  <c r="BG2710" i="1"/>
  <c r="BI2709" i="1"/>
  <c r="BG2709" i="1"/>
  <c r="BH2709" i="1" s="1"/>
  <c r="BI2708" i="1"/>
  <c r="BG2708" i="1"/>
  <c r="BH2708" i="1" s="1"/>
  <c r="BI2707" i="1"/>
  <c r="BH2707" i="1"/>
  <c r="BG2707" i="1"/>
  <c r="BI2706" i="1"/>
  <c r="BG2706" i="1"/>
  <c r="BH2706" i="1" s="1"/>
  <c r="BI2705" i="1"/>
  <c r="BH2705" i="1"/>
  <c r="BG2705" i="1"/>
  <c r="BI2704" i="1"/>
  <c r="BG2704" i="1"/>
  <c r="BH2704" i="1" s="1"/>
  <c r="BI2703" i="1"/>
  <c r="BG2703" i="1"/>
  <c r="BH2703" i="1" s="1"/>
  <c r="BI2702" i="1"/>
  <c r="BG2702" i="1"/>
  <c r="BH2702" i="1" s="1"/>
  <c r="BI2701" i="1"/>
  <c r="BG2701" i="1"/>
  <c r="BH2701" i="1" s="1"/>
  <c r="BI2700" i="1"/>
  <c r="BG2700" i="1"/>
  <c r="BH2700" i="1" s="1"/>
  <c r="BI2699" i="1"/>
  <c r="BG2699" i="1"/>
  <c r="BH2699" i="1" s="1"/>
  <c r="BI2698" i="1"/>
  <c r="BG2698" i="1"/>
  <c r="BH2698" i="1" s="1"/>
  <c r="BI2697" i="1"/>
  <c r="BG2697" i="1"/>
  <c r="BH2697" i="1" s="1"/>
  <c r="BI2696" i="1"/>
  <c r="BH2696" i="1"/>
  <c r="BG2696" i="1"/>
  <c r="BI2695" i="1"/>
  <c r="BG2695" i="1"/>
  <c r="BH2695" i="1" s="1"/>
  <c r="BI2694" i="1"/>
  <c r="BH2694" i="1"/>
  <c r="BG2694" i="1"/>
  <c r="BI2693" i="1"/>
  <c r="BG2693" i="1"/>
  <c r="BH2693" i="1" s="1"/>
  <c r="BI2692" i="1"/>
  <c r="BH2692" i="1"/>
  <c r="BG2692" i="1"/>
  <c r="BI2691" i="1"/>
  <c r="BG2691" i="1"/>
  <c r="BH2691" i="1" s="1"/>
  <c r="BI2690" i="1"/>
  <c r="BG2690" i="1"/>
  <c r="BH2690" i="1" s="1"/>
  <c r="BI2689" i="1"/>
  <c r="BG2689" i="1"/>
  <c r="BH2689" i="1" s="1"/>
  <c r="BI2688" i="1"/>
  <c r="BG2688" i="1"/>
  <c r="BH2688" i="1" s="1"/>
  <c r="BI2687" i="1"/>
  <c r="BG2687" i="1"/>
  <c r="BH2687" i="1" s="1"/>
  <c r="BI2686" i="1"/>
  <c r="BG2686" i="1"/>
  <c r="BH2686" i="1" s="1"/>
  <c r="BI2685" i="1"/>
  <c r="BG2685" i="1"/>
  <c r="BH2685" i="1" s="1"/>
  <c r="BI2684" i="1"/>
  <c r="BG2684" i="1"/>
  <c r="BH2684" i="1" s="1"/>
  <c r="BI2683" i="1"/>
  <c r="BG2683" i="1"/>
  <c r="BH2683" i="1" s="1"/>
  <c r="BI2682" i="1"/>
  <c r="BG2682" i="1"/>
  <c r="BH2682" i="1" s="1"/>
  <c r="BI2681" i="1"/>
  <c r="BG2681" i="1"/>
  <c r="BH2681" i="1" s="1"/>
  <c r="BI2680" i="1"/>
  <c r="BG2680" i="1"/>
  <c r="BH2680" i="1" s="1"/>
  <c r="BI2679" i="1"/>
  <c r="BG2679" i="1"/>
  <c r="BH2679" i="1" s="1"/>
  <c r="BI2678" i="1"/>
  <c r="BG2678" i="1"/>
  <c r="BH2678" i="1" s="1"/>
  <c r="BI2677" i="1"/>
  <c r="BG2677" i="1"/>
  <c r="BH2677" i="1" s="1"/>
  <c r="BI2676" i="1"/>
  <c r="BG2676" i="1"/>
  <c r="BH2676" i="1" s="1"/>
  <c r="BI2675" i="1"/>
  <c r="BH2675" i="1"/>
  <c r="BG2675" i="1"/>
  <c r="BI2674" i="1"/>
  <c r="BG2674" i="1"/>
  <c r="BH2674" i="1" s="1"/>
  <c r="BI2673" i="1"/>
  <c r="BG2673" i="1"/>
  <c r="BH2673" i="1" s="1"/>
  <c r="BI2672" i="1"/>
  <c r="BG2672" i="1"/>
  <c r="BH2672" i="1" s="1"/>
  <c r="BI2671" i="1"/>
  <c r="BG2671" i="1"/>
  <c r="BH2671" i="1" s="1"/>
  <c r="BI2670" i="1"/>
  <c r="BG2670" i="1"/>
  <c r="BH2670" i="1" s="1"/>
  <c r="BI2669" i="1"/>
  <c r="BG2669" i="1"/>
  <c r="BH2669" i="1" s="1"/>
  <c r="BI2668" i="1"/>
  <c r="BG2668" i="1"/>
  <c r="BH2668" i="1" s="1"/>
  <c r="BI2667" i="1"/>
  <c r="BG2667" i="1"/>
  <c r="BH2667" i="1" s="1"/>
  <c r="BI2666" i="1"/>
  <c r="BH2666" i="1"/>
  <c r="BG2666" i="1"/>
  <c r="BI2665" i="1"/>
  <c r="BG2665" i="1"/>
  <c r="BH2665" i="1" s="1"/>
  <c r="BI2664" i="1"/>
  <c r="BG2664" i="1"/>
  <c r="BH2664" i="1" s="1"/>
  <c r="BI2663" i="1"/>
  <c r="BG2663" i="1"/>
  <c r="BH2663" i="1" s="1"/>
  <c r="BI2662" i="1"/>
  <c r="BG2662" i="1"/>
  <c r="BH2662" i="1" s="1"/>
  <c r="BI2661" i="1"/>
  <c r="BG2661" i="1"/>
  <c r="BH2661" i="1" s="1"/>
  <c r="BI2660" i="1"/>
  <c r="BG2660" i="1"/>
  <c r="BH2660" i="1" s="1"/>
  <c r="BI2659" i="1"/>
  <c r="BH2659" i="1"/>
  <c r="BG2659" i="1"/>
  <c r="BI2658" i="1"/>
  <c r="BG2658" i="1"/>
  <c r="BH2658" i="1" s="1"/>
  <c r="BI2657" i="1"/>
  <c r="BG2657" i="1"/>
  <c r="BH2657" i="1" s="1"/>
  <c r="BI2656" i="1"/>
  <c r="BG2656" i="1"/>
  <c r="BH2656" i="1" s="1"/>
  <c r="BI2655" i="1"/>
  <c r="BH2655" i="1"/>
  <c r="BG2655" i="1"/>
  <c r="BI2654" i="1"/>
  <c r="BH2654" i="1"/>
  <c r="BG2654" i="1"/>
  <c r="BI2653" i="1"/>
  <c r="BH2653" i="1"/>
  <c r="BG2653" i="1"/>
  <c r="BI2652" i="1"/>
  <c r="BG2652" i="1"/>
  <c r="BH2652" i="1" s="1"/>
  <c r="BI2651" i="1"/>
  <c r="BG2651" i="1"/>
  <c r="BH2651" i="1" s="1"/>
  <c r="BI2650" i="1"/>
  <c r="BG2650" i="1"/>
  <c r="BH2650" i="1" s="1"/>
  <c r="BI2649" i="1"/>
  <c r="BG2649" i="1"/>
  <c r="BH2649" i="1" s="1"/>
  <c r="BI2648" i="1"/>
  <c r="BG2648" i="1"/>
  <c r="BH2648" i="1" s="1"/>
  <c r="BI2647" i="1"/>
  <c r="BG2647" i="1"/>
  <c r="BH2647" i="1" s="1"/>
  <c r="BI2646" i="1"/>
  <c r="BG2646" i="1"/>
  <c r="BH2646" i="1" s="1"/>
  <c r="BI2645" i="1"/>
  <c r="BG2645" i="1"/>
  <c r="BH2645" i="1" s="1"/>
  <c r="BI2644" i="1"/>
  <c r="BG2644" i="1"/>
  <c r="BH2644" i="1" s="1"/>
  <c r="BI2643" i="1"/>
  <c r="BG2643" i="1"/>
  <c r="BH2643" i="1" s="1"/>
  <c r="BI2642" i="1"/>
  <c r="BG2642" i="1"/>
  <c r="BH2642" i="1" s="1"/>
  <c r="BI2641" i="1"/>
  <c r="BG2641" i="1"/>
  <c r="BH2641" i="1" s="1"/>
  <c r="BI2640" i="1"/>
  <c r="BG2640" i="1"/>
  <c r="BH2640" i="1" s="1"/>
  <c r="BI2639" i="1"/>
  <c r="BG2639" i="1"/>
  <c r="BH2639" i="1" s="1"/>
  <c r="BI2638" i="1"/>
  <c r="BG2638" i="1"/>
  <c r="BH2638" i="1" s="1"/>
  <c r="BI2637" i="1"/>
  <c r="BH2637" i="1"/>
  <c r="BG2637" i="1"/>
  <c r="BI2636" i="1"/>
  <c r="BG2636" i="1"/>
  <c r="BH2636" i="1" s="1"/>
  <c r="BI2635" i="1"/>
  <c r="BG2635" i="1"/>
  <c r="BH2635" i="1" s="1"/>
  <c r="BI2634" i="1"/>
  <c r="BG2634" i="1"/>
  <c r="BH2634" i="1" s="1"/>
  <c r="BI2633" i="1"/>
  <c r="BH2633" i="1"/>
  <c r="BG2633" i="1"/>
  <c r="BI2632" i="1"/>
  <c r="BG2632" i="1"/>
  <c r="BH2632" i="1" s="1"/>
  <c r="BI2631" i="1"/>
  <c r="BG2631" i="1"/>
  <c r="BH2631" i="1" s="1"/>
  <c r="BI2630" i="1"/>
  <c r="BG2630" i="1"/>
  <c r="BH2630" i="1" s="1"/>
  <c r="BI2629" i="1"/>
  <c r="BG2629" i="1"/>
  <c r="BH2629" i="1" s="1"/>
  <c r="BI2628" i="1"/>
  <c r="BH2628" i="1"/>
  <c r="BG2628" i="1"/>
  <c r="BI2627" i="1"/>
  <c r="BH2627" i="1"/>
  <c r="BG2627" i="1"/>
  <c r="BI2626" i="1"/>
  <c r="BG2626" i="1"/>
  <c r="BH2626" i="1" s="1"/>
  <c r="BI2625" i="1"/>
  <c r="BG2625" i="1"/>
  <c r="BH2625" i="1" s="1"/>
  <c r="BI2624" i="1"/>
  <c r="BG2624" i="1"/>
  <c r="BH2624" i="1" s="1"/>
  <c r="BI2623" i="1"/>
  <c r="BG2623" i="1"/>
  <c r="BH2623" i="1" s="1"/>
  <c r="BI2622" i="1"/>
  <c r="BG2622" i="1"/>
  <c r="BH2622" i="1" s="1"/>
  <c r="BI2621" i="1"/>
  <c r="BG2621" i="1"/>
  <c r="BH2621" i="1" s="1"/>
  <c r="BI2620" i="1"/>
  <c r="BG2620" i="1"/>
  <c r="BH2620" i="1" s="1"/>
  <c r="BI2619" i="1"/>
  <c r="BG2619" i="1"/>
  <c r="BH2619" i="1" s="1"/>
  <c r="BI2618" i="1"/>
  <c r="BH2618" i="1"/>
  <c r="BG2618" i="1"/>
  <c r="BI2617" i="1"/>
  <c r="BG2617" i="1"/>
  <c r="BH2617" i="1" s="1"/>
  <c r="BI2616" i="1"/>
  <c r="BG2616" i="1"/>
  <c r="BH2616" i="1" s="1"/>
  <c r="BI2615" i="1"/>
  <c r="BG2615" i="1"/>
  <c r="BH2615" i="1" s="1"/>
  <c r="BI2614" i="1"/>
  <c r="BH2614" i="1"/>
  <c r="BG2614" i="1"/>
  <c r="BI2613" i="1"/>
  <c r="BH2613" i="1"/>
  <c r="BG2613" i="1"/>
  <c r="BI2612" i="1"/>
  <c r="BG2612" i="1"/>
  <c r="BH2612" i="1" s="1"/>
  <c r="BI2611" i="1"/>
  <c r="BG2611" i="1"/>
  <c r="BH2611" i="1" s="1"/>
  <c r="BI2610" i="1"/>
  <c r="BG2610" i="1"/>
  <c r="BH2610" i="1" s="1"/>
  <c r="BI2609" i="1"/>
  <c r="BG2609" i="1"/>
  <c r="BH2609" i="1" s="1"/>
  <c r="BI2608" i="1"/>
  <c r="BG2608" i="1"/>
  <c r="BH2608" i="1" s="1"/>
  <c r="BI2607" i="1"/>
  <c r="BG2607" i="1"/>
  <c r="BH2607" i="1" s="1"/>
  <c r="BI2606" i="1"/>
  <c r="BG2606" i="1"/>
  <c r="BH2606" i="1" s="1"/>
  <c r="BI2605" i="1"/>
  <c r="BH2605" i="1"/>
  <c r="BG2605" i="1"/>
  <c r="BI2604" i="1"/>
  <c r="BG2604" i="1"/>
  <c r="BH2604" i="1" s="1"/>
  <c r="BI2603" i="1"/>
  <c r="BG2603" i="1"/>
  <c r="BH2603" i="1" s="1"/>
  <c r="BI2602" i="1"/>
  <c r="BG2602" i="1"/>
  <c r="BH2602" i="1" s="1"/>
  <c r="BI2601" i="1"/>
  <c r="BH2601" i="1"/>
  <c r="BG2601" i="1"/>
  <c r="BI2600" i="1"/>
  <c r="BG2600" i="1"/>
  <c r="BH2600" i="1" s="1"/>
  <c r="BI2599" i="1"/>
  <c r="BG2599" i="1"/>
  <c r="BH2599" i="1" s="1"/>
  <c r="BI2598" i="1"/>
  <c r="BG2598" i="1"/>
  <c r="BH2598" i="1" s="1"/>
  <c r="BI2597" i="1"/>
  <c r="BG2597" i="1"/>
  <c r="BH2597" i="1" s="1"/>
  <c r="BI2596" i="1"/>
  <c r="BG2596" i="1"/>
  <c r="BH2596" i="1" s="1"/>
  <c r="BI2595" i="1"/>
  <c r="BH2595" i="1"/>
  <c r="BG2595" i="1"/>
  <c r="BI2594" i="1"/>
  <c r="BG2594" i="1"/>
  <c r="BH2594" i="1" s="1"/>
  <c r="BI2593" i="1"/>
  <c r="BH2593" i="1"/>
  <c r="BG2593" i="1"/>
  <c r="BI2592" i="1"/>
  <c r="BG2592" i="1"/>
  <c r="BH2592" i="1" s="1"/>
  <c r="BI2591" i="1"/>
  <c r="BG2591" i="1"/>
  <c r="BH2591" i="1" s="1"/>
  <c r="BI2590" i="1"/>
  <c r="BG2590" i="1"/>
  <c r="BH2590" i="1" s="1"/>
  <c r="BI2589" i="1"/>
  <c r="BH2589" i="1"/>
  <c r="BG2589" i="1"/>
  <c r="BI2588" i="1"/>
  <c r="BG2588" i="1"/>
  <c r="BH2588" i="1" s="1"/>
  <c r="BI2587" i="1"/>
  <c r="BG2587" i="1"/>
  <c r="BH2587" i="1" s="1"/>
  <c r="BI2586" i="1"/>
  <c r="BG2586" i="1"/>
  <c r="BH2586" i="1" s="1"/>
  <c r="BI2585" i="1"/>
  <c r="BG2585" i="1"/>
  <c r="BH2585" i="1" s="1"/>
  <c r="BI2584" i="1"/>
  <c r="BG2584" i="1"/>
  <c r="BH2584" i="1" s="1"/>
  <c r="BI2583" i="1"/>
  <c r="BG2583" i="1"/>
  <c r="BH2583" i="1" s="1"/>
  <c r="BI2582" i="1"/>
  <c r="BG2582" i="1"/>
  <c r="BH2582" i="1" s="1"/>
  <c r="BI2581" i="1"/>
  <c r="BG2581" i="1"/>
  <c r="BH2581" i="1" s="1"/>
  <c r="BI2580" i="1"/>
  <c r="BH2580" i="1"/>
  <c r="BG2580" i="1"/>
  <c r="BI2579" i="1"/>
  <c r="BH2579" i="1"/>
  <c r="BG2579" i="1"/>
  <c r="BI2578" i="1"/>
  <c r="BG2578" i="1"/>
  <c r="BH2578" i="1" s="1"/>
  <c r="BI2577" i="1"/>
  <c r="BG2577" i="1"/>
  <c r="BH2577" i="1" s="1"/>
  <c r="BI2576" i="1"/>
  <c r="BG2576" i="1"/>
  <c r="BH2576" i="1" s="1"/>
  <c r="BI2575" i="1"/>
  <c r="BG2575" i="1"/>
  <c r="BH2575" i="1" s="1"/>
  <c r="BI2574" i="1"/>
  <c r="BG2574" i="1"/>
  <c r="BH2574" i="1" s="1"/>
  <c r="BI2573" i="1"/>
  <c r="BH2573" i="1"/>
  <c r="BG2573" i="1"/>
  <c r="BI2572" i="1"/>
  <c r="BG2572" i="1"/>
  <c r="BH2572" i="1" s="1"/>
  <c r="BI2571" i="1"/>
  <c r="BG2571" i="1"/>
  <c r="BH2571" i="1" s="1"/>
  <c r="BI2570" i="1"/>
  <c r="BG2570" i="1"/>
  <c r="BH2570" i="1" s="1"/>
  <c r="BI2569" i="1"/>
  <c r="BG2569" i="1"/>
  <c r="BH2569" i="1" s="1"/>
  <c r="BI2568" i="1"/>
  <c r="BG2568" i="1"/>
  <c r="BH2568" i="1" s="1"/>
  <c r="BI2567" i="1"/>
  <c r="BG2567" i="1"/>
  <c r="BH2567" i="1" s="1"/>
  <c r="BI2566" i="1"/>
  <c r="BG2566" i="1"/>
  <c r="BH2566" i="1" s="1"/>
  <c r="BI2565" i="1"/>
  <c r="BG2565" i="1"/>
  <c r="BH2565" i="1" s="1"/>
  <c r="BI2564" i="1"/>
  <c r="BH2564" i="1"/>
  <c r="BG2564" i="1"/>
  <c r="BI2563" i="1"/>
  <c r="BH2563" i="1"/>
  <c r="BG2563" i="1"/>
  <c r="BI2562" i="1"/>
  <c r="BG2562" i="1"/>
  <c r="BH2562" i="1" s="1"/>
  <c r="BI2561" i="1"/>
  <c r="BG2561" i="1"/>
  <c r="BH2561" i="1" s="1"/>
  <c r="BI2560" i="1"/>
  <c r="BG2560" i="1"/>
  <c r="BH2560" i="1" s="1"/>
  <c r="BI2559" i="1"/>
  <c r="BG2559" i="1"/>
  <c r="BH2559" i="1" s="1"/>
  <c r="BI2558" i="1"/>
  <c r="BH2558" i="1"/>
  <c r="BG2558" i="1"/>
  <c r="BI2557" i="1"/>
  <c r="BH2557" i="1"/>
  <c r="BG2557" i="1"/>
  <c r="BI2556" i="1"/>
  <c r="BG2556" i="1"/>
  <c r="BH2556" i="1" s="1"/>
  <c r="BI2555" i="1"/>
  <c r="BG2555" i="1"/>
  <c r="BH2555" i="1" s="1"/>
  <c r="BI2554" i="1"/>
  <c r="BG2554" i="1"/>
  <c r="BH2554" i="1" s="1"/>
  <c r="BI2553" i="1"/>
  <c r="BG2553" i="1"/>
  <c r="BH2553" i="1" s="1"/>
  <c r="BI2552" i="1"/>
  <c r="BH2552" i="1"/>
  <c r="BG2552" i="1"/>
  <c r="BI2551" i="1"/>
  <c r="BH2551" i="1"/>
  <c r="BG2551" i="1"/>
  <c r="BI2550" i="1"/>
  <c r="BH2550" i="1"/>
  <c r="BG2550" i="1"/>
  <c r="BI2549" i="1"/>
  <c r="BH2549" i="1"/>
  <c r="BG2549" i="1"/>
  <c r="BI2548" i="1"/>
  <c r="BG2548" i="1"/>
  <c r="BH2548" i="1" s="1"/>
  <c r="BI2547" i="1"/>
  <c r="BG2547" i="1"/>
  <c r="BH2547" i="1" s="1"/>
  <c r="BI2546" i="1"/>
  <c r="BG2546" i="1"/>
  <c r="BH2546" i="1" s="1"/>
  <c r="BI2545" i="1"/>
  <c r="BG2545" i="1"/>
  <c r="BH2545" i="1" s="1"/>
  <c r="BI2544" i="1"/>
  <c r="BG2544" i="1"/>
  <c r="BH2544" i="1" s="1"/>
  <c r="BI2543" i="1"/>
  <c r="BG2543" i="1"/>
  <c r="BH2543" i="1" s="1"/>
  <c r="BI2542" i="1"/>
  <c r="BG2542" i="1"/>
  <c r="BH2542" i="1" s="1"/>
  <c r="BI2541" i="1"/>
  <c r="BH2541" i="1"/>
  <c r="BG2541" i="1"/>
  <c r="BI2540" i="1"/>
  <c r="BH2540" i="1"/>
  <c r="BG2540" i="1"/>
  <c r="BI2539" i="1"/>
  <c r="BH2539" i="1"/>
  <c r="BG2539" i="1"/>
  <c r="BI2538" i="1"/>
  <c r="BG2538" i="1"/>
  <c r="BH2538" i="1" s="1"/>
  <c r="BI2537" i="1"/>
  <c r="BG2537" i="1"/>
  <c r="BH2537" i="1" s="1"/>
  <c r="BI2536" i="1"/>
  <c r="BG2536" i="1"/>
  <c r="BH2536" i="1" s="1"/>
  <c r="BI2535" i="1"/>
  <c r="BG2535" i="1"/>
  <c r="BH2535" i="1" s="1"/>
  <c r="BI2534" i="1"/>
  <c r="BG2534" i="1"/>
  <c r="BH2534" i="1" s="1"/>
  <c r="BI2533" i="1"/>
  <c r="BG2533" i="1"/>
  <c r="BH2533" i="1" s="1"/>
  <c r="BI2532" i="1"/>
  <c r="BG2532" i="1"/>
  <c r="BH2532" i="1" s="1"/>
  <c r="BI2531" i="1"/>
  <c r="BG2531" i="1"/>
  <c r="BH2531" i="1" s="1"/>
  <c r="BI2530" i="1"/>
  <c r="BG2530" i="1"/>
  <c r="BH2530" i="1" s="1"/>
  <c r="BI2529" i="1"/>
  <c r="BG2529" i="1"/>
  <c r="BH2529" i="1" s="1"/>
  <c r="BI2528" i="1"/>
  <c r="BG2528" i="1"/>
  <c r="BH2528" i="1" s="1"/>
  <c r="BI2527" i="1"/>
  <c r="BG2527" i="1"/>
  <c r="BH2527" i="1" s="1"/>
  <c r="BI2526" i="1"/>
  <c r="BG2526" i="1"/>
  <c r="BH2526" i="1" s="1"/>
  <c r="BI2525" i="1"/>
  <c r="BG2525" i="1"/>
  <c r="BH2525" i="1" s="1"/>
  <c r="BI2524" i="1"/>
  <c r="BG2524" i="1"/>
  <c r="BH2524" i="1" s="1"/>
  <c r="BI2523" i="1"/>
  <c r="BH2523" i="1"/>
  <c r="BG2523" i="1"/>
  <c r="BI2522" i="1"/>
  <c r="BH2522" i="1"/>
  <c r="BG2522" i="1"/>
  <c r="BI2521" i="1"/>
  <c r="BH2521" i="1"/>
  <c r="BG2521" i="1"/>
  <c r="BI2520" i="1"/>
  <c r="BG2520" i="1"/>
  <c r="BH2520" i="1" s="1"/>
  <c r="BI2519" i="1"/>
  <c r="BG2519" i="1"/>
  <c r="BH2519" i="1" s="1"/>
  <c r="BI2518" i="1"/>
  <c r="BG2518" i="1"/>
  <c r="BH2518" i="1" s="1"/>
  <c r="BI2517" i="1"/>
  <c r="BH2517" i="1"/>
  <c r="BG2517" i="1"/>
  <c r="BI2516" i="1"/>
  <c r="BH2516" i="1"/>
  <c r="BG2516" i="1"/>
  <c r="BI2515" i="1"/>
  <c r="BG2515" i="1"/>
  <c r="BH2515" i="1" s="1"/>
  <c r="BI2514" i="1"/>
  <c r="BG2514" i="1"/>
  <c r="BH2514" i="1" s="1"/>
  <c r="BI2513" i="1"/>
  <c r="BG2513" i="1"/>
  <c r="BH2513" i="1" s="1"/>
  <c r="BI2512" i="1"/>
  <c r="BG2512" i="1"/>
  <c r="BH2512" i="1" s="1"/>
  <c r="BI2511" i="1"/>
  <c r="BG2511" i="1"/>
  <c r="BH2511" i="1" s="1"/>
  <c r="BI2510" i="1"/>
  <c r="BG2510" i="1"/>
  <c r="BH2510" i="1" s="1"/>
  <c r="BI2509" i="1"/>
  <c r="BH2509" i="1"/>
  <c r="BG2509" i="1"/>
  <c r="BI2508" i="1"/>
  <c r="BH2508" i="1"/>
  <c r="BG2508" i="1"/>
  <c r="BI2507" i="1"/>
  <c r="BH2507" i="1"/>
  <c r="BG2507" i="1"/>
  <c r="BI2506" i="1"/>
  <c r="BG2506" i="1"/>
  <c r="BH2506" i="1" s="1"/>
  <c r="BI2505" i="1"/>
  <c r="BG2505" i="1"/>
  <c r="BH2505" i="1" s="1"/>
  <c r="BI2504" i="1"/>
  <c r="BG2504" i="1"/>
  <c r="BH2504" i="1" s="1"/>
  <c r="BI2503" i="1"/>
  <c r="BG2503" i="1"/>
  <c r="BH2503" i="1" s="1"/>
  <c r="BI2502" i="1"/>
  <c r="BG2502" i="1"/>
  <c r="BH2502" i="1" s="1"/>
  <c r="BI2501" i="1"/>
  <c r="BH2501" i="1"/>
  <c r="BG2501" i="1"/>
  <c r="BI2500" i="1"/>
  <c r="BG2500" i="1"/>
  <c r="BH2500" i="1" s="1"/>
  <c r="BI2499" i="1"/>
  <c r="BG2499" i="1"/>
  <c r="BH2499" i="1" s="1"/>
  <c r="BI2498" i="1"/>
  <c r="BG2498" i="1"/>
  <c r="BH2498" i="1" s="1"/>
  <c r="BI2497" i="1"/>
  <c r="BH2497" i="1"/>
  <c r="BG2497" i="1"/>
  <c r="BI2496" i="1"/>
  <c r="BG2496" i="1"/>
  <c r="BH2496" i="1" s="1"/>
  <c r="BI2495" i="1"/>
  <c r="BG2495" i="1"/>
  <c r="BH2495" i="1" s="1"/>
  <c r="BI2494" i="1"/>
  <c r="BG2494" i="1"/>
  <c r="BH2494" i="1" s="1"/>
  <c r="BI2493" i="1"/>
  <c r="BG2493" i="1"/>
  <c r="BH2493" i="1" s="1"/>
  <c r="BI2492" i="1"/>
  <c r="BG2492" i="1"/>
  <c r="BH2492" i="1" s="1"/>
  <c r="BI2491" i="1"/>
  <c r="BH2491" i="1"/>
  <c r="BG2491" i="1"/>
  <c r="BI2490" i="1"/>
  <c r="BH2490" i="1"/>
  <c r="BG2490" i="1"/>
  <c r="BI2489" i="1"/>
  <c r="BH2489" i="1"/>
  <c r="BG2489" i="1"/>
  <c r="BI2488" i="1"/>
  <c r="BH2488" i="1"/>
  <c r="BG2488" i="1"/>
  <c r="BI2487" i="1"/>
  <c r="BG2487" i="1"/>
  <c r="BH2487" i="1" s="1"/>
  <c r="BI2486" i="1"/>
  <c r="BG2486" i="1"/>
  <c r="BH2486" i="1" s="1"/>
  <c r="BI2485" i="1"/>
  <c r="BH2485" i="1"/>
  <c r="BG2485" i="1"/>
  <c r="BI2484" i="1"/>
  <c r="BG2484" i="1"/>
  <c r="BH2484" i="1" s="1"/>
  <c r="BI2483" i="1"/>
  <c r="BG2483" i="1"/>
  <c r="BH2483" i="1" s="1"/>
  <c r="BI2482" i="1"/>
  <c r="BG2482" i="1"/>
  <c r="BH2482" i="1" s="1"/>
  <c r="BI2481" i="1"/>
  <c r="BG2481" i="1"/>
  <c r="BH2481" i="1" s="1"/>
  <c r="BI2480" i="1"/>
  <c r="BG2480" i="1"/>
  <c r="BH2480" i="1" s="1"/>
  <c r="BI2479" i="1"/>
  <c r="BG2479" i="1"/>
  <c r="BH2479" i="1" s="1"/>
  <c r="BI2478" i="1"/>
  <c r="BG2478" i="1"/>
  <c r="BH2478" i="1" s="1"/>
  <c r="BI2477" i="1"/>
  <c r="BH2477" i="1"/>
  <c r="BG2477" i="1"/>
  <c r="BI2476" i="1"/>
  <c r="BG2476" i="1"/>
  <c r="BH2476" i="1" s="1"/>
  <c r="BI2475" i="1"/>
  <c r="BH2475" i="1"/>
  <c r="BG2475" i="1"/>
  <c r="BI2474" i="1"/>
  <c r="BG2474" i="1"/>
  <c r="BH2474" i="1" s="1"/>
  <c r="BI2473" i="1"/>
  <c r="BG2473" i="1"/>
  <c r="BH2473" i="1" s="1"/>
  <c r="BI2472" i="1"/>
  <c r="BG2472" i="1"/>
  <c r="BH2472" i="1" s="1"/>
  <c r="BI2471" i="1"/>
  <c r="BH2471" i="1"/>
  <c r="BG2471" i="1"/>
  <c r="BI2470" i="1"/>
  <c r="BG2470" i="1"/>
  <c r="BH2470" i="1" s="1"/>
  <c r="BI2469" i="1"/>
  <c r="BG2469" i="1"/>
  <c r="BH2469" i="1" s="1"/>
  <c r="BI2468" i="1"/>
  <c r="BG2468" i="1"/>
  <c r="BH2468" i="1" s="1"/>
  <c r="BI2467" i="1"/>
  <c r="BH2467" i="1"/>
  <c r="BG2467" i="1"/>
  <c r="BI2466" i="1"/>
  <c r="BG2466" i="1"/>
  <c r="BH2466" i="1" s="1"/>
  <c r="BI2465" i="1"/>
  <c r="BG2465" i="1"/>
  <c r="BH2465" i="1" s="1"/>
  <c r="BI2464" i="1"/>
  <c r="BG2464" i="1"/>
  <c r="BH2464" i="1" s="1"/>
  <c r="BI2463" i="1"/>
  <c r="BG2463" i="1"/>
  <c r="BH2463" i="1" s="1"/>
  <c r="BI2462" i="1"/>
  <c r="BG2462" i="1"/>
  <c r="BH2462" i="1" s="1"/>
  <c r="BI2461" i="1"/>
  <c r="BG2461" i="1"/>
  <c r="BH2461" i="1" s="1"/>
  <c r="BI2460" i="1"/>
  <c r="BG2460" i="1"/>
  <c r="BH2460" i="1" s="1"/>
  <c r="BI2459" i="1"/>
  <c r="BH2459" i="1"/>
  <c r="BG2459" i="1"/>
  <c r="BI2458" i="1"/>
  <c r="BH2458" i="1"/>
  <c r="BG2458" i="1"/>
  <c r="BI2457" i="1"/>
  <c r="BH2457" i="1"/>
  <c r="BG2457" i="1"/>
  <c r="BI2456" i="1"/>
  <c r="BG2456" i="1"/>
  <c r="BH2456" i="1" s="1"/>
  <c r="BI2455" i="1"/>
  <c r="BH2455" i="1"/>
  <c r="BG2455" i="1"/>
  <c r="BI2454" i="1"/>
  <c r="BG2454" i="1"/>
  <c r="BH2454" i="1" s="1"/>
  <c r="BI2453" i="1"/>
  <c r="BG2453" i="1"/>
  <c r="BH2453" i="1" s="1"/>
  <c r="BI2452" i="1"/>
  <c r="BG2452" i="1"/>
  <c r="BH2452" i="1" s="1"/>
  <c r="BI2451" i="1"/>
  <c r="BG2451" i="1"/>
  <c r="BH2451" i="1" s="1"/>
  <c r="BI2450" i="1"/>
  <c r="BG2450" i="1"/>
  <c r="BH2450" i="1" s="1"/>
  <c r="BI2449" i="1"/>
  <c r="BG2449" i="1"/>
  <c r="BH2449" i="1" s="1"/>
  <c r="BI2448" i="1"/>
  <c r="BG2448" i="1"/>
  <c r="BH2448" i="1" s="1"/>
  <c r="BI2447" i="1"/>
  <c r="BG2447" i="1"/>
  <c r="BH2447" i="1" s="1"/>
  <c r="BI2446" i="1"/>
  <c r="BG2446" i="1"/>
  <c r="BH2446" i="1" s="1"/>
  <c r="BI2445" i="1"/>
  <c r="BH2445" i="1"/>
  <c r="BG2445" i="1"/>
  <c r="BI2444" i="1"/>
  <c r="BG2444" i="1"/>
  <c r="BH2444" i="1" s="1"/>
  <c r="BI2443" i="1"/>
  <c r="BG2443" i="1"/>
  <c r="BH2443" i="1" s="1"/>
  <c r="BI2442" i="1"/>
  <c r="BG2442" i="1"/>
  <c r="BH2442" i="1" s="1"/>
  <c r="BI2441" i="1"/>
  <c r="BG2441" i="1"/>
  <c r="BH2441" i="1" s="1"/>
  <c r="BI2440" i="1"/>
  <c r="BH2440" i="1"/>
  <c r="BG2440" i="1"/>
  <c r="BI2439" i="1"/>
  <c r="BG2439" i="1"/>
  <c r="BH2439" i="1" s="1"/>
  <c r="BI2438" i="1"/>
  <c r="BG2438" i="1"/>
  <c r="BH2438" i="1" s="1"/>
  <c r="BI2437" i="1"/>
  <c r="BG2437" i="1"/>
  <c r="BH2437" i="1" s="1"/>
  <c r="BI2436" i="1"/>
  <c r="BG2436" i="1"/>
  <c r="BH2436" i="1" s="1"/>
  <c r="BI2435" i="1"/>
  <c r="BH2435" i="1"/>
  <c r="BG2435" i="1"/>
  <c r="BI2434" i="1"/>
  <c r="BG2434" i="1"/>
  <c r="BH2434" i="1" s="1"/>
  <c r="BI2433" i="1"/>
  <c r="BG2433" i="1"/>
  <c r="BH2433" i="1" s="1"/>
  <c r="BI2432" i="1"/>
  <c r="BG2432" i="1"/>
  <c r="BH2432" i="1" s="1"/>
  <c r="BI2431" i="1"/>
  <c r="BG2431" i="1"/>
  <c r="BH2431" i="1" s="1"/>
  <c r="BI2430" i="1"/>
  <c r="BG2430" i="1"/>
  <c r="BH2430" i="1" s="1"/>
  <c r="BI2429" i="1"/>
  <c r="BH2429" i="1"/>
  <c r="BG2429" i="1"/>
  <c r="BI2428" i="1"/>
  <c r="BG2428" i="1"/>
  <c r="BH2428" i="1" s="1"/>
  <c r="BI2427" i="1"/>
  <c r="BG2427" i="1"/>
  <c r="BH2427" i="1" s="1"/>
  <c r="BI2426" i="1"/>
  <c r="BG2426" i="1"/>
  <c r="BH2426" i="1" s="1"/>
  <c r="BI2425" i="1"/>
  <c r="BG2425" i="1"/>
  <c r="BH2425" i="1" s="1"/>
  <c r="BI2424" i="1"/>
  <c r="BH2424" i="1"/>
  <c r="BG2424" i="1"/>
  <c r="BI2423" i="1"/>
  <c r="BG2423" i="1"/>
  <c r="BH2423" i="1" s="1"/>
  <c r="BI2422" i="1"/>
  <c r="BG2422" i="1"/>
  <c r="BH2422" i="1" s="1"/>
  <c r="BI2421" i="1"/>
  <c r="BG2421" i="1"/>
  <c r="BH2421" i="1" s="1"/>
  <c r="BI2420" i="1"/>
  <c r="BG2420" i="1"/>
  <c r="BH2420" i="1" s="1"/>
  <c r="BI2419" i="1"/>
  <c r="BG2419" i="1"/>
  <c r="BH2419" i="1" s="1"/>
  <c r="BI2418" i="1"/>
  <c r="BG2418" i="1"/>
  <c r="BH2418" i="1" s="1"/>
  <c r="BI2417" i="1"/>
  <c r="BG2417" i="1"/>
  <c r="BH2417" i="1" s="1"/>
  <c r="BI2416" i="1"/>
  <c r="BG2416" i="1"/>
  <c r="BH2416" i="1" s="1"/>
  <c r="BI2415" i="1"/>
  <c r="BH2415" i="1"/>
  <c r="BG2415" i="1"/>
  <c r="BI2414" i="1"/>
  <c r="BG2414" i="1"/>
  <c r="BH2414" i="1" s="1"/>
  <c r="BI2413" i="1"/>
  <c r="BG2413" i="1"/>
  <c r="BH2413" i="1" s="1"/>
  <c r="BI2412" i="1"/>
  <c r="BG2412" i="1"/>
  <c r="BH2412" i="1" s="1"/>
  <c r="BI2411" i="1"/>
  <c r="BG2411" i="1"/>
  <c r="BH2411" i="1" s="1"/>
  <c r="BI2410" i="1"/>
  <c r="BG2410" i="1"/>
  <c r="BH2410" i="1" s="1"/>
  <c r="BI2409" i="1"/>
  <c r="BG2409" i="1"/>
  <c r="BH2409" i="1" s="1"/>
  <c r="BI2408" i="1"/>
  <c r="BH2408" i="1"/>
  <c r="BG2408" i="1"/>
  <c r="BI2407" i="1"/>
  <c r="BG2407" i="1"/>
  <c r="BH2407" i="1" s="1"/>
  <c r="BI2406" i="1"/>
  <c r="BG2406" i="1"/>
  <c r="BH2406" i="1" s="1"/>
  <c r="BI2405" i="1"/>
  <c r="BG2405" i="1"/>
  <c r="BH2405" i="1" s="1"/>
  <c r="BI2404" i="1"/>
  <c r="BG2404" i="1"/>
  <c r="BH2404" i="1" s="1"/>
  <c r="BI2403" i="1"/>
  <c r="BH2403" i="1"/>
  <c r="BG2403" i="1"/>
  <c r="BI2402" i="1"/>
  <c r="BG2402" i="1"/>
  <c r="BH2402" i="1" s="1"/>
  <c r="BI2401" i="1"/>
  <c r="BG2401" i="1"/>
  <c r="BH2401" i="1" s="1"/>
  <c r="BI2400" i="1"/>
  <c r="BG2400" i="1"/>
  <c r="BH2400" i="1" s="1"/>
  <c r="BI2399" i="1"/>
  <c r="BG2399" i="1"/>
  <c r="BH2399" i="1" s="1"/>
  <c r="BI2398" i="1"/>
  <c r="BG2398" i="1"/>
  <c r="BH2398" i="1" s="1"/>
  <c r="BI2397" i="1"/>
  <c r="BH2397" i="1"/>
  <c r="BG2397" i="1"/>
  <c r="BI2396" i="1"/>
  <c r="BG2396" i="1"/>
  <c r="BH2396" i="1" s="1"/>
  <c r="BI2395" i="1"/>
  <c r="BG2395" i="1"/>
  <c r="BH2395" i="1" s="1"/>
  <c r="BI2394" i="1"/>
  <c r="BG2394" i="1"/>
  <c r="BH2394" i="1" s="1"/>
  <c r="BI2393" i="1"/>
  <c r="BG2393" i="1"/>
  <c r="BH2393" i="1" s="1"/>
  <c r="BI2392" i="1"/>
  <c r="BG2392" i="1"/>
  <c r="BH2392" i="1" s="1"/>
  <c r="BI2391" i="1"/>
  <c r="BG2391" i="1"/>
  <c r="BH2391" i="1" s="1"/>
  <c r="BI2390" i="1"/>
  <c r="BH2390" i="1"/>
  <c r="BG2390" i="1"/>
  <c r="BI2389" i="1"/>
  <c r="BG2389" i="1"/>
  <c r="BH2389" i="1" s="1"/>
  <c r="BI2388" i="1"/>
  <c r="BG2388" i="1"/>
  <c r="BH2388" i="1" s="1"/>
  <c r="BI2387" i="1"/>
  <c r="BG2387" i="1"/>
  <c r="BH2387" i="1" s="1"/>
  <c r="BI2386" i="1"/>
  <c r="BG2386" i="1"/>
  <c r="BH2386" i="1" s="1"/>
  <c r="BI2385" i="1"/>
  <c r="BH2385" i="1"/>
  <c r="BG2385" i="1"/>
  <c r="BI2384" i="1"/>
  <c r="BG2384" i="1"/>
  <c r="BH2384" i="1" s="1"/>
  <c r="BI2383" i="1"/>
  <c r="BG2383" i="1"/>
  <c r="BH2383" i="1" s="1"/>
  <c r="BI2382" i="1"/>
  <c r="BG2382" i="1"/>
  <c r="BH2382" i="1" s="1"/>
  <c r="BI2381" i="1"/>
  <c r="BG2381" i="1"/>
  <c r="BH2381" i="1" s="1"/>
  <c r="BI2380" i="1"/>
  <c r="BG2380" i="1"/>
  <c r="BH2380" i="1" s="1"/>
  <c r="BI2379" i="1"/>
  <c r="BH2379" i="1"/>
  <c r="BG2379" i="1"/>
  <c r="BI2378" i="1"/>
  <c r="BG2378" i="1"/>
  <c r="BH2378" i="1" s="1"/>
  <c r="BI2377" i="1"/>
  <c r="BG2377" i="1"/>
  <c r="BH2377" i="1" s="1"/>
  <c r="BI2376" i="1"/>
  <c r="BG2376" i="1"/>
  <c r="BH2376" i="1" s="1"/>
  <c r="BI2375" i="1"/>
  <c r="BH2375" i="1"/>
  <c r="BG2375" i="1"/>
  <c r="BI2374" i="1"/>
  <c r="BG2374" i="1"/>
  <c r="BH2374" i="1" s="1"/>
  <c r="BI2373" i="1"/>
  <c r="BG2373" i="1"/>
  <c r="BH2373" i="1" s="1"/>
  <c r="BI2372" i="1"/>
  <c r="BG2372" i="1"/>
  <c r="BH2372" i="1" s="1"/>
  <c r="BI2371" i="1"/>
  <c r="BG2371" i="1"/>
  <c r="BH2371" i="1" s="1"/>
  <c r="BI2370" i="1"/>
  <c r="BG2370" i="1"/>
  <c r="BH2370" i="1" s="1"/>
  <c r="BI2369" i="1"/>
  <c r="BG2369" i="1"/>
  <c r="BH2369" i="1" s="1"/>
  <c r="BI2368" i="1"/>
  <c r="BG2368" i="1"/>
  <c r="BH2368" i="1" s="1"/>
  <c r="BI2367" i="1"/>
  <c r="BG2367" i="1"/>
  <c r="BH2367" i="1" s="1"/>
  <c r="BI2366" i="1"/>
  <c r="BG2366" i="1"/>
  <c r="BH2366" i="1" s="1"/>
  <c r="BI2365" i="1"/>
  <c r="BH2365" i="1"/>
  <c r="BG2365" i="1"/>
  <c r="BI2364" i="1"/>
  <c r="BG2364" i="1"/>
  <c r="BH2364" i="1" s="1"/>
  <c r="BI2363" i="1"/>
  <c r="BG2363" i="1"/>
  <c r="BH2363" i="1" s="1"/>
  <c r="BI2362" i="1"/>
  <c r="BG2362" i="1"/>
  <c r="BH2362" i="1" s="1"/>
  <c r="BI2361" i="1"/>
  <c r="BG2361" i="1"/>
  <c r="BH2361" i="1" s="1"/>
  <c r="BI2360" i="1"/>
  <c r="BG2360" i="1"/>
  <c r="BH2360" i="1" s="1"/>
  <c r="BI2359" i="1"/>
  <c r="BG2359" i="1"/>
  <c r="BH2359" i="1" s="1"/>
  <c r="BI2358" i="1"/>
  <c r="BG2358" i="1"/>
  <c r="BH2358" i="1" s="1"/>
  <c r="BI2357" i="1"/>
  <c r="BG2357" i="1"/>
  <c r="BH2357" i="1" s="1"/>
  <c r="BI2356" i="1"/>
  <c r="BG2356" i="1"/>
  <c r="BH2356" i="1" s="1"/>
  <c r="BI2355" i="1"/>
  <c r="BG2355" i="1"/>
  <c r="BH2355" i="1" s="1"/>
  <c r="BI2354" i="1"/>
  <c r="BG2354" i="1"/>
  <c r="BH2354" i="1" s="1"/>
  <c r="BI2353" i="1"/>
  <c r="BG2353" i="1"/>
  <c r="BH2353" i="1" s="1"/>
  <c r="BI2352" i="1"/>
  <c r="BG2352" i="1"/>
  <c r="BH2352" i="1" s="1"/>
  <c r="BI2351" i="1"/>
  <c r="BH2351" i="1"/>
  <c r="BG2351" i="1"/>
  <c r="BI2350" i="1"/>
  <c r="BG2350" i="1"/>
  <c r="BH2350" i="1" s="1"/>
  <c r="BI2349" i="1"/>
  <c r="BG2349" i="1"/>
  <c r="BH2349" i="1" s="1"/>
  <c r="BI2348" i="1"/>
  <c r="BG2348" i="1"/>
  <c r="BH2348" i="1" s="1"/>
  <c r="BI2347" i="1"/>
  <c r="BH2347" i="1"/>
  <c r="BG2347" i="1"/>
  <c r="BI2346" i="1"/>
  <c r="BH2346" i="1"/>
  <c r="BG2346" i="1"/>
  <c r="BI2345" i="1"/>
  <c r="BH2345" i="1"/>
  <c r="BG2345" i="1"/>
  <c r="BI2344" i="1"/>
  <c r="BH2344" i="1"/>
  <c r="BG2344" i="1"/>
  <c r="BI2343" i="1"/>
  <c r="BH2343" i="1"/>
  <c r="BG2343" i="1"/>
  <c r="BI2342" i="1"/>
  <c r="BG2342" i="1"/>
  <c r="BH2342" i="1" s="1"/>
  <c r="BI2341" i="1"/>
  <c r="BG2341" i="1"/>
  <c r="BH2341" i="1" s="1"/>
  <c r="BI2340" i="1"/>
  <c r="BG2340" i="1"/>
  <c r="BH2340" i="1" s="1"/>
  <c r="BI2339" i="1"/>
  <c r="BG2339" i="1"/>
  <c r="BH2339" i="1" s="1"/>
  <c r="BI2338" i="1"/>
  <c r="BG2338" i="1"/>
  <c r="BH2338" i="1" s="1"/>
  <c r="BI2337" i="1"/>
  <c r="BG2337" i="1"/>
  <c r="BH2337" i="1" s="1"/>
  <c r="BI2336" i="1"/>
  <c r="BG2336" i="1"/>
  <c r="BH2336" i="1" s="1"/>
  <c r="BI2335" i="1"/>
  <c r="BG2335" i="1"/>
  <c r="BH2335" i="1" s="1"/>
  <c r="BI2334" i="1"/>
  <c r="BG2334" i="1"/>
  <c r="BH2334" i="1" s="1"/>
  <c r="BI2333" i="1"/>
  <c r="BG2333" i="1"/>
  <c r="BH2333" i="1" s="1"/>
  <c r="BI2332" i="1"/>
  <c r="BG2332" i="1"/>
  <c r="BH2332" i="1" s="1"/>
  <c r="BI2331" i="1"/>
  <c r="BG2331" i="1"/>
  <c r="BH2331" i="1" s="1"/>
  <c r="BI2330" i="1"/>
  <c r="BG2330" i="1"/>
  <c r="BH2330" i="1" s="1"/>
  <c r="BI2329" i="1"/>
  <c r="BG2329" i="1"/>
  <c r="BH2329" i="1" s="1"/>
  <c r="BI2328" i="1"/>
  <c r="BG2328" i="1"/>
  <c r="BH2328" i="1" s="1"/>
  <c r="BI2327" i="1"/>
  <c r="BG2327" i="1"/>
  <c r="BH2327" i="1" s="1"/>
  <c r="BI2326" i="1"/>
  <c r="BG2326" i="1"/>
  <c r="BH2326" i="1" s="1"/>
  <c r="BI2325" i="1"/>
  <c r="BG2325" i="1"/>
  <c r="BH2325" i="1" s="1"/>
  <c r="BI2324" i="1"/>
  <c r="BG2324" i="1"/>
  <c r="BH2324" i="1" s="1"/>
  <c r="BI2323" i="1"/>
  <c r="BG2323" i="1"/>
  <c r="BH2323" i="1" s="1"/>
  <c r="BI2322" i="1"/>
  <c r="BH2322" i="1"/>
  <c r="BG2322" i="1"/>
  <c r="BI2321" i="1"/>
  <c r="BG2321" i="1"/>
  <c r="BH2321" i="1" s="1"/>
  <c r="BI2320" i="1"/>
  <c r="BG2320" i="1"/>
  <c r="BH2320" i="1" s="1"/>
  <c r="BI2319" i="1"/>
  <c r="BG2319" i="1"/>
  <c r="BH2319" i="1" s="1"/>
  <c r="BI2318" i="1"/>
  <c r="BH2318" i="1"/>
  <c r="BG2318" i="1"/>
  <c r="BI2317" i="1"/>
  <c r="BH2317" i="1"/>
  <c r="BG2317" i="1"/>
  <c r="BI2316" i="1"/>
  <c r="BH2316" i="1"/>
  <c r="BG2316" i="1"/>
  <c r="BI2315" i="1"/>
  <c r="BH2315" i="1"/>
  <c r="BG2315" i="1"/>
  <c r="BI2314" i="1"/>
  <c r="BH2314" i="1"/>
  <c r="BG2314" i="1"/>
  <c r="BI2313" i="1"/>
  <c r="BG2313" i="1"/>
  <c r="BH2313" i="1" s="1"/>
  <c r="BI2312" i="1"/>
  <c r="BG2312" i="1"/>
  <c r="BH2312" i="1" s="1"/>
  <c r="BI2311" i="1"/>
  <c r="BG2311" i="1"/>
  <c r="BH2311" i="1" s="1"/>
  <c r="BI2310" i="1"/>
  <c r="BG2310" i="1"/>
  <c r="BH2310" i="1" s="1"/>
  <c r="BI2309" i="1"/>
  <c r="BH2309" i="1"/>
  <c r="BG2309" i="1"/>
  <c r="BI2308" i="1"/>
  <c r="BH2308" i="1"/>
  <c r="BG2308" i="1"/>
  <c r="BI2307" i="1"/>
  <c r="BH2307" i="1"/>
  <c r="BG2307" i="1"/>
  <c r="BI2306" i="1"/>
  <c r="BG2306" i="1"/>
  <c r="BH2306" i="1" s="1"/>
  <c r="BI2305" i="1"/>
  <c r="BG2305" i="1"/>
  <c r="BH2305" i="1" s="1"/>
  <c r="BI2304" i="1"/>
  <c r="BG2304" i="1"/>
  <c r="BH2304" i="1" s="1"/>
  <c r="BI2303" i="1"/>
  <c r="BG2303" i="1"/>
  <c r="BH2303" i="1" s="1"/>
  <c r="BI2302" i="1"/>
  <c r="BG2302" i="1"/>
  <c r="BH2302" i="1" s="1"/>
  <c r="BI2301" i="1"/>
  <c r="BG2301" i="1"/>
  <c r="BH2301" i="1" s="1"/>
  <c r="BI2300" i="1"/>
  <c r="BG2300" i="1"/>
  <c r="BH2300" i="1" s="1"/>
  <c r="BI2299" i="1"/>
  <c r="BG2299" i="1"/>
  <c r="BH2299" i="1" s="1"/>
  <c r="BI2298" i="1"/>
  <c r="BG2298" i="1"/>
  <c r="BH2298" i="1" s="1"/>
  <c r="BI2297" i="1"/>
  <c r="BG2297" i="1"/>
  <c r="BH2297" i="1" s="1"/>
  <c r="BI2296" i="1"/>
  <c r="BH2296" i="1"/>
  <c r="BG2296" i="1"/>
  <c r="BI2295" i="1"/>
  <c r="BG2295" i="1"/>
  <c r="BH2295" i="1" s="1"/>
  <c r="BI2294" i="1"/>
  <c r="BG2294" i="1"/>
  <c r="BH2294" i="1" s="1"/>
  <c r="BI2293" i="1"/>
  <c r="BG2293" i="1"/>
  <c r="BH2293" i="1" s="1"/>
  <c r="BI2292" i="1"/>
  <c r="BG2292" i="1"/>
  <c r="BH2292" i="1" s="1"/>
  <c r="BI2291" i="1"/>
  <c r="BG2291" i="1"/>
  <c r="BH2291" i="1" s="1"/>
  <c r="BI2290" i="1"/>
  <c r="BG2290" i="1"/>
  <c r="BH2290" i="1" s="1"/>
  <c r="BI2289" i="1"/>
  <c r="BG2289" i="1"/>
  <c r="BH2289" i="1" s="1"/>
  <c r="BI2288" i="1"/>
  <c r="BG2288" i="1"/>
  <c r="BH2288" i="1" s="1"/>
  <c r="BI2287" i="1"/>
  <c r="BG2287" i="1"/>
  <c r="BH2287" i="1" s="1"/>
  <c r="BI2286" i="1"/>
  <c r="BG2286" i="1"/>
  <c r="BH2286" i="1" s="1"/>
  <c r="BI2285" i="1"/>
  <c r="BG2285" i="1"/>
  <c r="BH2285" i="1" s="1"/>
  <c r="BI2284" i="1"/>
  <c r="BG2284" i="1"/>
  <c r="BH2284" i="1" s="1"/>
  <c r="BI2283" i="1"/>
  <c r="BH2283" i="1"/>
  <c r="BG2283" i="1"/>
  <c r="BI2282" i="1"/>
  <c r="BG2282" i="1"/>
  <c r="BH2282" i="1" s="1"/>
  <c r="BI2281" i="1"/>
  <c r="BG2281" i="1"/>
  <c r="BH2281" i="1" s="1"/>
  <c r="BI2280" i="1"/>
  <c r="BH2280" i="1"/>
  <c r="BG2280" i="1"/>
  <c r="BI2279" i="1"/>
  <c r="BH2279" i="1"/>
  <c r="BG2279" i="1"/>
  <c r="BI2278" i="1"/>
  <c r="BG2278" i="1"/>
  <c r="BH2278" i="1" s="1"/>
  <c r="BI2277" i="1"/>
  <c r="BG2277" i="1"/>
  <c r="BH2277" i="1" s="1"/>
  <c r="BI2276" i="1"/>
  <c r="BG2276" i="1"/>
  <c r="BH2276" i="1" s="1"/>
  <c r="BI2275" i="1"/>
  <c r="BG2275" i="1"/>
  <c r="BH2275" i="1" s="1"/>
  <c r="BI2274" i="1"/>
  <c r="BG2274" i="1"/>
  <c r="BH2274" i="1" s="1"/>
  <c r="BI2273" i="1"/>
  <c r="BH2273" i="1"/>
  <c r="BG2273" i="1"/>
  <c r="BI2272" i="1"/>
  <c r="BG2272" i="1"/>
  <c r="BH2272" i="1" s="1"/>
  <c r="BI2271" i="1"/>
  <c r="BG2271" i="1"/>
  <c r="BH2271" i="1" s="1"/>
  <c r="BI2270" i="1"/>
  <c r="BG2270" i="1"/>
  <c r="BH2270" i="1" s="1"/>
  <c r="BI2269" i="1"/>
  <c r="BG2269" i="1"/>
  <c r="BH2269" i="1" s="1"/>
  <c r="BI2268" i="1"/>
  <c r="BG2268" i="1"/>
  <c r="BH2268" i="1" s="1"/>
  <c r="BI2267" i="1"/>
  <c r="BH2267" i="1"/>
  <c r="BG2267" i="1"/>
  <c r="BI2266" i="1"/>
  <c r="BG2266" i="1"/>
  <c r="BH2266" i="1" s="1"/>
  <c r="BI2265" i="1"/>
  <c r="BH2265" i="1"/>
  <c r="BG2265" i="1"/>
  <c r="BI2264" i="1"/>
  <c r="BG2264" i="1"/>
  <c r="BH2264" i="1" s="1"/>
  <c r="BI2263" i="1"/>
  <c r="BG2263" i="1"/>
  <c r="BH2263" i="1" s="1"/>
  <c r="BI2262" i="1"/>
  <c r="BG2262" i="1"/>
  <c r="BH2262" i="1" s="1"/>
  <c r="BI2261" i="1"/>
  <c r="BG2261" i="1"/>
  <c r="BH2261" i="1" s="1"/>
  <c r="BI2260" i="1"/>
  <c r="BH2260" i="1"/>
  <c r="BG2260" i="1"/>
  <c r="BI2259" i="1"/>
  <c r="BG2259" i="1"/>
  <c r="BH2259" i="1" s="1"/>
  <c r="BI2258" i="1"/>
  <c r="BH2258" i="1"/>
  <c r="BG2258" i="1"/>
  <c r="BI2257" i="1"/>
  <c r="BG2257" i="1"/>
  <c r="BH2257" i="1" s="1"/>
  <c r="BI2256" i="1"/>
  <c r="BG2256" i="1"/>
  <c r="BH2256" i="1" s="1"/>
  <c r="BI2255" i="1"/>
  <c r="BG2255" i="1"/>
  <c r="BH2255" i="1" s="1"/>
  <c r="BI2254" i="1"/>
  <c r="BH2254" i="1"/>
  <c r="BG2254" i="1"/>
  <c r="BI2253" i="1"/>
  <c r="BG2253" i="1"/>
  <c r="BH2253" i="1" s="1"/>
  <c r="BI2252" i="1"/>
  <c r="BG2252" i="1"/>
  <c r="BH2252" i="1" s="1"/>
  <c r="BI2251" i="1"/>
  <c r="BG2251" i="1"/>
  <c r="BH2251" i="1" s="1"/>
  <c r="BI2250" i="1"/>
  <c r="BG2250" i="1"/>
  <c r="BH2250" i="1" s="1"/>
  <c r="BI2249" i="1"/>
  <c r="BG2249" i="1"/>
  <c r="BH2249" i="1" s="1"/>
  <c r="BI2248" i="1"/>
  <c r="BG2248" i="1"/>
  <c r="BH2248" i="1" s="1"/>
  <c r="BI2247" i="1"/>
  <c r="BH2247" i="1"/>
  <c r="BG2247" i="1"/>
  <c r="BI2246" i="1"/>
  <c r="BG2246" i="1"/>
  <c r="BH2246" i="1" s="1"/>
  <c r="BI2245" i="1"/>
  <c r="BG2245" i="1"/>
  <c r="BH2245" i="1" s="1"/>
  <c r="BI2244" i="1"/>
  <c r="BG2244" i="1"/>
  <c r="BH2244" i="1" s="1"/>
  <c r="BI2243" i="1"/>
  <c r="BG2243" i="1"/>
  <c r="BH2243" i="1" s="1"/>
  <c r="BI2242" i="1"/>
  <c r="BG2242" i="1"/>
  <c r="BH2242" i="1" s="1"/>
  <c r="BI2241" i="1"/>
  <c r="BH2241" i="1"/>
  <c r="BG2241" i="1"/>
  <c r="BI2240" i="1"/>
  <c r="BG2240" i="1"/>
  <c r="BH2240" i="1" s="1"/>
  <c r="BI2239" i="1"/>
  <c r="BG2239" i="1"/>
  <c r="BH2239" i="1" s="1"/>
  <c r="BI2238" i="1"/>
  <c r="BG2238" i="1"/>
  <c r="BH2238" i="1" s="1"/>
  <c r="BI2237" i="1"/>
  <c r="BG2237" i="1"/>
  <c r="BH2237" i="1" s="1"/>
  <c r="BI2236" i="1"/>
  <c r="BG2236" i="1"/>
  <c r="BH2236" i="1" s="1"/>
  <c r="BI2235" i="1"/>
  <c r="BG2235" i="1"/>
  <c r="BH2235" i="1" s="1"/>
  <c r="BI2234" i="1"/>
  <c r="BG2234" i="1"/>
  <c r="BH2234" i="1" s="1"/>
  <c r="BI2233" i="1"/>
  <c r="BG2233" i="1"/>
  <c r="BH2233" i="1" s="1"/>
  <c r="BI2232" i="1"/>
  <c r="BH2232" i="1"/>
  <c r="BG2232" i="1"/>
  <c r="BI2231" i="1"/>
  <c r="BG2231" i="1"/>
  <c r="BH2231" i="1" s="1"/>
  <c r="BI2230" i="1"/>
  <c r="BG2230" i="1"/>
  <c r="BH2230" i="1" s="1"/>
  <c r="BI2229" i="1"/>
  <c r="BG2229" i="1"/>
  <c r="BH2229" i="1" s="1"/>
  <c r="BI2228" i="1"/>
  <c r="BG2228" i="1"/>
  <c r="BH2228" i="1" s="1"/>
  <c r="BI2227" i="1"/>
  <c r="BG2227" i="1"/>
  <c r="BH2227" i="1" s="1"/>
  <c r="BI2226" i="1"/>
  <c r="BG2226" i="1"/>
  <c r="BH2226" i="1" s="1"/>
  <c r="BI2225" i="1"/>
  <c r="BG2225" i="1"/>
  <c r="BH2225" i="1" s="1"/>
  <c r="BI2224" i="1"/>
  <c r="BG2224" i="1"/>
  <c r="BH2224" i="1" s="1"/>
  <c r="BI2223" i="1"/>
  <c r="BG2223" i="1"/>
  <c r="BH2223" i="1" s="1"/>
  <c r="BI2222" i="1"/>
  <c r="BG2222" i="1"/>
  <c r="BH2222" i="1" s="1"/>
  <c r="BI2221" i="1"/>
  <c r="BH2221" i="1"/>
  <c r="BG2221" i="1"/>
  <c r="BI2220" i="1"/>
  <c r="BH2220" i="1"/>
  <c r="BG2220" i="1"/>
  <c r="BI2219" i="1"/>
  <c r="BG2219" i="1"/>
  <c r="BH2219" i="1" s="1"/>
  <c r="BI2218" i="1"/>
  <c r="BH2218" i="1"/>
  <c r="BG2218" i="1"/>
  <c r="BI2217" i="1"/>
  <c r="BG2217" i="1"/>
  <c r="BH2217" i="1" s="1"/>
  <c r="BI2216" i="1"/>
  <c r="BG2216" i="1"/>
  <c r="BH2216" i="1" s="1"/>
  <c r="BI2215" i="1"/>
  <c r="BG2215" i="1"/>
  <c r="BH2215" i="1" s="1"/>
  <c r="BI2214" i="1"/>
  <c r="BG2214" i="1"/>
  <c r="BH2214" i="1" s="1"/>
  <c r="BI2213" i="1"/>
  <c r="BG2213" i="1"/>
  <c r="BH2213" i="1" s="1"/>
  <c r="BI2212" i="1"/>
  <c r="BG2212" i="1"/>
  <c r="BH2212" i="1" s="1"/>
  <c r="BI2211" i="1"/>
  <c r="BG2211" i="1"/>
  <c r="BH2211" i="1" s="1"/>
  <c r="BI2210" i="1"/>
  <c r="BG2210" i="1"/>
  <c r="BH2210" i="1" s="1"/>
  <c r="BI2209" i="1"/>
  <c r="BG2209" i="1"/>
  <c r="BH2209" i="1" s="1"/>
  <c r="BI2208" i="1"/>
  <c r="BG2208" i="1"/>
  <c r="BH2208" i="1" s="1"/>
  <c r="BI2207" i="1"/>
  <c r="BG2207" i="1"/>
  <c r="BH2207" i="1" s="1"/>
  <c r="BI2206" i="1"/>
  <c r="BG2206" i="1"/>
  <c r="BH2206" i="1" s="1"/>
  <c r="BI2205" i="1"/>
  <c r="BH2205" i="1"/>
  <c r="BG2205" i="1"/>
  <c r="BI2204" i="1"/>
  <c r="BG2204" i="1"/>
  <c r="BH2204" i="1" s="1"/>
  <c r="BI2203" i="1"/>
  <c r="BG2203" i="1"/>
  <c r="BH2203" i="1" s="1"/>
  <c r="BI2202" i="1"/>
  <c r="BG2202" i="1"/>
  <c r="BH2202" i="1" s="1"/>
  <c r="BI2201" i="1"/>
  <c r="BG2201" i="1"/>
  <c r="BH2201" i="1" s="1"/>
  <c r="BI2200" i="1"/>
  <c r="BG2200" i="1"/>
  <c r="BH2200" i="1" s="1"/>
  <c r="BI2199" i="1"/>
  <c r="BG2199" i="1"/>
  <c r="BH2199" i="1" s="1"/>
  <c r="BI2198" i="1"/>
  <c r="BG2198" i="1"/>
  <c r="BH2198" i="1" s="1"/>
  <c r="BI2197" i="1"/>
  <c r="BG2197" i="1"/>
  <c r="BH2197" i="1" s="1"/>
  <c r="BI2196" i="1"/>
  <c r="BG2196" i="1"/>
  <c r="BH2196" i="1" s="1"/>
  <c r="BI2195" i="1"/>
  <c r="BG2195" i="1"/>
  <c r="BH2195" i="1" s="1"/>
  <c r="BI2194" i="1"/>
  <c r="BG2194" i="1"/>
  <c r="BH2194" i="1" s="1"/>
  <c r="BI2193" i="1"/>
  <c r="BH2193" i="1"/>
  <c r="BG2193" i="1"/>
  <c r="BI2192" i="1"/>
  <c r="BG2192" i="1"/>
  <c r="BH2192" i="1" s="1"/>
  <c r="BI2191" i="1"/>
  <c r="BG2191" i="1"/>
  <c r="BH2191" i="1" s="1"/>
  <c r="BI2190" i="1"/>
  <c r="BG2190" i="1"/>
  <c r="BH2190" i="1" s="1"/>
  <c r="BI2189" i="1"/>
  <c r="BG2189" i="1"/>
  <c r="BH2189" i="1" s="1"/>
  <c r="BI2188" i="1"/>
  <c r="BG2188" i="1"/>
  <c r="BH2188" i="1" s="1"/>
  <c r="BI2187" i="1"/>
  <c r="BG2187" i="1"/>
  <c r="BH2187" i="1" s="1"/>
  <c r="BI2186" i="1"/>
  <c r="BG2186" i="1"/>
  <c r="BH2186" i="1" s="1"/>
  <c r="BI2185" i="1"/>
  <c r="BG2185" i="1"/>
  <c r="BH2185" i="1" s="1"/>
  <c r="BI2184" i="1"/>
  <c r="BG2184" i="1"/>
  <c r="BH2184" i="1" s="1"/>
  <c r="BI2183" i="1"/>
  <c r="BG2183" i="1"/>
  <c r="BH2183" i="1" s="1"/>
  <c r="BI2182" i="1"/>
  <c r="BG2182" i="1"/>
  <c r="BH2182" i="1" s="1"/>
  <c r="BI2181" i="1"/>
  <c r="BG2181" i="1"/>
  <c r="BH2181" i="1" s="1"/>
  <c r="BI2180" i="1"/>
  <c r="BG2180" i="1"/>
  <c r="BH2180" i="1" s="1"/>
  <c r="BI2179" i="1"/>
  <c r="BG2179" i="1"/>
  <c r="BH2179" i="1" s="1"/>
  <c r="BI2178" i="1"/>
  <c r="BG2178" i="1"/>
  <c r="BH2178" i="1" s="1"/>
  <c r="BI2177" i="1"/>
  <c r="BG2177" i="1"/>
  <c r="BH2177" i="1" s="1"/>
  <c r="BI2176" i="1"/>
  <c r="BG2176" i="1"/>
  <c r="BH2176" i="1" s="1"/>
  <c r="BI2175" i="1"/>
  <c r="BG2175" i="1"/>
  <c r="BH2175" i="1" s="1"/>
  <c r="BI2174" i="1"/>
  <c r="BH2174" i="1"/>
  <c r="BG2174" i="1"/>
  <c r="BI2173" i="1"/>
  <c r="BG2173" i="1"/>
  <c r="BH2173" i="1" s="1"/>
  <c r="BI2172" i="1"/>
  <c r="BG2172" i="1"/>
  <c r="BH2172" i="1" s="1"/>
  <c r="BI2171" i="1"/>
  <c r="BG2171" i="1"/>
  <c r="BH2171" i="1" s="1"/>
  <c r="BI2170" i="1"/>
  <c r="BG2170" i="1"/>
  <c r="BH2170" i="1" s="1"/>
  <c r="BI2169" i="1"/>
  <c r="BG2169" i="1"/>
  <c r="BH2169" i="1" s="1"/>
  <c r="BI2168" i="1"/>
  <c r="BG2168" i="1"/>
  <c r="BH2168" i="1" s="1"/>
  <c r="BI2167" i="1"/>
  <c r="BG2167" i="1"/>
  <c r="BH2167" i="1" s="1"/>
  <c r="BI2166" i="1"/>
  <c r="BH2166" i="1"/>
  <c r="BG2166" i="1"/>
  <c r="BI2165" i="1"/>
  <c r="BG2165" i="1"/>
  <c r="BH2165" i="1" s="1"/>
  <c r="BI2164" i="1"/>
  <c r="BG2164" i="1"/>
  <c r="BH2164" i="1" s="1"/>
  <c r="BI2163" i="1"/>
  <c r="BG2163" i="1"/>
  <c r="BH2163" i="1" s="1"/>
  <c r="BI2162" i="1"/>
  <c r="BG2162" i="1"/>
  <c r="BH2162" i="1" s="1"/>
  <c r="BI2161" i="1"/>
  <c r="BG2161" i="1"/>
  <c r="BH2161" i="1" s="1"/>
  <c r="BI2160" i="1"/>
  <c r="BG2160" i="1"/>
  <c r="BH2160" i="1" s="1"/>
  <c r="BI2159" i="1"/>
  <c r="BG2159" i="1"/>
  <c r="BH2159" i="1" s="1"/>
  <c r="BI2158" i="1"/>
  <c r="BG2158" i="1"/>
  <c r="BH2158" i="1" s="1"/>
  <c r="BI2157" i="1"/>
  <c r="BG2157" i="1"/>
  <c r="BH2157" i="1" s="1"/>
  <c r="BI2156" i="1"/>
  <c r="BG2156" i="1"/>
  <c r="BH2156" i="1" s="1"/>
  <c r="BI2155" i="1"/>
  <c r="BG2155" i="1"/>
  <c r="BH2155" i="1" s="1"/>
  <c r="BI2154" i="1"/>
  <c r="BG2154" i="1"/>
  <c r="BH2154" i="1" s="1"/>
  <c r="BI2153" i="1"/>
  <c r="BG2153" i="1"/>
  <c r="BH2153" i="1" s="1"/>
  <c r="BI2152" i="1"/>
  <c r="BG2152" i="1"/>
  <c r="BH2152" i="1" s="1"/>
  <c r="BI2151" i="1"/>
  <c r="BG2151" i="1"/>
  <c r="BH2151" i="1" s="1"/>
  <c r="BI2150" i="1"/>
  <c r="BH2150" i="1"/>
  <c r="BG2150" i="1"/>
  <c r="BI2149" i="1"/>
  <c r="BG2149" i="1"/>
  <c r="BH2149" i="1" s="1"/>
  <c r="BI2148" i="1"/>
  <c r="BH2148" i="1"/>
  <c r="BG2148" i="1"/>
  <c r="BI2147" i="1"/>
  <c r="BH2147" i="1"/>
  <c r="BG2147" i="1"/>
  <c r="BI2146" i="1"/>
  <c r="BG2146" i="1"/>
  <c r="BH2146" i="1" s="1"/>
  <c r="BI2145" i="1"/>
  <c r="BH2145" i="1"/>
  <c r="BG2145" i="1"/>
  <c r="BI2144" i="1"/>
  <c r="BG2144" i="1"/>
  <c r="BH2144" i="1" s="1"/>
  <c r="BI2143" i="1"/>
  <c r="BG2143" i="1"/>
  <c r="BH2143" i="1" s="1"/>
  <c r="BI2142" i="1"/>
  <c r="BG2142" i="1"/>
  <c r="BH2142" i="1" s="1"/>
  <c r="BI2141" i="1"/>
  <c r="BG2141" i="1"/>
  <c r="BH2141" i="1" s="1"/>
  <c r="BI2140" i="1"/>
  <c r="BG2140" i="1"/>
  <c r="BH2140" i="1" s="1"/>
  <c r="BI2139" i="1"/>
  <c r="BG2139" i="1"/>
  <c r="BH2139" i="1" s="1"/>
  <c r="BI2138" i="1"/>
  <c r="BG2138" i="1"/>
  <c r="BH2138" i="1" s="1"/>
  <c r="BI2137" i="1"/>
  <c r="BG2137" i="1"/>
  <c r="BH2137" i="1" s="1"/>
  <c r="BI2136" i="1"/>
  <c r="BH2136" i="1"/>
  <c r="BG2136" i="1"/>
  <c r="BI2135" i="1"/>
  <c r="BG2135" i="1"/>
  <c r="BH2135" i="1" s="1"/>
  <c r="BI2134" i="1"/>
  <c r="BG2134" i="1"/>
  <c r="BH2134" i="1" s="1"/>
  <c r="BI2133" i="1"/>
  <c r="BG2133" i="1"/>
  <c r="BH2133" i="1" s="1"/>
  <c r="BI2132" i="1"/>
  <c r="BG2132" i="1"/>
  <c r="BH2132" i="1" s="1"/>
  <c r="BI2131" i="1"/>
  <c r="BG2131" i="1"/>
  <c r="BH2131" i="1" s="1"/>
  <c r="BI2130" i="1"/>
  <c r="BG2130" i="1"/>
  <c r="BH2130" i="1" s="1"/>
  <c r="BI2129" i="1"/>
  <c r="BH2129" i="1"/>
  <c r="BG2129" i="1"/>
  <c r="BI2128" i="1"/>
  <c r="BG2128" i="1"/>
  <c r="BH2128" i="1" s="1"/>
  <c r="BI2127" i="1"/>
  <c r="BG2127" i="1"/>
  <c r="BH2127" i="1" s="1"/>
  <c r="BI2126" i="1"/>
  <c r="BH2126" i="1"/>
  <c r="BG2126" i="1"/>
  <c r="BI2125" i="1"/>
  <c r="BG2125" i="1"/>
  <c r="BH2125" i="1" s="1"/>
  <c r="BI2124" i="1"/>
  <c r="BG2124" i="1"/>
  <c r="BH2124" i="1" s="1"/>
  <c r="BI2123" i="1"/>
  <c r="BG2123" i="1"/>
  <c r="BH2123" i="1" s="1"/>
  <c r="BI2122" i="1"/>
  <c r="BG2122" i="1"/>
  <c r="BH2122" i="1" s="1"/>
  <c r="BI2121" i="1"/>
  <c r="BG2121" i="1"/>
  <c r="BH2121" i="1" s="1"/>
  <c r="BI2120" i="1"/>
  <c r="BH2120" i="1"/>
  <c r="BG2120" i="1"/>
  <c r="BI2119" i="1"/>
  <c r="BG2119" i="1"/>
  <c r="BH2119" i="1" s="1"/>
  <c r="BI2118" i="1"/>
  <c r="BG2118" i="1"/>
  <c r="BH2118" i="1" s="1"/>
  <c r="BI2117" i="1"/>
  <c r="BG2117" i="1"/>
  <c r="BH2117" i="1" s="1"/>
  <c r="BI2116" i="1"/>
  <c r="BG2116" i="1"/>
  <c r="BH2116" i="1" s="1"/>
  <c r="BI2115" i="1"/>
  <c r="BH2115" i="1"/>
  <c r="BG2115" i="1"/>
  <c r="BI2114" i="1"/>
  <c r="BG2114" i="1"/>
  <c r="BH2114" i="1" s="1"/>
  <c r="BI2113" i="1"/>
  <c r="BG2113" i="1"/>
  <c r="BH2113" i="1" s="1"/>
  <c r="BI2112" i="1"/>
  <c r="BG2112" i="1"/>
  <c r="BH2112" i="1" s="1"/>
  <c r="BI2111" i="1"/>
  <c r="BG2111" i="1"/>
  <c r="BH2111" i="1" s="1"/>
  <c r="BI2110" i="1"/>
  <c r="BG2110" i="1"/>
  <c r="BH2110" i="1" s="1"/>
  <c r="BI2109" i="1"/>
  <c r="BH2109" i="1"/>
  <c r="BG2109" i="1"/>
  <c r="BI2108" i="1"/>
  <c r="BG2108" i="1"/>
  <c r="BH2108" i="1" s="1"/>
  <c r="BI2107" i="1"/>
  <c r="BH2107" i="1"/>
  <c r="BG2107" i="1"/>
  <c r="BI2106" i="1"/>
  <c r="BG2106" i="1"/>
  <c r="BH2106" i="1" s="1"/>
  <c r="BI2105" i="1"/>
  <c r="BG2105" i="1"/>
  <c r="BH2105" i="1" s="1"/>
  <c r="BI2104" i="1"/>
  <c r="BG2104" i="1"/>
  <c r="BH2104" i="1" s="1"/>
  <c r="BI2103" i="1"/>
  <c r="BG2103" i="1"/>
  <c r="BH2103" i="1" s="1"/>
  <c r="BI2102" i="1"/>
  <c r="BG2102" i="1"/>
  <c r="BH2102" i="1" s="1"/>
  <c r="BI2101" i="1"/>
  <c r="BG2101" i="1"/>
  <c r="BH2101" i="1" s="1"/>
  <c r="BI2100" i="1"/>
  <c r="BH2100" i="1"/>
  <c r="BG2100" i="1"/>
  <c r="BI2099" i="1"/>
  <c r="BH2099" i="1"/>
  <c r="BG2099" i="1"/>
  <c r="BI2098" i="1"/>
  <c r="BH2098" i="1"/>
  <c r="BG2098" i="1"/>
  <c r="BI2097" i="1"/>
  <c r="BG2097" i="1"/>
  <c r="BH2097" i="1" s="1"/>
  <c r="BI2096" i="1"/>
  <c r="BG2096" i="1"/>
  <c r="BH2096" i="1" s="1"/>
  <c r="BI2095" i="1"/>
  <c r="BG2095" i="1"/>
  <c r="BH2095" i="1" s="1"/>
  <c r="BI2094" i="1"/>
  <c r="BG2094" i="1"/>
  <c r="BH2094" i="1" s="1"/>
  <c r="BI2093" i="1"/>
  <c r="BH2093" i="1"/>
  <c r="BG2093" i="1"/>
  <c r="BI2092" i="1"/>
  <c r="BG2092" i="1"/>
  <c r="BH2092" i="1" s="1"/>
  <c r="BI2091" i="1"/>
  <c r="BG2091" i="1"/>
  <c r="BH2091" i="1" s="1"/>
  <c r="BI2090" i="1"/>
  <c r="BG2090" i="1"/>
  <c r="BH2090" i="1" s="1"/>
  <c r="BI2089" i="1"/>
  <c r="BG2089" i="1"/>
  <c r="BH2089" i="1" s="1"/>
  <c r="BI2088" i="1"/>
  <c r="BG2088" i="1"/>
  <c r="BH2088" i="1" s="1"/>
  <c r="BI2087" i="1"/>
  <c r="BG2087" i="1"/>
  <c r="BH2087" i="1" s="1"/>
  <c r="BI2086" i="1"/>
  <c r="BG2086" i="1"/>
  <c r="BH2086" i="1" s="1"/>
  <c r="BI2085" i="1"/>
  <c r="BG2085" i="1"/>
  <c r="BH2085" i="1" s="1"/>
  <c r="BI2084" i="1"/>
  <c r="BG2084" i="1"/>
  <c r="BH2084" i="1" s="1"/>
  <c r="BI2083" i="1"/>
  <c r="BG2083" i="1"/>
  <c r="BH2083" i="1" s="1"/>
  <c r="BI2082" i="1"/>
  <c r="BG2082" i="1"/>
  <c r="BH2082" i="1" s="1"/>
  <c r="BI2081" i="1"/>
  <c r="BG2081" i="1"/>
  <c r="BH2081" i="1" s="1"/>
  <c r="BI2080" i="1"/>
  <c r="BG2080" i="1"/>
  <c r="BH2080" i="1" s="1"/>
  <c r="BI2079" i="1"/>
  <c r="BG2079" i="1"/>
  <c r="BH2079" i="1" s="1"/>
  <c r="BI2078" i="1"/>
  <c r="BH2078" i="1"/>
  <c r="BG2078" i="1"/>
  <c r="BI2077" i="1"/>
  <c r="BG2077" i="1"/>
  <c r="BH2077" i="1" s="1"/>
  <c r="BI2076" i="1"/>
  <c r="BG2076" i="1"/>
  <c r="BH2076" i="1" s="1"/>
  <c r="BI2075" i="1"/>
  <c r="BG2075" i="1"/>
  <c r="BH2075" i="1" s="1"/>
  <c r="BI2074" i="1"/>
  <c r="BG2074" i="1"/>
  <c r="BH2074" i="1" s="1"/>
  <c r="BI2073" i="1"/>
  <c r="BG2073" i="1"/>
  <c r="BH2073" i="1" s="1"/>
  <c r="BI2072" i="1"/>
  <c r="BG2072" i="1"/>
  <c r="BH2072" i="1" s="1"/>
  <c r="BI2071" i="1"/>
  <c r="BG2071" i="1"/>
  <c r="BH2071" i="1" s="1"/>
  <c r="BI2070" i="1"/>
  <c r="BG2070" i="1"/>
  <c r="BH2070" i="1" s="1"/>
  <c r="BI2069" i="1"/>
  <c r="BG2069" i="1"/>
  <c r="BH2069" i="1" s="1"/>
  <c r="BI2068" i="1"/>
  <c r="BG2068" i="1"/>
  <c r="BH2068" i="1" s="1"/>
  <c r="BI2067" i="1"/>
  <c r="BG2067" i="1"/>
  <c r="BH2067" i="1" s="1"/>
  <c r="BI2066" i="1"/>
  <c r="BG2066" i="1"/>
  <c r="BH2066" i="1" s="1"/>
  <c r="BI2065" i="1"/>
  <c r="BG2065" i="1"/>
  <c r="BH2065" i="1" s="1"/>
  <c r="BI2064" i="1"/>
  <c r="BG2064" i="1"/>
  <c r="BH2064" i="1" s="1"/>
  <c r="BI2063" i="1"/>
  <c r="BG2063" i="1"/>
  <c r="BH2063" i="1" s="1"/>
  <c r="BI2062" i="1"/>
  <c r="BH2062" i="1"/>
  <c r="BG2062" i="1"/>
  <c r="BI2061" i="1"/>
  <c r="BG2061" i="1"/>
  <c r="BH2061" i="1" s="1"/>
  <c r="BI2060" i="1"/>
  <c r="BG2060" i="1"/>
  <c r="BH2060" i="1" s="1"/>
  <c r="BI2059" i="1"/>
  <c r="BG2059" i="1"/>
  <c r="BH2059" i="1" s="1"/>
  <c r="BI2058" i="1"/>
  <c r="BG2058" i="1"/>
  <c r="BH2058" i="1" s="1"/>
  <c r="BI2057" i="1"/>
  <c r="BG2057" i="1"/>
  <c r="BH2057" i="1" s="1"/>
  <c r="BI2056" i="1"/>
  <c r="BG2056" i="1"/>
  <c r="BH2056" i="1" s="1"/>
  <c r="BI2055" i="1"/>
  <c r="BG2055" i="1"/>
  <c r="BH2055" i="1" s="1"/>
  <c r="BI2054" i="1"/>
  <c r="BG2054" i="1"/>
  <c r="BH2054" i="1" s="1"/>
  <c r="BI2053" i="1"/>
  <c r="BG2053" i="1"/>
  <c r="BH2053" i="1" s="1"/>
  <c r="BI2052" i="1"/>
  <c r="BG2052" i="1"/>
  <c r="BH2052" i="1" s="1"/>
  <c r="BI2051" i="1"/>
  <c r="BH2051" i="1"/>
  <c r="BG2051" i="1"/>
  <c r="BI2050" i="1"/>
  <c r="BH2050" i="1"/>
  <c r="BG2050" i="1"/>
  <c r="BI2049" i="1"/>
  <c r="BH2049" i="1"/>
  <c r="BG2049" i="1"/>
  <c r="BI2048" i="1"/>
  <c r="BG2048" i="1"/>
  <c r="BH2048" i="1" s="1"/>
  <c r="BI2047" i="1"/>
  <c r="BG2047" i="1"/>
  <c r="BH2047" i="1" s="1"/>
  <c r="BI2046" i="1"/>
  <c r="BG2046" i="1"/>
  <c r="BH2046" i="1" s="1"/>
  <c r="BI2045" i="1"/>
  <c r="BG2045" i="1"/>
  <c r="BH2045" i="1" s="1"/>
  <c r="BI2044" i="1"/>
  <c r="BG2044" i="1"/>
  <c r="BH2044" i="1" s="1"/>
  <c r="BI2043" i="1"/>
  <c r="BH2043" i="1"/>
  <c r="BG2043" i="1"/>
  <c r="BI2042" i="1"/>
  <c r="BG2042" i="1"/>
  <c r="BH2042" i="1" s="1"/>
  <c r="BI2041" i="1"/>
  <c r="BH2041" i="1"/>
  <c r="BG2041" i="1"/>
  <c r="BI2040" i="1"/>
  <c r="BG2040" i="1"/>
  <c r="BH2040" i="1" s="1"/>
  <c r="BI2039" i="1"/>
  <c r="BG2039" i="1"/>
  <c r="BH2039" i="1" s="1"/>
  <c r="BI2038" i="1"/>
  <c r="BG2038" i="1"/>
  <c r="BH2038" i="1" s="1"/>
  <c r="BI2037" i="1"/>
  <c r="BG2037" i="1"/>
  <c r="BH2037" i="1" s="1"/>
  <c r="BI2036" i="1"/>
  <c r="BG2036" i="1"/>
  <c r="BH2036" i="1" s="1"/>
  <c r="BI2035" i="1"/>
  <c r="BG2035" i="1"/>
  <c r="BH2035" i="1" s="1"/>
  <c r="BI2034" i="1"/>
  <c r="BH2034" i="1"/>
  <c r="BG2034" i="1"/>
  <c r="BI2033" i="1"/>
  <c r="BG2033" i="1"/>
  <c r="BH2033" i="1" s="1"/>
  <c r="BI2032" i="1"/>
  <c r="BG2032" i="1"/>
  <c r="BH2032" i="1" s="1"/>
  <c r="BI2031" i="1"/>
  <c r="BG2031" i="1"/>
  <c r="BH2031" i="1" s="1"/>
  <c r="BI2030" i="1"/>
  <c r="BG2030" i="1"/>
  <c r="BH2030" i="1" s="1"/>
  <c r="BI2029" i="1"/>
  <c r="BH2029" i="1"/>
  <c r="BG2029" i="1"/>
  <c r="BI2028" i="1"/>
  <c r="BG2028" i="1"/>
  <c r="BH2028" i="1" s="1"/>
  <c r="BI2027" i="1"/>
  <c r="BG2027" i="1"/>
  <c r="BH2027" i="1" s="1"/>
  <c r="BI2026" i="1"/>
  <c r="BG2026" i="1"/>
  <c r="BH2026" i="1" s="1"/>
  <c r="BI2025" i="1"/>
  <c r="BG2025" i="1"/>
  <c r="BH2025" i="1" s="1"/>
  <c r="BI2024" i="1"/>
  <c r="BG2024" i="1"/>
  <c r="BH2024" i="1" s="1"/>
  <c r="BI2023" i="1"/>
  <c r="BG2023" i="1"/>
  <c r="BH2023" i="1" s="1"/>
  <c r="BI2022" i="1"/>
  <c r="BG2022" i="1"/>
  <c r="BH2022" i="1" s="1"/>
  <c r="BI2021" i="1"/>
  <c r="BG2021" i="1"/>
  <c r="BH2021" i="1" s="1"/>
  <c r="BI2020" i="1"/>
  <c r="BH2020" i="1"/>
  <c r="BG2020" i="1"/>
  <c r="BI2019" i="1"/>
  <c r="BG2019" i="1"/>
  <c r="BH2019" i="1" s="1"/>
  <c r="BI2018" i="1"/>
  <c r="BG2018" i="1"/>
  <c r="BH2018" i="1" s="1"/>
  <c r="BI2017" i="1"/>
  <c r="BG2017" i="1"/>
  <c r="BH2017" i="1" s="1"/>
  <c r="BI2016" i="1"/>
  <c r="BG2016" i="1"/>
  <c r="BH2016" i="1" s="1"/>
  <c r="BI2015" i="1"/>
  <c r="BG2015" i="1"/>
  <c r="BH2015" i="1" s="1"/>
  <c r="BI2014" i="1"/>
  <c r="BG2014" i="1"/>
  <c r="BH2014" i="1" s="1"/>
  <c r="BI2013" i="1"/>
  <c r="BG2013" i="1"/>
  <c r="BH2013" i="1" s="1"/>
  <c r="BI2012" i="1"/>
  <c r="BG2012" i="1"/>
  <c r="BH2012" i="1" s="1"/>
  <c r="BI2011" i="1"/>
  <c r="BG2011" i="1"/>
  <c r="BH2011" i="1" s="1"/>
  <c r="BI2010" i="1"/>
  <c r="BG2010" i="1"/>
  <c r="BH2010" i="1" s="1"/>
  <c r="BI2009" i="1"/>
  <c r="BG2009" i="1"/>
  <c r="BH2009" i="1" s="1"/>
  <c r="BI2008" i="1"/>
  <c r="BH2008" i="1"/>
  <c r="BG2008" i="1"/>
  <c r="BI2007" i="1"/>
  <c r="BG2007" i="1"/>
  <c r="BH2007" i="1" s="1"/>
  <c r="BI2006" i="1"/>
  <c r="BG2006" i="1"/>
  <c r="BH2006" i="1" s="1"/>
  <c r="BI2005" i="1"/>
  <c r="BG2005" i="1"/>
  <c r="BH2005" i="1" s="1"/>
  <c r="BI2004" i="1"/>
  <c r="BG2004" i="1"/>
  <c r="BH2004" i="1" s="1"/>
  <c r="BI2003" i="1"/>
  <c r="BG2003" i="1"/>
  <c r="BH2003" i="1" s="1"/>
  <c r="BI2002" i="1"/>
  <c r="BH2002" i="1"/>
  <c r="BG2002" i="1"/>
  <c r="BI2001" i="1"/>
  <c r="BG2001" i="1"/>
  <c r="BH2001" i="1" s="1"/>
  <c r="BI2000" i="1"/>
  <c r="BG2000" i="1"/>
  <c r="BH2000" i="1" s="1"/>
  <c r="BI1999" i="1"/>
  <c r="BG1999" i="1"/>
  <c r="BH1999" i="1" s="1"/>
  <c r="BI1998" i="1"/>
  <c r="BG1998" i="1"/>
  <c r="BH1998" i="1" s="1"/>
  <c r="BI1997" i="1"/>
  <c r="BH1997" i="1"/>
  <c r="BG1997" i="1"/>
  <c r="BI1996" i="1"/>
  <c r="BG1996" i="1"/>
  <c r="BH1996" i="1" s="1"/>
  <c r="BI1995" i="1"/>
  <c r="BG1995" i="1"/>
  <c r="BH1995" i="1" s="1"/>
  <c r="BI1994" i="1"/>
  <c r="BG1994" i="1"/>
  <c r="BH1994" i="1" s="1"/>
  <c r="BI1993" i="1"/>
  <c r="BG1993" i="1"/>
  <c r="BH1993" i="1" s="1"/>
  <c r="BI1992" i="1"/>
  <c r="BG1992" i="1"/>
  <c r="BH1992" i="1" s="1"/>
  <c r="BI1991" i="1"/>
  <c r="BG1991" i="1"/>
  <c r="BH1991" i="1" s="1"/>
  <c r="BI1990" i="1"/>
  <c r="BG1990" i="1"/>
  <c r="BH1990" i="1" s="1"/>
  <c r="BI1989" i="1"/>
  <c r="BG1989" i="1"/>
  <c r="BH1989" i="1" s="1"/>
  <c r="BI1988" i="1"/>
  <c r="BG1988" i="1"/>
  <c r="BH1988" i="1" s="1"/>
  <c r="BI1987" i="1"/>
  <c r="BH1987" i="1"/>
  <c r="BG1987" i="1"/>
  <c r="BI1986" i="1"/>
  <c r="BG1986" i="1"/>
  <c r="BH1986" i="1" s="1"/>
  <c r="BI1985" i="1"/>
  <c r="BG1985" i="1"/>
  <c r="BH1985" i="1" s="1"/>
  <c r="BI1984" i="1"/>
  <c r="BG1984" i="1"/>
  <c r="BH1984" i="1" s="1"/>
  <c r="BI1983" i="1"/>
  <c r="BG1983" i="1"/>
  <c r="BH1983" i="1" s="1"/>
  <c r="BI1982" i="1"/>
  <c r="BG1982" i="1"/>
  <c r="BH1982" i="1" s="1"/>
  <c r="BI1981" i="1"/>
  <c r="BH1981" i="1"/>
  <c r="BG1981" i="1"/>
  <c r="BI1980" i="1"/>
  <c r="BG1980" i="1"/>
  <c r="BH1980" i="1" s="1"/>
  <c r="BI1979" i="1"/>
  <c r="BG1979" i="1"/>
  <c r="BH1979" i="1" s="1"/>
  <c r="BI1978" i="1"/>
  <c r="BG1978" i="1"/>
  <c r="BH1978" i="1" s="1"/>
  <c r="BI1977" i="1"/>
  <c r="BG1977" i="1"/>
  <c r="BH1977" i="1" s="1"/>
  <c r="BI1976" i="1"/>
  <c r="BG1976" i="1"/>
  <c r="BH1976" i="1" s="1"/>
  <c r="BI1975" i="1"/>
  <c r="BH1975" i="1"/>
  <c r="BG1975" i="1"/>
  <c r="BI1974" i="1"/>
  <c r="BH1974" i="1"/>
  <c r="BG1974" i="1"/>
  <c r="BI1973" i="1"/>
  <c r="BG1973" i="1"/>
  <c r="BH1973" i="1" s="1"/>
  <c r="BI1972" i="1"/>
  <c r="BG1972" i="1"/>
  <c r="BH1972" i="1" s="1"/>
  <c r="BI1971" i="1"/>
  <c r="BH1971" i="1"/>
  <c r="BG1971" i="1"/>
  <c r="BI1970" i="1"/>
  <c r="BG1970" i="1"/>
  <c r="BH1970" i="1" s="1"/>
  <c r="BI1969" i="1"/>
  <c r="BG1969" i="1"/>
  <c r="BH1969" i="1" s="1"/>
  <c r="BI1968" i="1"/>
  <c r="BG1968" i="1"/>
  <c r="BH1968" i="1" s="1"/>
  <c r="BI1967" i="1"/>
  <c r="BH1967" i="1"/>
  <c r="BG1967" i="1"/>
  <c r="BI1966" i="1"/>
  <c r="BG1966" i="1"/>
  <c r="BH1966" i="1" s="1"/>
  <c r="BI1965" i="1"/>
  <c r="BG1965" i="1"/>
  <c r="BH1965" i="1" s="1"/>
  <c r="BI1964" i="1"/>
  <c r="BG1964" i="1"/>
  <c r="BH1964" i="1" s="1"/>
  <c r="BI1963" i="1"/>
  <c r="BG1963" i="1"/>
  <c r="BH1963" i="1" s="1"/>
  <c r="BI1962" i="1"/>
  <c r="BH1962" i="1"/>
  <c r="BG1962" i="1"/>
  <c r="BI1961" i="1"/>
  <c r="BG1961" i="1"/>
  <c r="BH1961" i="1" s="1"/>
  <c r="BI1960" i="1"/>
  <c r="BG1960" i="1"/>
  <c r="BH1960" i="1" s="1"/>
  <c r="BI1959" i="1"/>
  <c r="BG1959" i="1"/>
  <c r="BH1959" i="1" s="1"/>
  <c r="BI1958" i="1"/>
  <c r="BG1958" i="1"/>
  <c r="BH1958" i="1" s="1"/>
  <c r="BI1957" i="1"/>
  <c r="BG1957" i="1"/>
  <c r="BH1957" i="1" s="1"/>
  <c r="BI1956" i="1"/>
  <c r="BG1956" i="1"/>
  <c r="BH1956" i="1" s="1"/>
  <c r="BI1955" i="1"/>
  <c r="BG1955" i="1"/>
  <c r="BH1955" i="1" s="1"/>
  <c r="BI1954" i="1"/>
  <c r="BG1954" i="1"/>
  <c r="BH1954" i="1" s="1"/>
  <c r="BI1953" i="1"/>
  <c r="BG1953" i="1"/>
  <c r="BH1953" i="1" s="1"/>
  <c r="BI1952" i="1"/>
  <c r="BG1952" i="1"/>
  <c r="BH1952" i="1" s="1"/>
  <c r="BI1951" i="1"/>
  <c r="BG1951" i="1"/>
  <c r="BH1951" i="1" s="1"/>
  <c r="BI1950" i="1"/>
  <c r="BG1950" i="1"/>
  <c r="BH1950" i="1" s="1"/>
  <c r="BI1949" i="1"/>
  <c r="BG1949" i="1"/>
  <c r="BH1949" i="1" s="1"/>
  <c r="BI1948" i="1"/>
  <c r="BG1948" i="1"/>
  <c r="BH1948" i="1" s="1"/>
  <c r="BI1947" i="1"/>
  <c r="BG1947" i="1"/>
  <c r="BH1947" i="1" s="1"/>
  <c r="BI1946" i="1"/>
  <c r="BG1946" i="1"/>
  <c r="BH1946" i="1" s="1"/>
  <c r="BI1945" i="1"/>
  <c r="BG1945" i="1"/>
  <c r="BH1945" i="1" s="1"/>
  <c r="BI1944" i="1"/>
  <c r="BG1944" i="1"/>
  <c r="BH1944" i="1" s="1"/>
  <c r="BI1943" i="1"/>
  <c r="BG1943" i="1"/>
  <c r="BH1943" i="1" s="1"/>
  <c r="BI1942" i="1"/>
  <c r="BG1942" i="1"/>
  <c r="BH1942" i="1" s="1"/>
  <c r="BI1941" i="1"/>
  <c r="BH1941" i="1"/>
  <c r="BG1941" i="1"/>
  <c r="BI1940" i="1"/>
  <c r="BG1940" i="1"/>
  <c r="BH1940" i="1" s="1"/>
  <c r="BI1939" i="1"/>
  <c r="BG1939" i="1"/>
  <c r="BH1939" i="1" s="1"/>
  <c r="BI1938" i="1"/>
  <c r="BG1938" i="1"/>
  <c r="BH1938" i="1" s="1"/>
  <c r="BI1937" i="1"/>
  <c r="BG1937" i="1"/>
  <c r="BH1937" i="1" s="1"/>
  <c r="BI1936" i="1"/>
  <c r="BG1936" i="1"/>
  <c r="BH1936" i="1" s="1"/>
  <c r="BI1935" i="1"/>
  <c r="BG1935" i="1"/>
  <c r="BH1935" i="1" s="1"/>
  <c r="BI1934" i="1"/>
  <c r="BG1934" i="1"/>
  <c r="BH1934" i="1" s="1"/>
  <c r="BI1933" i="1"/>
  <c r="BG1933" i="1"/>
  <c r="BH1933" i="1" s="1"/>
  <c r="BI1932" i="1"/>
  <c r="BG1932" i="1"/>
  <c r="BH1932" i="1" s="1"/>
  <c r="BI1931" i="1"/>
  <c r="BG1931" i="1"/>
  <c r="BH1931" i="1" s="1"/>
  <c r="BI1930" i="1"/>
  <c r="BG1930" i="1"/>
  <c r="BH1930" i="1" s="1"/>
  <c r="BI1929" i="1"/>
  <c r="BG1929" i="1"/>
  <c r="BH1929" i="1" s="1"/>
  <c r="BI1928" i="1"/>
  <c r="BG1928" i="1"/>
  <c r="BH1928" i="1" s="1"/>
  <c r="BI1927" i="1"/>
  <c r="BH1927" i="1"/>
  <c r="BG1927" i="1"/>
  <c r="BI1926" i="1"/>
  <c r="BH1926" i="1"/>
  <c r="BG1926" i="1"/>
  <c r="BI1925" i="1"/>
  <c r="BG1925" i="1"/>
  <c r="BH1925" i="1" s="1"/>
  <c r="BI1924" i="1"/>
  <c r="BG1924" i="1"/>
  <c r="BH1924" i="1" s="1"/>
  <c r="BI1923" i="1"/>
  <c r="BG1923" i="1"/>
  <c r="BH1923" i="1" s="1"/>
  <c r="BI1922" i="1"/>
  <c r="BG1922" i="1"/>
  <c r="BH1922" i="1" s="1"/>
  <c r="BI1921" i="1"/>
  <c r="BG1921" i="1"/>
  <c r="BH1921" i="1" s="1"/>
  <c r="BI1920" i="1"/>
  <c r="BG1920" i="1"/>
  <c r="BH1920" i="1" s="1"/>
  <c r="BI1919" i="1"/>
  <c r="BG1919" i="1"/>
  <c r="BH1919" i="1" s="1"/>
  <c r="BI1918" i="1"/>
  <c r="BG1918" i="1"/>
  <c r="BH1918" i="1" s="1"/>
  <c r="BI1917" i="1"/>
  <c r="BG1917" i="1"/>
  <c r="BH1917" i="1" s="1"/>
  <c r="BI1916" i="1"/>
  <c r="BG1916" i="1"/>
  <c r="BH1916" i="1" s="1"/>
  <c r="BI1915" i="1"/>
  <c r="BH1915" i="1"/>
  <c r="BG1915" i="1"/>
  <c r="BI1914" i="1"/>
  <c r="BG1914" i="1"/>
  <c r="BH1914" i="1" s="1"/>
  <c r="BI1913" i="1"/>
  <c r="BG1913" i="1"/>
  <c r="BH1913" i="1" s="1"/>
  <c r="BI1912" i="1"/>
  <c r="BG1912" i="1"/>
  <c r="BH1912" i="1" s="1"/>
  <c r="BI1911" i="1"/>
  <c r="BG1911" i="1"/>
  <c r="BH1911" i="1" s="1"/>
  <c r="BI1910" i="1"/>
  <c r="BG1910" i="1"/>
  <c r="BH1910" i="1" s="1"/>
  <c r="BI1909" i="1"/>
  <c r="BG1909" i="1"/>
  <c r="BH1909" i="1" s="1"/>
  <c r="BI1908" i="1"/>
  <c r="BG1908" i="1"/>
  <c r="BH1908" i="1" s="1"/>
  <c r="BI1907" i="1"/>
  <c r="BG1907" i="1"/>
  <c r="BH1907" i="1" s="1"/>
  <c r="BI1906" i="1"/>
  <c r="BG1906" i="1"/>
  <c r="BH1906" i="1" s="1"/>
  <c r="BI1905" i="1"/>
  <c r="BG1905" i="1"/>
  <c r="BH1905" i="1" s="1"/>
  <c r="BI1904" i="1"/>
  <c r="BG1904" i="1"/>
  <c r="BH1904" i="1" s="1"/>
  <c r="BI1903" i="1"/>
  <c r="BG1903" i="1"/>
  <c r="BH1903" i="1" s="1"/>
  <c r="BI1902" i="1"/>
  <c r="BG1902" i="1"/>
  <c r="BH1902" i="1" s="1"/>
  <c r="BI1901" i="1"/>
  <c r="BG1901" i="1"/>
  <c r="BH1901" i="1" s="1"/>
  <c r="BI1900" i="1"/>
  <c r="BG1900" i="1"/>
  <c r="BH1900" i="1" s="1"/>
  <c r="BI1899" i="1"/>
  <c r="BH1899" i="1"/>
  <c r="BG1899" i="1"/>
  <c r="BI1898" i="1"/>
  <c r="BG1898" i="1"/>
  <c r="BH1898" i="1" s="1"/>
  <c r="BI1897" i="1"/>
  <c r="BH1897" i="1"/>
  <c r="BG1897" i="1"/>
  <c r="BI1896" i="1"/>
  <c r="BG1896" i="1"/>
  <c r="BH1896" i="1" s="1"/>
  <c r="BI1895" i="1"/>
  <c r="BG1895" i="1"/>
  <c r="BH1895" i="1" s="1"/>
  <c r="BI1894" i="1"/>
  <c r="BH1894" i="1"/>
  <c r="BG1894" i="1"/>
  <c r="BI1893" i="1"/>
  <c r="BG1893" i="1"/>
  <c r="BH1893" i="1" s="1"/>
  <c r="BI1892" i="1"/>
  <c r="BG1892" i="1"/>
  <c r="BH1892" i="1" s="1"/>
  <c r="BI1891" i="1"/>
  <c r="BH1891" i="1"/>
  <c r="BG1891" i="1"/>
  <c r="BI1890" i="1"/>
  <c r="BG1890" i="1"/>
  <c r="BH1890" i="1" s="1"/>
  <c r="BI1889" i="1"/>
  <c r="BH1889" i="1"/>
  <c r="BG1889" i="1"/>
  <c r="BI1888" i="1"/>
  <c r="BG1888" i="1"/>
  <c r="BH1888" i="1" s="1"/>
  <c r="BI1887" i="1"/>
  <c r="BG1887" i="1"/>
  <c r="BH1887" i="1" s="1"/>
  <c r="BI1886" i="1"/>
  <c r="BH1886" i="1"/>
  <c r="BG1886" i="1"/>
  <c r="BI1885" i="1"/>
  <c r="BG1885" i="1"/>
  <c r="BH1885" i="1" s="1"/>
  <c r="BI1884" i="1"/>
  <c r="BH1884" i="1"/>
  <c r="BG1884" i="1"/>
  <c r="BI1883" i="1"/>
  <c r="BH1883" i="1"/>
  <c r="BG1883" i="1"/>
  <c r="BI1882" i="1"/>
  <c r="BG1882" i="1"/>
  <c r="BH1882" i="1" s="1"/>
  <c r="BI1881" i="1"/>
  <c r="BG1881" i="1"/>
  <c r="BH1881" i="1" s="1"/>
  <c r="BI1880" i="1"/>
  <c r="BG1880" i="1"/>
  <c r="BH1880" i="1" s="1"/>
  <c r="BI1879" i="1"/>
  <c r="BG1879" i="1"/>
  <c r="BH1879" i="1" s="1"/>
  <c r="BI1878" i="1"/>
  <c r="BG1878" i="1"/>
  <c r="BH1878" i="1" s="1"/>
  <c r="BI1877" i="1"/>
  <c r="BG1877" i="1"/>
  <c r="BH1877" i="1" s="1"/>
  <c r="BI1876" i="1"/>
  <c r="BG1876" i="1"/>
  <c r="BH1876" i="1" s="1"/>
  <c r="BI1875" i="1"/>
  <c r="BG1875" i="1"/>
  <c r="BH1875" i="1" s="1"/>
  <c r="BI1874" i="1"/>
  <c r="BG1874" i="1"/>
  <c r="BH1874" i="1" s="1"/>
  <c r="BI1873" i="1"/>
  <c r="BG1873" i="1"/>
  <c r="BH1873" i="1" s="1"/>
  <c r="BI1872" i="1"/>
  <c r="BG1872" i="1"/>
  <c r="BH1872" i="1" s="1"/>
  <c r="BI1871" i="1"/>
  <c r="BH1871" i="1"/>
  <c r="BG1871" i="1"/>
  <c r="BI1870" i="1"/>
  <c r="BG1870" i="1"/>
  <c r="BH1870" i="1" s="1"/>
  <c r="BI1869" i="1"/>
  <c r="BG1869" i="1"/>
  <c r="BH1869" i="1" s="1"/>
  <c r="BI1868" i="1"/>
  <c r="BG1868" i="1"/>
  <c r="BH1868" i="1" s="1"/>
  <c r="BI1867" i="1"/>
  <c r="BH1867" i="1"/>
  <c r="BG1867" i="1"/>
  <c r="BI1866" i="1"/>
  <c r="BH1866" i="1"/>
  <c r="BG1866" i="1"/>
  <c r="BI1865" i="1"/>
  <c r="BG1865" i="1"/>
  <c r="BH1865" i="1" s="1"/>
  <c r="BI1864" i="1"/>
  <c r="BH1864" i="1"/>
  <c r="BG1864" i="1"/>
  <c r="BI1863" i="1"/>
  <c r="BG1863" i="1"/>
  <c r="BH1863" i="1" s="1"/>
  <c r="BI1862" i="1"/>
  <c r="BH1862" i="1"/>
  <c r="BG1862" i="1"/>
  <c r="BI1861" i="1"/>
  <c r="BG1861" i="1"/>
  <c r="BH1861" i="1" s="1"/>
  <c r="BI1860" i="1"/>
  <c r="BG1860" i="1"/>
  <c r="BH1860" i="1" s="1"/>
  <c r="BI1859" i="1"/>
  <c r="BG1859" i="1"/>
  <c r="BH1859" i="1" s="1"/>
  <c r="BI1858" i="1"/>
  <c r="BG1858" i="1"/>
  <c r="BH1858" i="1" s="1"/>
  <c r="BI1857" i="1"/>
  <c r="BG1857" i="1"/>
  <c r="BH1857" i="1" s="1"/>
  <c r="BI1856" i="1"/>
  <c r="BG1856" i="1"/>
  <c r="BH1856" i="1" s="1"/>
  <c r="BI1855" i="1"/>
  <c r="BH1855" i="1"/>
  <c r="BG1855" i="1"/>
  <c r="BI1854" i="1"/>
  <c r="BG1854" i="1"/>
  <c r="BH1854" i="1" s="1"/>
  <c r="BI1853" i="1"/>
  <c r="BG1853" i="1"/>
  <c r="BH1853" i="1" s="1"/>
  <c r="BI1852" i="1"/>
  <c r="BG1852" i="1"/>
  <c r="BH1852" i="1" s="1"/>
  <c r="BI1851" i="1"/>
  <c r="BH1851" i="1"/>
  <c r="BG1851" i="1"/>
  <c r="BI1850" i="1"/>
  <c r="BG1850" i="1"/>
  <c r="BH1850" i="1" s="1"/>
  <c r="BI1849" i="1"/>
  <c r="BG1849" i="1"/>
  <c r="BH1849" i="1" s="1"/>
  <c r="BI1848" i="1"/>
  <c r="BG1848" i="1"/>
  <c r="BH1848" i="1" s="1"/>
  <c r="BI1847" i="1"/>
  <c r="BG1847" i="1"/>
  <c r="BH1847" i="1" s="1"/>
  <c r="BI1846" i="1"/>
  <c r="BG1846" i="1"/>
  <c r="BH1846" i="1" s="1"/>
  <c r="BI1845" i="1"/>
  <c r="BH1845" i="1"/>
  <c r="BG1845" i="1"/>
  <c r="BI1844" i="1"/>
  <c r="BG1844" i="1"/>
  <c r="BH1844" i="1" s="1"/>
  <c r="BI1843" i="1"/>
  <c r="BG1843" i="1"/>
  <c r="BH1843" i="1" s="1"/>
  <c r="BI1842" i="1"/>
  <c r="BH1842" i="1"/>
  <c r="BG1842" i="1"/>
  <c r="BI1841" i="1"/>
  <c r="BG1841" i="1"/>
  <c r="BH1841" i="1" s="1"/>
  <c r="BI1840" i="1"/>
  <c r="BG1840" i="1"/>
  <c r="BH1840" i="1" s="1"/>
  <c r="BI1839" i="1"/>
  <c r="BH1839" i="1"/>
  <c r="BG1839" i="1"/>
  <c r="BI1838" i="1"/>
  <c r="BG1838" i="1"/>
  <c r="BH1838" i="1" s="1"/>
  <c r="BI1837" i="1"/>
  <c r="BH1837" i="1"/>
  <c r="BG1837" i="1"/>
  <c r="BI1836" i="1"/>
  <c r="BG1836" i="1"/>
  <c r="BH1836" i="1" s="1"/>
  <c r="BI1835" i="1"/>
  <c r="BG1835" i="1"/>
  <c r="BH1835" i="1" s="1"/>
  <c r="BI1834" i="1"/>
  <c r="BG1834" i="1"/>
  <c r="BH1834" i="1" s="1"/>
  <c r="BI1833" i="1"/>
  <c r="BG1833" i="1"/>
  <c r="BH1833" i="1" s="1"/>
  <c r="BI1832" i="1"/>
  <c r="BG1832" i="1"/>
  <c r="BH1832" i="1" s="1"/>
  <c r="BI1831" i="1"/>
  <c r="BH1831" i="1"/>
  <c r="BG1831" i="1"/>
  <c r="BI1830" i="1"/>
  <c r="BG1830" i="1"/>
  <c r="BH1830" i="1" s="1"/>
  <c r="BI1829" i="1"/>
  <c r="BG1829" i="1"/>
  <c r="BH1829" i="1" s="1"/>
  <c r="BI1828" i="1"/>
  <c r="BH1828" i="1"/>
  <c r="BG1828" i="1"/>
  <c r="BI1827" i="1"/>
  <c r="BG1827" i="1"/>
  <c r="BH1827" i="1" s="1"/>
  <c r="BI1826" i="1"/>
  <c r="BG1826" i="1"/>
  <c r="BH1826" i="1" s="1"/>
  <c r="BI1825" i="1"/>
  <c r="BG1825" i="1"/>
  <c r="BH1825" i="1" s="1"/>
  <c r="BI1824" i="1"/>
  <c r="BG1824" i="1"/>
  <c r="BH1824" i="1" s="1"/>
  <c r="BI1823" i="1"/>
  <c r="BG1823" i="1"/>
  <c r="BH1823" i="1" s="1"/>
  <c r="BI1822" i="1"/>
  <c r="BG1822" i="1"/>
  <c r="BH1822" i="1" s="1"/>
  <c r="BI1821" i="1"/>
  <c r="BH1821" i="1"/>
  <c r="BG1821" i="1"/>
  <c r="BI1820" i="1"/>
  <c r="BG1820" i="1"/>
  <c r="BH1820" i="1" s="1"/>
  <c r="BI1819" i="1"/>
  <c r="BG1819" i="1"/>
  <c r="BH1819" i="1" s="1"/>
  <c r="BI1818" i="1"/>
  <c r="BH1818" i="1"/>
  <c r="BG1818" i="1"/>
  <c r="BI1817" i="1"/>
  <c r="BG1817" i="1"/>
  <c r="BH1817" i="1" s="1"/>
  <c r="BI1816" i="1"/>
  <c r="BH1816" i="1"/>
  <c r="BG1816" i="1"/>
  <c r="BI1815" i="1"/>
  <c r="BG1815" i="1"/>
  <c r="BH1815" i="1" s="1"/>
  <c r="BI1814" i="1"/>
  <c r="BG1814" i="1"/>
  <c r="BH1814" i="1" s="1"/>
  <c r="BI1813" i="1"/>
  <c r="BG1813" i="1"/>
  <c r="BH1813" i="1" s="1"/>
  <c r="BI1812" i="1"/>
  <c r="BH1812" i="1"/>
  <c r="BG1812" i="1"/>
  <c r="BI1811" i="1"/>
  <c r="BH1811" i="1"/>
  <c r="BG1811" i="1"/>
  <c r="BI1810" i="1"/>
  <c r="BG1810" i="1"/>
  <c r="BH1810" i="1" s="1"/>
  <c r="BI1809" i="1"/>
  <c r="BG1809" i="1"/>
  <c r="BH1809" i="1" s="1"/>
  <c r="BI1808" i="1"/>
  <c r="BG1808" i="1"/>
  <c r="BH1808" i="1" s="1"/>
  <c r="BI1807" i="1"/>
  <c r="BG1807" i="1"/>
  <c r="BH1807" i="1" s="1"/>
  <c r="BI1806" i="1"/>
  <c r="BG1806" i="1"/>
  <c r="BH1806" i="1" s="1"/>
  <c r="BI1805" i="1"/>
  <c r="BG1805" i="1"/>
  <c r="BH1805" i="1" s="1"/>
  <c r="BI1804" i="1"/>
  <c r="BG1804" i="1"/>
  <c r="BH1804" i="1" s="1"/>
  <c r="BI1803" i="1"/>
  <c r="BG1803" i="1"/>
  <c r="BH1803" i="1" s="1"/>
  <c r="BI1802" i="1"/>
  <c r="BH1802" i="1"/>
  <c r="BG1802" i="1"/>
  <c r="BI1801" i="1"/>
  <c r="BH1801" i="1"/>
  <c r="BG1801" i="1"/>
  <c r="BI1800" i="1"/>
  <c r="BG1800" i="1"/>
  <c r="BH1800" i="1" s="1"/>
  <c r="BI1799" i="1"/>
  <c r="BH1799" i="1"/>
  <c r="BG1799" i="1"/>
  <c r="BI1798" i="1"/>
  <c r="BG1798" i="1"/>
  <c r="BH1798" i="1" s="1"/>
  <c r="BI1797" i="1"/>
  <c r="BG1797" i="1"/>
  <c r="BH1797" i="1" s="1"/>
  <c r="BI1796" i="1"/>
  <c r="BG1796" i="1"/>
  <c r="BH1796" i="1" s="1"/>
  <c r="BI1795" i="1"/>
  <c r="BG1795" i="1"/>
  <c r="BH1795" i="1" s="1"/>
  <c r="BI1794" i="1"/>
  <c r="BG1794" i="1"/>
  <c r="BH1794" i="1" s="1"/>
  <c r="BI1793" i="1"/>
  <c r="BG1793" i="1"/>
  <c r="BH1793" i="1" s="1"/>
  <c r="BI1792" i="1"/>
  <c r="BG1792" i="1"/>
  <c r="BH1792" i="1" s="1"/>
  <c r="BI1791" i="1"/>
  <c r="BG1791" i="1"/>
  <c r="BH1791" i="1" s="1"/>
  <c r="BI1790" i="1"/>
  <c r="BG1790" i="1"/>
  <c r="BH1790" i="1" s="1"/>
  <c r="BI1789" i="1"/>
  <c r="BG1789" i="1"/>
  <c r="BH1789" i="1" s="1"/>
  <c r="BI1788" i="1"/>
  <c r="BG1788" i="1"/>
  <c r="BH1788" i="1" s="1"/>
  <c r="BI1787" i="1"/>
  <c r="BH1787" i="1"/>
  <c r="BG1787" i="1"/>
  <c r="BI1786" i="1"/>
  <c r="BG1786" i="1"/>
  <c r="BH1786" i="1" s="1"/>
  <c r="BI1785" i="1"/>
  <c r="BG1785" i="1"/>
  <c r="BH1785" i="1" s="1"/>
  <c r="BI1784" i="1"/>
  <c r="BH1784" i="1"/>
  <c r="BG1784" i="1"/>
  <c r="BI1783" i="1"/>
  <c r="BG1783" i="1"/>
  <c r="BH1783" i="1" s="1"/>
  <c r="BI1782" i="1"/>
  <c r="BG1782" i="1"/>
  <c r="BH1782" i="1" s="1"/>
  <c r="BI1781" i="1"/>
  <c r="BG1781" i="1"/>
  <c r="BH1781" i="1" s="1"/>
  <c r="BI1780" i="1"/>
  <c r="BH1780" i="1"/>
  <c r="BG1780" i="1"/>
  <c r="BI1779" i="1"/>
  <c r="BG1779" i="1"/>
  <c r="BH1779" i="1" s="1"/>
  <c r="BI1778" i="1"/>
  <c r="BH1778" i="1"/>
  <c r="BG1778" i="1"/>
  <c r="BI1777" i="1"/>
  <c r="BG1777" i="1"/>
  <c r="BH1777" i="1" s="1"/>
  <c r="BI1776" i="1"/>
  <c r="BG1776" i="1"/>
  <c r="BH1776" i="1" s="1"/>
  <c r="BI1775" i="1"/>
  <c r="BH1775" i="1"/>
  <c r="BG1775" i="1"/>
  <c r="BI1774" i="1"/>
  <c r="BG1774" i="1"/>
  <c r="BH1774" i="1" s="1"/>
  <c r="BI1773" i="1"/>
  <c r="BG1773" i="1"/>
  <c r="BH1773" i="1" s="1"/>
  <c r="BI1772" i="1"/>
  <c r="BG1772" i="1"/>
  <c r="BH1772" i="1" s="1"/>
  <c r="BI1771" i="1"/>
  <c r="BG1771" i="1"/>
  <c r="BH1771" i="1" s="1"/>
  <c r="BI1770" i="1"/>
  <c r="BH1770" i="1"/>
  <c r="BG1770" i="1"/>
  <c r="BI1769" i="1"/>
  <c r="BG1769" i="1"/>
  <c r="BH1769" i="1" s="1"/>
  <c r="BI1768" i="1"/>
  <c r="BH1768" i="1"/>
  <c r="BG1768" i="1"/>
  <c r="BI1767" i="1"/>
  <c r="BH1767" i="1"/>
  <c r="BG1767" i="1"/>
  <c r="BI1766" i="1"/>
  <c r="BG1766" i="1"/>
  <c r="BH1766" i="1" s="1"/>
  <c r="BI1765" i="1"/>
  <c r="BG1765" i="1"/>
  <c r="BH1765" i="1" s="1"/>
  <c r="BI1764" i="1"/>
  <c r="BH1764" i="1"/>
  <c r="BG1764" i="1"/>
  <c r="BI1763" i="1"/>
  <c r="BG1763" i="1"/>
  <c r="BH1763" i="1" s="1"/>
  <c r="BI1762" i="1"/>
  <c r="BG1762" i="1"/>
  <c r="BH1762" i="1" s="1"/>
  <c r="BI1761" i="1"/>
  <c r="BG1761" i="1"/>
  <c r="BH1761" i="1" s="1"/>
  <c r="BI1760" i="1"/>
  <c r="BH1760" i="1"/>
  <c r="BG1760" i="1"/>
  <c r="BI1759" i="1"/>
  <c r="BG1759" i="1"/>
  <c r="BH1759" i="1" s="1"/>
  <c r="BI1758" i="1"/>
  <c r="BG1758" i="1"/>
  <c r="BH1758" i="1" s="1"/>
  <c r="BI1757" i="1"/>
  <c r="BG1757" i="1"/>
  <c r="BH1757" i="1" s="1"/>
  <c r="BI1756" i="1"/>
  <c r="BG1756" i="1"/>
  <c r="BH1756" i="1" s="1"/>
  <c r="BI1755" i="1"/>
  <c r="BH1755" i="1"/>
  <c r="BG1755" i="1"/>
  <c r="BI1754" i="1"/>
  <c r="BG1754" i="1"/>
  <c r="BH1754" i="1" s="1"/>
  <c r="BI1753" i="1"/>
  <c r="BG1753" i="1"/>
  <c r="BH1753" i="1" s="1"/>
  <c r="BI1752" i="1"/>
  <c r="BG1752" i="1"/>
  <c r="BH1752" i="1" s="1"/>
  <c r="BI1751" i="1"/>
  <c r="BG1751" i="1"/>
  <c r="BH1751" i="1" s="1"/>
  <c r="BI1750" i="1"/>
  <c r="BG1750" i="1"/>
  <c r="BH1750" i="1" s="1"/>
  <c r="BI1749" i="1"/>
  <c r="BG1749" i="1"/>
  <c r="BH1749" i="1" s="1"/>
  <c r="BI1748" i="1"/>
  <c r="BG1748" i="1"/>
  <c r="BH1748" i="1" s="1"/>
  <c r="BI1747" i="1"/>
  <c r="BG1747" i="1"/>
  <c r="BH1747" i="1" s="1"/>
  <c r="BI1746" i="1"/>
  <c r="BG1746" i="1"/>
  <c r="BH1746" i="1" s="1"/>
  <c r="BI1745" i="1"/>
  <c r="BG1745" i="1"/>
  <c r="BH1745" i="1" s="1"/>
  <c r="BI1744" i="1"/>
  <c r="BH1744" i="1"/>
  <c r="BG1744" i="1"/>
  <c r="BI1743" i="1"/>
  <c r="BG1743" i="1"/>
  <c r="BH1743" i="1" s="1"/>
  <c r="BI1742" i="1"/>
  <c r="BH1742" i="1"/>
  <c r="BG1742" i="1"/>
  <c r="BI1741" i="1"/>
  <c r="BG1741" i="1"/>
  <c r="BH1741" i="1" s="1"/>
  <c r="BI1740" i="1"/>
  <c r="BG1740" i="1"/>
  <c r="BH1740" i="1" s="1"/>
  <c r="BI1739" i="1"/>
  <c r="BG1739" i="1"/>
  <c r="BH1739" i="1" s="1"/>
  <c r="BI1738" i="1"/>
  <c r="BG1738" i="1"/>
  <c r="BH1738" i="1" s="1"/>
  <c r="BI1737" i="1"/>
  <c r="BG1737" i="1"/>
  <c r="BH1737" i="1" s="1"/>
  <c r="BI1736" i="1"/>
  <c r="BG1736" i="1"/>
  <c r="BH1736" i="1" s="1"/>
  <c r="BI1735" i="1"/>
  <c r="BG1735" i="1"/>
  <c r="BH1735" i="1" s="1"/>
  <c r="BI1734" i="1"/>
  <c r="BG1734" i="1"/>
  <c r="BH1734" i="1" s="1"/>
  <c r="BI1733" i="1"/>
  <c r="BG1733" i="1"/>
  <c r="BH1733" i="1" s="1"/>
  <c r="BI1732" i="1"/>
  <c r="BG1732" i="1"/>
  <c r="BH1732" i="1" s="1"/>
  <c r="BI1731" i="1"/>
  <c r="BG1731" i="1"/>
  <c r="BH1731" i="1" s="1"/>
  <c r="BI1730" i="1"/>
  <c r="BH1730" i="1"/>
  <c r="BG1730" i="1"/>
  <c r="BI1729" i="1"/>
  <c r="BG1729" i="1"/>
  <c r="BH1729" i="1" s="1"/>
  <c r="BI1728" i="1"/>
  <c r="BG1728" i="1"/>
  <c r="BH1728" i="1" s="1"/>
  <c r="BI1727" i="1"/>
  <c r="BG1727" i="1"/>
  <c r="BH1727" i="1" s="1"/>
  <c r="BI1726" i="1"/>
  <c r="BG1726" i="1"/>
  <c r="BH1726" i="1" s="1"/>
  <c r="BI1725" i="1"/>
  <c r="BG1725" i="1"/>
  <c r="BH1725" i="1" s="1"/>
  <c r="BI1724" i="1"/>
  <c r="BG1724" i="1"/>
  <c r="BH1724" i="1" s="1"/>
  <c r="BI1723" i="1"/>
  <c r="BG1723" i="1"/>
  <c r="BH1723" i="1" s="1"/>
  <c r="BI1722" i="1"/>
  <c r="BG1722" i="1"/>
  <c r="BH1722" i="1" s="1"/>
  <c r="BI1721" i="1"/>
  <c r="BG1721" i="1"/>
  <c r="BH1721" i="1" s="1"/>
  <c r="BI1720" i="1"/>
  <c r="BG1720" i="1"/>
  <c r="BH1720" i="1" s="1"/>
  <c r="BI1719" i="1"/>
  <c r="BG1719" i="1"/>
  <c r="BH1719" i="1" s="1"/>
  <c r="BI1718" i="1"/>
  <c r="BG1718" i="1"/>
  <c r="BH1718" i="1" s="1"/>
  <c r="BI1717" i="1"/>
  <c r="BG1717" i="1"/>
  <c r="BH1717" i="1" s="1"/>
  <c r="BI1716" i="1"/>
  <c r="BG1716" i="1"/>
  <c r="BH1716" i="1" s="1"/>
  <c r="BI1715" i="1"/>
  <c r="BG1715" i="1"/>
  <c r="BH1715" i="1" s="1"/>
  <c r="BI1714" i="1"/>
  <c r="BG1714" i="1"/>
  <c r="BH1714" i="1" s="1"/>
  <c r="BI1713" i="1"/>
  <c r="BG1713" i="1"/>
  <c r="BH1713" i="1" s="1"/>
  <c r="BI1712" i="1"/>
  <c r="BG1712" i="1"/>
  <c r="BH1712" i="1" s="1"/>
  <c r="BI1711" i="1"/>
  <c r="BG1711" i="1"/>
  <c r="BH1711" i="1" s="1"/>
  <c r="BI1710" i="1"/>
  <c r="BG1710" i="1"/>
  <c r="BH1710" i="1" s="1"/>
  <c r="BI1709" i="1"/>
  <c r="BH1709" i="1"/>
  <c r="BG1709" i="1"/>
  <c r="BI1708" i="1"/>
  <c r="BG1708" i="1"/>
  <c r="BH1708" i="1" s="1"/>
  <c r="BI1707" i="1"/>
  <c r="BG1707" i="1"/>
  <c r="BH1707" i="1" s="1"/>
  <c r="BI1706" i="1"/>
  <c r="BH1706" i="1"/>
  <c r="BG1706" i="1"/>
  <c r="BI1705" i="1"/>
  <c r="BG1705" i="1"/>
  <c r="BH1705" i="1" s="1"/>
  <c r="BI1704" i="1"/>
  <c r="BG1704" i="1"/>
  <c r="BH1704" i="1" s="1"/>
  <c r="BI1703" i="1"/>
  <c r="BG1703" i="1"/>
  <c r="BH1703" i="1" s="1"/>
  <c r="BI1702" i="1"/>
  <c r="BG1702" i="1"/>
  <c r="BH1702" i="1" s="1"/>
  <c r="BI1701" i="1"/>
  <c r="BG1701" i="1"/>
  <c r="BH1701" i="1" s="1"/>
  <c r="BI1700" i="1"/>
  <c r="BG1700" i="1"/>
  <c r="BH1700" i="1" s="1"/>
  <c r="BI1699" i="1"/>
  <c r="BG1699" i="1"/>
  <c r="BH1699" i="1" s="1"/>
  <c r="BI1698" i="1"/>
  <c r="BG1698" i="1"/>
  <c r="BH1698" i="1" s="1"/>
  <c r="BI1697" i="1"/>
  <c r="BG1697" i="1"/>
  <c r="BH1697" i="1" s="1"/>
  <c r="BI1696" i="1"/>
  <c r="BG1696" i="1"/>
  <c r="BH1696" i="1" s="1"/>
  <c r="BI1695" i="1"/>
  <c r="BG1695" i="1"/>
  <c r="BH1695" i="1" s="1"/>
  <c r="BI1694" i="1"/>
  <c r="BG1694" i="1"/>
  <c r="BH1694" i="1" s="1"/>
  <c r="BI1693" i="1"/>
  <c r="BG1693" i="1"/>
  <c r="BH1693" i="1" s="1"/>
  <c r="BI1692" i="1"/>
  <c r="BG1692" i="1"/>
  <c r="BH1692" i="1" s="1"/>
  <c r="BI1691" i="1"/>
  <c r="BG1691" i="1"/>
  <c r="BH1691" i="1" s="1"/>
  <c r="BI1690" i="1"/>
  <c r="BG1690" i="1"/>
  <c r="BH1690" i="1" s="1"/>
  <c r="BI1689" i="1"/>
  <c r="BH1689" i="1"/>
  <c r="BG1689" i="1"/>
  <c r="BI1688" i="1"/>
  <c r="BG1688" i="1"/>
  <c r="BH1688" i="1" s="1"/>
  <c r="BI1687" i="1"/>
  <c r="BH1687" i="1"/>
  <c r="BG1687" i="1"/>
  <c r="BI1686" i="1"/>
  <c r="BG1686" i="1"/>
  <c r="BH1686" i="1" s="1"/>
  <c r="BI1685" i="1"/>
  <c r="BH1685" i="1"/>
  <c r="BG1685" i="1"/>
  <c r="BI1684" i="1"/>
  <c r="BH1684" i="1"/>
  <c r="BG1684" i="1"/>
  <c r="BI1683" i="1"/>
  <c r="BG1683" i="1"/>
  <c r="BH1683" i="1" s="1"/>
  <c r="BI1682" i="1"/>
  <c r="BG1682" i="1"/>
  <c r="BH1682" i="1" s="1"/>
  <c r="BI1681" i="1"/>
  <c r="BG1681" i="1"/>
  <c r="BH1681" i="1" s="1"/>
  <c r="BI1680" i="1"/>
  <c r="BG1680" i="1"/>
  <c r="BH1680" i="1" s="1"/>
  <c r="BI1679" i="1"/>
  <c r="BH1679" i="1"/>
  <c r="BG1679" i="1"/>
  <c r="BI1678" i="1"/>
  <c r="BG1678" i="1"/>
  <c r="BH1678" i="1" s="1"/>
  <c r="BI1677" i="1"/>
  <c r="BH1677" i="1"/>
  <c r="BG1677" i="1"/>
  <c r="BI1676" i="1"/>
  <c r="BG1676" i="1"/>
  <c r="BH1676" i="1" s="1"/>
  <c r="BI1675" i="1"/>
  <c r="BG1675" i="1"/>
  <c r="BH1675" i="1" s="1"/>
  <c r="BI1674" i="1"/>
  <c r="BG1674" i="1"/>
  <c r="BH1674" i="1" s="1"/>
  <c r="BI1673" i="1"/>
  <c r="BG1673" i="1"/>
  <c r="BH1673" i="1" s="1"/>
  <c r="BI1672" i="1"/>
  <c r="BH1672" i="1"/>
  <c r="BG1672" i="1"/>
  <c r="BI1671" i="1"/>
  <c r="BH1671" i="1"/>
  <c r="BG1671" i="1"/>
  <c r="BI1670" i="1"/>
  <c r="BG1670" i="1"/>
  <c r="BH1670" i="1" s="1"/>
  <c r="BI1669" i="1"/>
  <c r="BG1669" i="1"/>
  <c r="BH1669" i="1" s="1"/>
  <c r="BI1668" i="1"/>
  <c r="BG1668" i="1"/>
  <c r="BH1668" i="1" s="1"/>
  <c r="BI1667" i="1"/>
  <c r="BH1667" i="1"/>
  <c r="BG1667" i="1"/>
  <c r="BI1666" i="1"/>
  <c r="BG1666" i="1"/>
  <c r="BH1666" i="1" s="1"/>
  <c r="BI1665" i="1"/>
  <c r="BG1665" i="1"/>
  <c r="BH1665" i="1" s="1"/>
  <c r="BI1664" i="1"/>
  <c r="BG1664" i="1"/>
  <c r="BH1664" i="1" s="1"/>
  <c r="BI1663" i="1"/>
  <c r="BG1663" i="1"/>
  <c r="BH1663" i="1" s="1"/>
  <c r="BI1662" i="1"/>
  <c r="BG1662" i="1"/>
  <c r="BH1662" i="1" s="1"/>
  <c r="BI1661" i="1"/>
  <c r="BG1661" i="1"/>
  <c r="BH1661" i="1" s="1"/>
  <c r="BI1660" i="1"/>
  <c r="BG1660" i="1"/>
  <c r="BH1660" i="1" s="1"/>
  <c r="BI1659" i="1"/>
  <c r="BH1659" i="1"/>
  <c r="BG1659" i="1"/>
  <c r="BI1658" i="1"/>
  <c r="BG1658" i="1"/>
  <c r="BH1658" i="1" s="1"/>
  <c r="BI1657" i="1"/>
  <c r="BG1657" i="1"/>
  <c r="BH1657" i="1" s="1"/>
  <c r="BI1656" i="1"/>
  <c r="BG1656" i="1"/>
  <c r="BH1656" i="1" s="1"/>
  <c r="BI1655" i="1"/>
  <c r="BH1655" i="1"/>
  <c r="BG1655" i="1"/>
  <c r="BI1654" i="1"/>
  <c r="BG1654" i="1"/>
  <c r="BH1654" i="1" s="1"/>
  <c r="BI1653" i="1"/>
  <c r="BG1653" i="1"/>
  <c r="BH1653" i="1" s="1"/>
  <c r="BI1652" i="1"/>
  <c r="BH1652" i="1"/>
  <c r="BG1652" i="1"/>
  <c r="BI1651" i="1"/>
  <c r="BG1651" i="1"/>
  <c r="BH1651" i="1" s="1"/>
  <c r="BI1650" i="1"/>
  <c r="BG1650" i="1"/>
  <c r="BH1650" i="1" s="1"/>
  <c r="BI1649" i="1"/>
  <c r="BG1649" i="1"/>
  <c r="BH1649" i="1" s="1"/>
  <c r="BI1648" i="1"/>
  <c r="BG1648" i="1"/>
  <c r="BH1648" i="1" s="1"/>
  <c r="BI1647" i="1"/>
  <c r="BH1647" i="1"/>
  <c r="BG1647" i="1"/>
  <c r="BI1646" i="1"/>
  <c r="BG1646" i="1"/>
  <c r="BH1646" i="1" s="1"/>
  <c r="BI1645" i="1"/>
  <c r="BG1645" i="1"/>
  <c r="BH1645" i="1" s="1"/>
  <c r="BI1644" i="1"/>
  <c r="BG1644" i="1"/>
  <c r="BH1644" i="1" s="1"/>
  <c r="BI1643" i="1"/>
  <c r="BG1643" i="1"/>
  <c r="BH1643" i="1" s="1"/>
  <c r="BI1642" i="1"/>
  <c r="BH1642" i="1"/>
  <c r="BG1642" i="1"/>
  <c r="BI1641" i="1"/>
  <c r="BG1641" i="1"/>
  <c r="BH1641" i="1" s="1"/>
  <c r="BI1640" i="1"/>
  <c r="BG1640" i="1"/>
  <c r="BH1640" i="1" s="1"/>
  <c r="BI1639" i="1"/>
  <c r="BH1639" i="1"/>
  <c r="BG1639" i="1"/>
  <c r="BI1638" i="1"/>
  <c r="BG1638" i="1"/>
  <c r="BH1638" i="1" s="1"/>
  <c r="BI1637" i="1"/>
  <c r="BH1637" i="1"/>
  <c r="BG1637" i="1"/>
  <c r="BI1636" i="1"/>
  <c r="BG1636" i="1"/>
  <c r="BH1636" i="1" s="1"/>
  <c r="BI1635" i="1"/>
  <c r="BG1635" i="1"/>
  <c r="BH1635" i="1" s="1"/>
  <c r="BI1634" i="1"/>
  <c r="BG1634" i="1"/>
  <c r="BH1634" i="1" s="1"/>
  <c r="BI1633" i="1"/>
  <c r="BG1633" i="1"/>
  <c r="BH1633" i="1" s="1"/>
  <c r="BI1632" i="1"/>
  <c r="BH1632" i="1"/>
  <c r="BG1632" i="1"/>
  <c r="BI1631" i="1"/>
  <c r="BG1631" i="1"/>
  <c r="BH1631" i="1" s="1"/>
  <c r="BI1630" i="1"/>
  <c r="BH1630" i="1"/>
  <c r="BG1630" i="1"/>
  <c r="BI1629" i="1"/>
  <c r="BG1629" i="1"/>
  <c r="BH1629" i="1" s="1"/>
  <c r="BI1628" i="1"/>
  <c r="BG1628" i="1"/>
  <c r="BH1628" i="1" s="1"/>
  <c r="BI1627" i="1"/>
  <c r="BG1627" i="1"/>
  <c r="BH1627" i="1" s="1"/>
  <c r="BI1626" i="1"/>
  <c r="BG1626" i="1"/>
  <c r="BH1626" i="1" s="1"/>
  <c r="BI1625" i="1"/>
  <c r="BG1625" i="1"/>
  <c r="BH1625" i="1" s="1"/>
  <c r="BI1624" i="1"/>
  <c r="BG1624" i="1"/>
  <c r="BH1624" i="1" s="1"/>
  <c r="BI1623" i="1"/>
  <c r="BH1623" i="1"/>
  <c r="BG1623" i="1"/>
  <c r="BI1622" i="1"/>
  <c r="BG1622" i="1"/>
  <c r="BH1622" i="1" s="1"/>
  <c r="BI1621" i="1"/>
  <c r="BG1621" i="1"/>
  <c r="BH1621" i="1" s="1"/>
  <c r="BI1620" i="1"/>
  <c r="BH1620" i="1"/>
  <c r="BG1620" i="1"/>
  <c r="BI1619" i="1"/>
  <c r="BG1619" i="1"/>
  <c r="BH1619" i="1" s="1"/>
  <c r="BI1618" i="1"/>
  <c r="BG1618" i="1"/>
  <c r="BH1618" i="1" s="1"/>
  <c r="BI1617" i="1"/>
  <c r="BG1617" i="1"/>
  <c r="BH1617" i="1" s="1"/>
  <c r="BI1616" i="1"/>
  <c r="BG1616" i="1"/>
  <c r="BH1616" i="1" s="1"/>
  <c r="BI1615" i="1"/>
  <c r="BG1615" i="1"/>
  <c r="BH1615" i="1" s="1"/>
  <c r="BI1614" i="1"/>
  <c r="BG1614" i="1"/>
  <c r="BH1614" i="1" s="1"/>
  <c r="BI1613" i="1"/>
  <c r="BH1613" i="1"/>
  <c r="BG1613" i="1"/>
  <c r="BI1612" i="1"/>
  <c r="BG1612" i="1"/>
  <c r="BH1612" i="1" s="1"/>
  <c r="BI1611" i="1"/>
  <c r="BH1611" i="1"/>
  <c r="BG1611" i="1"/>
  <c r="BI1610" i="1"/>
  <c r="BG1610" i="1"/>
  <c r="BH1610" i="1" s="1"/>
  <c r="BI1609" i="1"/>
  <c r="BG1609" i="1"/>
  <c r="BH1609" i="1" s="1"/>
  <c r="BI1608" i="1"/>
  <c r="BG1608" i="1"/>
  <c r="BH1608" i="1" s="1"/>
  <c r="BI1607" i="1"/>
  <c r="BG1607" i="1"/>
  <c r="BH1607" i="1" s="1"/>
  <c r="BI1606" i="1"/>
  <c r="BG1606" i="1"/>
  <c r="BH1606" i="1" s="1"/>
  <c r="BI1605" i="1"/>
  <c r="BG1605" i="1"/>
  <c r="BH1605" i="1" s="1"/>
  <c r="BI1604" i="1"/>
  <c r="BG1604" i="1"/>
  <c r="BH1604" i="1" s="1"/>
  <c r="BI1603" i="1"/>
  <c r="BG1603" i="1"/>
  <c r="BH1603" i="1" s="1"/>
  <c r="BI1602" i="1"/>
  <c r="BG1602" i="1"/>
  <c r="BH1602" i="1" s="1"/>
  <c r="BI1601" i="1"/>
  <c r="BG1601" i="1"/>
  <c r="BH1601" i="1" s="1"/>
  <c r="BI1600" i="1"/>
  <c r="BG1600" i="1"/>
  <c r="BH1600" i="1" s="1"/>
  <c r="BI1599" i="1"/>
  <c r="BG1599" i="1"/>
  <c r="BH1599" i="1" s="1"/>
  <c r="BI1598" i="1"/>
  <c r="BH1598" i="1"/>
  <c r="BG1598" i="1"/>
  <c r="BI1597" i="1"/>
  <c r="BG1597" i="1"/>
  <c r="BH1597" i="1" s="1"/>
  <c r="BI1596" i="1"/>
  <c r="BG1596" i="1"/>
  <c r="BH1596" i="1" s="1"/>
  <c r="BI1595" i="1"/>
  <c r="BH1595" i="1"/>
  <c r="BG1595" i="1"/>
  <c r="BI1594" i="1"/>
  <c r="BH1594" i="1"/>
  <c r="BG1594" i="1"/>
  <c r="BI1593" i="1"/>
  <c r="BG1593" i="1"/>
  <c r="BH1593" i="1" s="1"/>
  <c r="BI1592" i="1"/>
  <c r="BG1592" i="1"/>
  <c r="BH1592" i="1" s="1"/>
  <c r="BI1591" i="1"/>
  <c r="BG1591" i="1"/>
  <c r="BH1591" i="1" s="1"/>
  <c r="BI1590" i="1"/>
  <c r="BG1590" i="1"/>
  <c r="BH1590" i="1" s="1"/>
  <c r="BI1589" i="1"/>
  <c r="BG1589" i="1"/>
  <c r="BH1589" i="1" s="1"/>
  <c r="BI1588" i="1"/>
  <c r="BG1588" i="1"/>
  <c r="BH1588" i="1" s="1"/>
  <c r="BI1587" i="1"/>
  <c r="BG1587" i="1"/>
  <c r="BH1587" i="1" s="1"/>
  <c r="BI1586" i="1"/>
  <c r="BH1586" i="1"/>
  <c r="BG1586" i="1"/>
  <c r="BI1585" i="1"/>
  <c r="BG1585" i="1"/>
  <c r="BH1585" i="1" s="1"/>
  <c r="BI1584" i="1"/>
  <c r="BG1584" i="1"/>
  <c r="BH1584" i="1" s="1"/>
  <c r="BI1583" i="1"/>
  <c r="BG1583" i="1"/>
  <c r="BH1583" i="1" s="1"/>
  <c r="BI1582" i="1"/>
  <c r="BG1582" i="1"/>
  <c r="BH1582" i="1" s="1"/>
  <c r="BI1581" i="1"/>
  <c r="BH1581" i="1"/>
  <c r="BG1581" i="1"/>
  <c r="BI1580" i="1"/>
  <c r="BG1580" i="1"/>
  <c r="BH1580" i="1" s="1"/>
  <c r="BI1579" i="1"/>
  <c r="BG1579" i="1"/>
  <c r="BH1579" i="1" s="1"/>
  <c r="BI1578" i="1"/>
  <c r="BG1578" i="1"/>
  <c r="BH1578" i="1" s="1"/>
  <c r="BI1577" i="1"/>
  <c r="BG1577" i="1"/>
  <c r="BH1577" i="1" s="1"/>
  <c r="BI1576" i="1"/>
  <c r="BH1576" i="1"/>
  <c r="BG1576" i="1"/>
  <c r="BI1575" i="1"/>
  <c r="BH1575" i="1"/>
  <c r="BG1575" i="1"/>
  <c r="BI1574" i="1"/>
  <c r="BG1574" i="1"/>
  <c r="BH1574" i="1" s="1"/>
  <c r="BI1573" i="1"/>
  <c r="BH1573" i="1"/>
  <c r="BG1573" i="1"/>
  <c r="BI1572" i="1"/>
  <c r="BG1572" i="1"/>
  <c r="BH1572" i="1" s="1"/>
  <c r="BI1571" i="1"/>
  <c r="BG1571" i="1"/>
  <c r="BH1571" i="1" s="1"/>
  <c r="BI1570" i="1"/>
  <c r="BG1570" i="1"/>
  <c r="BH1570" i="1" s="1"/>
  <c r="BI1569" i="1"/>
  <c r="BG1569" i="1"/>
  <c r="BH1569" i="1" s="1"/>
  <c r="BI1568" i="1"/>
  <c r="BG1568" i="1"/>
  <c r="BH1568" i="1" s="1"/>
  <c r="BI1567" i="1"/>
  <c r="BG1567" i="1"/>
  <c r="BH1567" i="1" s="1"/>
  <c r="BI1566" i="1"/>
  <c r="BG1566" i="1"/>
  <c r="BH1566" i="1" s="1"/>
  <c r="BI1565" i="1"/>
  <c r="BG1565" i="1"/>
  <c r="BH1565" i="1" s="1"/>
  <c r="BI1564" i="1"/>
  <c r="BG1564" i="1"/>
  <c r="BH1564" i="1" s="1"/>
  <c r="BI1563" i="1"/>
  <c r="BG1563" i="1"/>
  <c r="BH1563" i="1" s="1"/>
  <c r="BI1562" i="1"/>
  <c r="BG1562" i="1"/>
  <c r="BH1562" i="1" s="1"/>
  <c r="BI1561" i="1"/>
  <c r="BH1561" i="1"/>
  <c r="BG1561" i="1"/>
  <c r="BI1560" i="1"/>
  <c r="BH1560" i="1"/>
  <c r="BG1560" i="1"/>
  <c r="BI1559" i="1"/>
  <c r="BG1559" i="1"/>
  <c r="BH1559" i="1" s="1"/>
  <c r="BI1558" i="1"/>
  <c r="BG1558" i="1"/>
  <c r="BH1558" i="1" s="1"/>
  <c r="BI1557" i="1"/>
  <c r="BG1557" i="1"/>
  <c r="BH1557" i="1" s="1"/>
  <c r="BI1556" i="1"/>
  <c r="BH1556" i="1"/>
  <c r="BG1556" i="1"/>
  <c r="BI1555" i="1"/>
  <c r="BG1555" i="1"/>
  <c r="BH1555" i="1" s="1"/>
  <c r="BI1554" i="1"/>
  <c r="BG1554" i="1"/>
  <c r="BH1554" i="1" s="1"/>
  <c r="BI1553" i="1"/>
  <c r="BG1553" i="1"/>
  <c r="BH1553" i="1" s="1"/>
  <c r="BI1552" i="1"/>
  <c r="BG1552" i="1"/>
  <c r="BH1552" i="1" s="1"/>
  <c r="BI1551" i="1"/>
  <c r="BG1551" i="1"/>
  <c r="BH1551" i="1" s="1"/>
  <c r="BI1550" i="1"/>
  <c r="BG1550" i="1"/>
  <c r="BH1550" i="1" s="1"/>
  <c r="BI1549" i="1"/>
  <c r="BG1549" i="1"/>
  <c r="BH1549" i="1" s="1"/>
  <c r="BI1548" i="1"/>
  <c r="BG1548" i="1"/>
  <c r="BH1548" i="1" s="1"/>
  <c r="BI1547" i="1"/>
  <c r="BG1547" i="1"/>
  <c r="BH1547" i="1" s="1"/>
  <c r="BI1546" i="1"/>
  <c r="BH1546" i="1"/>
  <c r="BG1546" i="1"/>
  <c r="BI1545" i="1"/>
  <c r="BG1545" i="1"/>
  <c r="BH1545" i="1" s="1"/>
  <c r="BI1544" i="1"/>
  <c r="BG1544" i="1"/>
  <c r="BH1544" i="1" s="1"/>
  <c r="BI1543" i="1"/>
  <c r="BG1543" i="1"/>
  <c r="BH1543" i="1" s="1"/>
  <c r="BI1542" i="1"/>
  <c r="BG1542" i="1"/>
  <c r="BH1542" i="1" s="1"/>
  <c r="BI1541" i="1"/>
  <c r="BG1541" i="1"/>
  <c r="BH1541" i="1" s="1"/>
  <c r="BI1540" i="1"/>
  <c r="BG1540" i="1"/>
  <c r="BH1540" i="1" s="1"/>
  <c r="BI1539" i="1"/>
  <c r="BG1539" i="1"/>
  <c r="BH1539" i="1" s="1"/>
  <c r="BI1538" i="1"/>
  <c r="BG1538" i="1"/>
  <c r="BH1538" i="1" s="1"/>
  <c r="BI1537" i="1"/>
  <c r="BG1537" i="1"/>
  <c r="BH1537" i="1" s="1"/>
  <c r="BI1536" i="1"/>
  <c r="BG1536" i="1"/>
  <c r="BH1536" i="1" s="1"/>
  <c r="BI1535" i="1"/>
  <c r="BG1535" i="1"/>
  <c r="BH1535" i="1" s="1"/>
  <c r="BI1534" i="1"/>
  <c r="BG1534" i="1"/>
  <c r="BH1534" i="1" s="1"/>
  <c r="BI1533" i="1"/>
  <c r="BG1533" i="1"/>
  <c r="BH1533" i="1" s="1"/>
  <c r="BI1532" i="1"/>
  <c r="BG1532" i="1"/>
  <c r="BH1532" i="1" s="1"/>
  <c r="BI1531" i="1"/>
  <c r="BH1531" i="1"/>
  <c r="BG1531" i="1"/>
  <c r="BI1530" i="1"/>
  <c r="BG1530" i="1"/>
  <c r="BH1530" i="1" s="1"/>
  <c r="BI1529" i="1"/>
  <c r="BG1529" i="1"/>
  <c r="BH1529" i="1" s="1"/>
  <c r="BI1528" i="1"/>
  <c r="BG1528" i="1"/>
  <c r="BH1528" i="1" s="1"/>
  <c r="BI1527" i="1"/>
  <c r="BH1527" i="1"/>
  <c r="BG1527" i="1"/>
  <c r="BI1526" i="1"/>
  <c r="BG1526" i="1"/>
  <c r="BH1526" i="1" s="1"/>
  <c r="BI1525" i="1"/>
  <c r="BH1525" i="1"/>
  <c r="BG1525" i="1"/>
  <c r="BI1524" i="1"/>
  <c r="BH1524" i="1"/>
  <c r="BG1524" i="1"/>
  <c r="BI1523" i="1"/>
  <c r="BG1523" i="1"/>
  <c r="BH1523" i="1" s="1"/>
  <c r="BI1522" i="1"/>
  <c r="BH1522" i="1"/>
  <c r="BG1522" i="1"/>
  <c r="BI1521" i="1"/>
  <c r="BG1521" i="1"/>
  <c r="BH1521" i="1" s="1"/>
  <c r="BI1520" i="1"/>
  <c r="BG1520" i="1"/>
  <c r="BH1520" i="1" s="1"/>
  <c r="BI1519" i="1"/>
  <c r="BG1519" i="1"/>
  <c r="BH1519" i="1" s="1"/>
  <c r="BI1518" i="1"/>
  <c r="BG1518" i="1"/>
  <c r="BH1518" i="1" s="1"/>
  <c r="BI1517" i="1"/>
  <c r="BG1517" i="1"/>
  <c r="BH1517" i="1" s="1"/>
  <c r="BI1516" i="1"/>
  <c r="BG1516" i="1"/>
  <c r="BH1516" i="1" s="1"/>
  <c r="BI1515" i="1"/>
  <c r="BG1515" i="1"/>
  <c r="BH1515" i="1" s="1"/>
  <c r="BI1514" i="1"/>
  <c r="BH1514" i="1"/>
  <c r="BG1514" i="1"/>
  <c r="BI1513" i="1"/>
  <c r="BG1513" i="1"/>
  <c r="BH1513" i="1" s="1"/>
  <c r="BI1512" i="1"/>
  <c r="BH1512" i="1"/>
  <c r="BG1512" i="1"/>
  <c r="BI1511" i="1"/>
  <c r="BG1511" i="1"/>
  <c r="BH1511" i="1" s="1"/>
  <c r="BI1510" i="1"/>
  <c r="BG1510" i="1"/>
  <c r="BH1510" i="1" s="1"/>
  <c r="BI1509" i="1"/>
  <c r="BG1509" i="1"/>
  <c r="BH1509" i="1" s="1"/>
  <c r="BI1508" i="1"/>
  <c r="BG1508" i="1"/>
  <c r="BH1508" i="1" s="1"/>
  <c r="BI1507" i="1"/>
  <c r="BG1507" i="1"/>
  <c r="BH1507" i="1" s="1"/>
  <c r="BI1506" i="1"/>
  <c r="BG1506" i="1"/>
  <c r="BH1506" i="1" s="1"/>
  <c r="BI1505" i="1"/>
  <c r="BG1505" i="1"/>
  <c r="BH1505" i="1" s="1"/>
  <c r="BI1504" i="1"/>
  <c r="BG1504" i="1"/>
  <c r="BH1504" i="1" s="1"/>
  <c r="BI1503" i="1"/>
  <c r="BG1503" i="1"/>
  <c r="BH1503" i="1" s="1"/>
  <c r="BI1502" i="1"/>
  <c r="BG1502" i="1"/>
  <c r="BH1502" i="1" s="1"/>
  <c r="BI1501" i="1"/>
  <c r="BG1501" i="1"/>
  <c r="BH1501" i="1" s="1"/>
  <c r="BI1500" i="1"/>
  <c r="BG1500" i="1"/>
  <c r="BH1500" i="1" s="1"/>
  <c r="BI1499" i="1"/>
  <c r="BG1499" i="1"/>
  <c r="BH1499" i="1" s="1"/>
  <c r="BI1498" i="1"/>
  <c r="BH1498" i="1"/>
  <c r="BG1498" i="1"/>
  <c r="BI1497" i="1"/>
  <c r="BG1497" i="1"/>
  <c r="BH1497" i="1" s="1"/>
  <c r="BI1496" i="1"/>
  <c r="BG1496" i="1"/>
  <c r="BH1496" i="1" s="1"/>
  <c r="BI1495" i="1"/>
  <c r="BG1495" i="1"/>
  <c r="BH1495" i="1" s="1"/>
  <c r="BI1494" i="1"/>
  <c r="BG1494" i="1"/>
  <c r="BH1494" i="1" s="1"/>
  <c r="BI1493" i="1"/>
  <c r="BG1493" i="1"/>
  <c r="BH1493" i="1" s="1"/>
  <c r="BI1492" i="1"/>
  <c r="BG1492" i="1"/>
  <c r="BH1492" i="1" s="1"/>
  <c r="BI1491" i="1"/>
  <c r="BG1491" i="1"/>
  <c r="BH1491" i="1" s="1"/>
  <c r="BI1490" i="1"/>
  <c r="BG1490" i="1"/>
  <c r="BH1490" i="1" s="1"/>
  <c r="BI1489" i="1"/>
  <c r="BG1489" i="1"/>
  <c r="BH1489" i="1" s="1"/>
  <c r="BI1488" i="1"/>
  <c r="BG1488" i="1"/>
  <c r="BH1488" i="1" s="1"/>
  <c r="BI1487" i="1"/>
  <c r="BG1487" i="1"/>
  <c r="BH1487" i="1" s="1"/>
  <c r="BI1486" i="1"/>
  <c r="BG1486" i="1"/>
  <c r="BH1486" i="1" s="1"/>
  <c r="BI1485" i="1"/>
  <c r="BG1485" i="1"/>
  <c r="BH1485" i="1" s="1"/>
  <c r="BI1484" i="1"/>
  <c r="BG1484" i="1"/>
  <c r="BH1484" i="1" s="1"/>
  <c r="BI1483" i="1"/>
  <c r="BG1483" i="1"/>
  <c r="BH1483" i="1" s="1"/>
  <c r="BI1482" i="1"/>
  <c r="BG1482" i="1"/>
  <c r="BH1482" i="1" s="1"/>
  <c r="BI1481" i="1"/>
  <c r="BG1481" i="1"/>
  <c r="BH1481" i="1" s="1"/>
  <c r="BI1480" i="1"/>
  <c r="BG1480" i="1"/>
  <c r="BH1480" i="1" s="1"/>
  <c r="BI1479" i="1"/>
  <c r="BG1479" i="1"/>
  <c r="BH1479" i="1" s="1"/>
  <c r="BI1478" i="1"/>
  <c r="BG1478" i="1"/>
  <c r="BH1478" i="1" s="1"/>
  <c r="BI1477" i="1"/>
  <c r="BG1477" i="1"/>
  <c r="BH1477" i="1" s="1"/>
  <c r="BI1476" i="1"/>
  <c r="BG1476" i="1"/>
  <c r="BH1476" i="1" s="1"/>
  <c r="BI1475" i="1"/>
  <c r="BG1475" i="1"/>
  <c r="BH1475" i="1" s="1"/>
  <c r="BI1474" i="1"/>
  <c r="BG1474" i="1"/>
  <c r="BH1474" i="1" s="1"/>
  <c r="BI1473" i="1"/>
  <c r="BG1473" i="1"/>
  <c r="BH1473" i="1" s="1"/>
  <c r="BI1472" i="1"/>
  <c r="BG1472" i="1"/>
  <c r="BH1472" i="1" s="1"/>
  <c r="BI1471" i="1"/>
  <c r="BG1471" i="1"/>
  <c r="BH1471" i="1" s="1"/>
  <c r="BI1470" i="1"/>
  <c r="BG1470" i="1"/>
  <c r="BH1470" i="1" s="1"/>
  <c r="BI1469" i="1"/>
  <c r="BG1469" i="1"/>
  <c r="BH1469" i="1" s="1"/>
  <c r="BI1468" i="1"/>
  <c r="BG1468" i="1"/>
  <c r="BH1468" i="1" s="1"/>
  <c r="BI1467" i="1"/>
  <c r="BH1467" i="1"/>
  <c r="BG1467" i="1"/>
  <c r="BI1466" i="1"/>
  <c r="BG1466" i="1"/>
  <c r="BH1466" i="1" s="1"/>
  <c r="BI1465" i="1"/>
  <c r="BG1465" i="1"/>
  <c r="BH1465" i="1" s="1"/>
  <c r="BI1464" i="1"/>
  <c r="BG1464" i="1"/>
  <c r="BH1464" i="1" s="1"/>
  <c r="BI1463" i="1"/>
  <c r="BG1463" i="1"/>
  <c r="BH1463" i="1" s="1"/>
  <c r="BI1462" i="1"/>
  <c r="BG1462" i="1"/>
  <c r="BH1462" i="1" s="1"/>
  <c r="BI1461" i="1"/>
  <c r="BG1461" i="1"/>
  <c r="BH1461" i="1" s="1"/>
  <c r="BI1460" i="1"/>
  <c r="BG1460" i="1"/>
  <c r="BH1460" i="1" s="1"/>
  <c r="BI1459" i="1"/>
  <c r="BG1459" i="1"/>
  <c r="BH1459" i="1" s="1"/>
  <c r="BI1458" i="1"/>
  <c r="BH1458" i="1"/>
  <c r="BG1458" i="1"/>
  <c r="BI1457" i="1"/>
  <c r="BG1457" i="1"/>
  <c r="BH1457" i="1" s="1"/>
  <c r="BI1456" i="1"/>
  <c r="BH1456" i="1"/>
  <c r="BG1456" i="1"/>
  <c r="BI1455" i="1"/>
  <c r="BG1455" i="1"/>
  <c r="BH1455" i="1" s="1"/>
  <c r="BI1454" i="1"/>
  <c r="BG1454" i="1"/>
  <c r="BH1454" i="1" s="1"/>
  <c r="BI1453" i="1"/>
  <c r="BG1453" i="1"/>
  <c r="BH1453" i="1" s="1"/>
  <c r="BI1452" i="1"/>
  <c r="BG1452" i="1"/>
  <c r="BH1452" i="1" s="1"/>
  <c r="BI1451" i="1"/>
  <c r="BH1451" i="1"/>
  <c r="BG1451" i="1"/>
  <c r="BI1450" i="1"/>
  <c r="BG1450" i="1"/>
  <c r="BH1450" i="1" s="1"/>
  <c r="BI1449" i="1"/>
  <c r="BG1449" i="1"/>
  <c r="BH1449" i="1" s="1"/>
  <c r="BI1448" i="1"/>
  <c r="BG1448" i="1"/>
  <c r="BH1448" i="1" s="1"/>
  <c r="BI1447" i="1"/>
  <c r="BG1447" i="1"/>
  <c r="BH1447" i="1" s="1"/>
  <c r="BI1446" i="1"/>
  <c r="BG1446" i="1"/>
  <c r="BH1446" i="1" s="1"/>
  <c r="BI1445" i="1"/>
  <c r="BG1445" i="1"/>
  <c r="BH1445" i="1" s="1"/>
  <c r="BI1444" i="1"/>
  <c r="BG1444" i="1"/>
  <c r="BH1444" i="1" s="1"/>
  <c r="BI1443" i="1"/>
  <c r="BH1443" i="1"/>
  <c r="BG1443" i="1"/>
  <c r="BI1442" i="1"/>
  <c r="BH1442" i="1"/>
  <c r="BG1442" i="1"/>
  <c r="BI1441" i="1"/>
  <c r="BG1441" i="1"/>
  <c r="BH1441" i="1" s="1"/>
  <c r="BI1440" i="1"/>
  <c r="BH1440" i="1"/>
  <c r="BG1440" i="1"/>
  <c r="BI1439" i="1"/>
  <c r="BG1439" i="1"/>
  <c r="BH1439" i="1" s="1"/>
  <c r="BI1438" i="1"/>
  <c r="BH1438" i="1"/>
  <c r="BG1438" i="1"/>
  <c r="BI1437" i="1"/>
  <c r="BG1437" i="1"/>
  <c r="BH1437" i="1" s="1"/>
  <c r="BI1436" i="1"/>
  <c r="BG1436" i="1"/>
  <c r="BH1436" i="1" s="1"/>
  <c r="BI1435" i="1"/>
  <c r="BH1435" i="1"/>
  <c r="BG1435" i="1"/>
  <c r="BI1434" i="1"/>
  <c r="BG1434" i="1"/>
  <c r="BH1434" i="1" s="1"/>
  <c r="BI1433" i="1"/>
  <c r="BH1433" i="1"/>
  <c r="BG1433" i="1"/>
  <c r="BI1432" i="1"/>
  <c r="BG1432" i="1"/>
  <c r="BH1432" i="1" s="1"/>
  <c r="BI1431" i="1"/>
  <c r="BG1431" i="1"/>
  <c r="BH1431" i="1" s="1"/>
  <c r="BI1430" i="1"/>
  <c r="BG1430" i="1"/>
  <c r="BH1430" i="1" s="1"/>
  <c r="BI1429" i="1"/>
  <c r="BH1429" i="1"/>
  <c r="BG1429" i="1"/>
  <c r="BI1428" i="1"/>
  <c r="BG1428" i="1"/>
  <c r="BH1428" i="1" s="1"/>
  <c r="BI1427" i="1"/>
  <c r="BG1427" i="1"/>
  <c r="BH1427" i="1" s="1"/>
  <c r="BI1426" i="1"/>
  <c r="BG1426" i="1"/>
  <c r="BH1426" i="1" s="1"/>
  <c r="BI1425" i="1"/>
  <c r="BG1425" i="1"/>
  <c r="BH1425" i="1" s="1"/>
  <c r="BI1424" i="1"/>
  <c r="BG1424" i="1"/>
  <c r="BH1424" i="1" s="1"/>
  <c r="BI1423" i="1"/>
  <c r="BG1423" i="1"/>
  <c r="BH1423" i="1" s="1"/>
  <c r="BI1422" i="1"/>
  <c r="BH1422" i="1"/>
  <c r="BG1422" i="1"/>
  <c r="BI1421" i="1"/>
  <c r="BG1421" i="1"/>
  <c r="BH1421" i="1" s="1"/>
  <c r="BI1420" i="1"/>
  <c r="BG1420" i="1"/>
  <c r="BH1420" i="1" s="1"/>
  <c r="BI1419" i="1"/>
  <c r="BG1419" i="1"/>
  <c r="BH1419" i="1" s="1"/>
  <c r="BI1418" i="1"/>
  <c r="BG1418" i="1"/>
  <c r="BH1418" i="1" s="1"/>
  <c r="BI1417" i="1"/>
  <c r="BG1417" i="1"/>
  <c r="BH1417" i="1" s="1"/>
  <c r="BI1416" i="1"/>
  <c r="BG1416" i="1"/>
  <c r="BH1416" i="1" s="1"/>
  <c r="BI1415" i="1"/>
  <c r="BG1415" i="1"/>
  <c r="BH1415" i="1" s="1"/>
  <c r="BI1414" i="1"/>
  <c r="BH1414" i="1"/>
  <c r="BG1414" i="1"/>
  <c r="BI1413" i="1"/>
  <c r="BG1413" i="1"/>
  <c r="BH1413" i="1" s="1"/>
  <c r="BI1412" i="1"/>
  <c r="BG1412" i="1"/>
  <c r="BH1412" i="1" s="1"/>
  <c r="BI1411" i="1"/>
  <c r="BG1411" i="1"/>
  <c r="BH1411" i="1" s="1"/>
  <c r="BI1410" i="1"/>
  <c r="BG1410" i="1"/>
  <c r="BH1410" i="1" s="1"/>
  <c r="BI1409" i="1"/>
  <c r="BG1409" i="1"/>
  <c r="BH1409" i="1" s="1"/>
  <c r="BI1408" i="1"/>
  <c r="BG1408" i="1"/>
  <c r="BH1408" i="1" s="1"/>
  <c r="BI1407" i="1"/>
  <c r="BG1407" i="1"/>
  <c r="BH1407" i="1" s="1"/>
  <c r="BI1406" i="1"/>
  <c r="BH1406" i="1"/>
  <c r="BG1406" i="1"/>
  <c r="BI1405" i="1"/>
  <c r="BG1405" i="1"/>
  <c r="BH1405" i="1" s="1"/>
  <c r="BI1404" i="1"/>
  <c r="BG1404" i="1"/>
  <c r="BH1404" i="1" s="1"/>
  <c r="BI1403" i="1"/>
  <c r="BG1403" i="1"/>
  <c r="BH1403" i="1" s="1"/>
  <c r="BI1402" i="1"/>
  <c r="BG1402" i="1"/>
  <c r="BH1402" i="1" s="1"/>
  <c r="BI1401" i="1"/>
  <c r="BH1401" i="1"/>
  <c r="BG1401" i="1"/>
  <c r="BI1400" i="1"/>
  <c r="BG1400" i="1"/>
  <c r="BH1400" i="1" s="1"/>
  <c r="BI1399" i="1"/>
  <c r="BH1399" i="1"/>
  <c r="BG1399" i="1"/>
  <c r="BI1398" i="1"/>
  <c r="BG1398" i="1"/>
  <c r="BH1398" i="1" s="1"/>
  <c r="BI1397" i="1"/>
  <c r="BH1397" i="1"/>
  <c r="BG1397" i="1"/>
  <c r="BI1396" i="1"/>
  <c r="BG1396" i="1"/>
  <c r="BH1396" i="1" s="1"/>
  <c r="BI1395" i="1"/>
  <c r="BG1395" i="1"/>
  <c r="BH1395" i="1" s="1"/>
  <c r="BI1394" i="1"/>
  <c r="BG1394" i="1"/>
  <c r="BH1394" i="1" s="1"/>
  <c r="BI1393" i="1"/>
  <c r="BG1393" i="1"/>
  <c r="BH1393" i="1" s="1"/>
  <c r="BI1392" i="1"/>
  <c r="BG1392" i="1"/>
  <c r="BH1392" i="1" s="1"/>
  <c r="BI1391" i="1"/>
  <c r="BG1391" i="1"/>
  <c r="BH1391" i="1" s="1"/>
  <c r="BI1390" i="1"/>
  <c r="BG1390" i="1"/>
  <c r="BH1390" i="1" s="1"/>
  <c r="BI1389" i="1"/>
  <c r="BG1389" i="1"/>
  <c r="BH1389" i="1" s="1"/>
  <c r="BI1388" i="1"/>
  <c r="BG1388" i="1"/>
  <c r="BH1388" i="1" s="1"/>
  <c r="BI1387" i="1"/>
  <c r="BH1387" i="1"/>
  <c r="BG1387" i="1"/>
  <c r="BI1386" i="1"/>
  <c r="BG1386" i="1"/>
  <c r="BH1386" i="1" s="1"/>
  <c r="BI1385" i="1"/>
  <c r="BG1385" i="1"/>
  <c r="BH1385" i="1" s="1"/>
  <c r="BI1384" i="1"/>
  <c r="BG1384" i="1"/>
  <c r="BH1384" i="1" s="1"/>
  <c r="BI1383" i="1"/>
  <c r="BH1383" i="1"/>
  <c r="BG1383" i="1"/>
  <c r="BI1382" i="1"/>
  <c r="BG1382" i="1"/>
  <c r="BH1382" i="1" s="1"/>
  <c r="BI1381" i="1"/>
  <c r="BH1381" i="1"/>
  <c r="BG1381" i="1"/>
  <c r="BI1380" i="1"/>
  <c r="BG1380" i="1"/>
  <c r="BH1380" i="1" s="1"/>
  <c r="BI1379" i="1"/>
  <c r="BG1379" i="1"/>
  <c r="BH1379" i="1" s="1"/>
  <c r="BI1378" i="1"/>
  <c r="BG1378" i="1"/>
  <c r="BH1378" i="1" s="1"/>
  <c r="BI1377" i="1"/>
  <c r="BG1377" i="1"/>
  <c r="BH1377" i="1" s="1"/>
  <c r="BI1376" i="1"/>
  <c r="BG1376" i="1"/>
  <c r="BH1376" i="1" s="1"/>
  <c r="BI1375" i="1"/>
  <c r="BH1375" i="1"/>
  <c r="BG1375" i="1"/>
  <c r="BI1374" i="1"/>
  <c r="BH1374" i="1"/>
  <c r="BG1374" i="1"/>
  <c r="BI1373" i="1"/>
  <c r="BG1373" i="1"/>
  <c r="BH1373" i="1" s="1"/>
  <c r="BI1372" i="1"/>
  <c r="BG1372" i="1"/>
  <c r="BH1372" i="1" s="1"/>
  <c r="BI1371" i="1"/>
  <c r="BG1371" i="1"/>
  <c r="BH1371" i="1" s="1"/>
  <c r="BI1370" i="1"/>
  <c r="BG1370" i="1"/>
  <c r="BH1370" i="1" s="1"/>
  <c r="BI1369" i="1"/>
  <c r="BH1369" i="1"/>
  <c r="BG1369" i="1"/>
  <c r="BI1368" i="1"/>
  <c r="BG1368" i="1"/>
  <c r="BH1368" i="1" s="1"/>
  <c r="BI1367" i="1"/>
  <c r="BG1367" i="1"/>
  <c r="BH1367" i="1" s="1"/>
  <c r="BI1366" i="1"/>
  <c r="BG1366" i="1"/>
  <c r="BH1366" i="1" s="1"/>
  <c r="BI1365" i="1"/>
  <c r="BG1365" i="1"/>
  <c r="BH1365" i="1" s="1"/>
  <c r="BI1364" i="1"/>
  <c r="BG1364" i="1"/>
  <c r="BH1364" i="1" s="1"/>
  <c r="BI1363" i="1"/>
  <c r="BG1363" i="1"/>
  <c r="BH1363" i="1" s="1"/>
  <c r="BI1362" i="1"/>
  <c r="BG1362" i="1"/>
  <c r="BH1362" i="1" s="1"/>
  <c r="BI1361" i="1"/>
  <c r="BG1361" i="1"/>
  <c r="BH1361" i="1" s="1"/>
  <c r="BI1360" i="1"/>
  <c r="BG1360" i="1"/>
  <c r="BH1360" i="1" s="1"/>
  <c r="BI1359" i="1"/>
  <c r="BG1359" i="1"/>
  <c r="BH1359" i="1" s="1"/>
  <c r="BI1358" i="1"/>
  <c r="BG1358" i="1"/>
  <c r="BH1358" i="1" s="1"/>
  <c r="BI1357" i="1"/>
  <c r="BH1357" i="1"/>
  <c r="BG1357" i="1"/>
  <c r="BI1356" i="1"/>
  <c r="BG1356" i="1"/>
  <c r="BH1356" i="1" s="1"/>
  <c r="BI1355" i="1"/>
  <c r="BH1355" i="1"/>
  <c r="BG1355" i="1"/>
  <c r="BI1354" i="1"/>
  <c r="BG1354" i="1"/>
  <c r="BH1354" i="1" s="1"/>
  <c r="BI1353" i="1"/>
  <c r="BG1353" i="1"/>
  <c r="BH1353" i="1" s="1"/>
  <c r="BI1352" i="1"/>
  <c r="BG1352" i="1"/>
  <c r="BH1352" i="1" s="1"/>
  <c r="BI1351" i="1"/>
  <c r="BG1351" i="1"/>
  <c r="BH1351" i="1" s="1"/>
  <c r="BI1350" i="1"/>
  <c r="BG1350" i="1"/>
  <c r="BH1350" i="1" s="1"/>
  <c r="BI1349" i="1"/>
  <c r="BG1349" i="1"/>
  <c r="BH1349" i="1" s="1"/>
  <c r="BI1348" i="1"/>
  <c r="BG1348" i="1"/>
  <c r="BH1348" i="1" s="1"/>
  <c r="BI1347" i="1"/>
  <c r="BG1347" i="1"/>
  <c r="BH1347" i="1" s="1"/>
  <c r="BI1346" i="1"/>
  <c r="BG1346" i="1"/>
  <c r="BH1346" i="1" s="1"/>
  <c r="BI1345" i="1"/>
  <c r="BG1345" i="1"/>
  <c r="BH1345" i="1" s="1"/>
  <c r="BI1344" i="1"/>
  <c r="BG1344" i="1"/>
  <c r="BH1344" i="1" s="1"/>
  <c r="BI1343" i="1"/>
  <c r="BH1343" i="1"/>
  <c r="BG1343" i="1"/>
  <c r="BI1342" i="1"/>
  <c r="BG1342" i="1"/>
  <c r="BH1342" i="1" s="1"/>
  <c r="BI1341" i="1"/>
  <c r="BG1341" i="1"/>
  <c r="BH1341" i="1" s="1"/>
  <c r="BI1340" i="1"/>
  <c r="BG1340" i="1"/>
  <c r="BH1340" i="1" s="1"/>
  <c r="BI1339" i="1"/>
  <c r="BH1339" i="1"/>
  <c r="BG1339" i="1"/>
  <c r="BI1338" i="1"/>
  <c r="BG1338" i="1"/>
  <c r="BH1338" i="1" s="1"/>
  <c r="BI1337" i="1"/>
  <c r="BG1337" i="1"/>
  <c r="BH1337" i="1" s="1"/>
  <c r="BI1336" i="1"/>
  <c r="BG1336" i="1"/>
  <c r="BH1336" i="1" s="1"/>
  <c r="BI1335" i="1"/>
  <c r="BH1335" i="1"/>
  <c r="BG1335" i="1"/>
  <c r="BI1334" i="1"/>
  <c r="BG1334" i="1"/>
  <c r="BH1334" i="1" s="1"/>
  <c r="BI1333" i="1"/>
  <c r="BH1333" i="1"/>
  <c r="BG1333" i="1"/>
  <c r="BI1332" i="1"/>
  <c r="BG1332" i="1"/>
  <c r="BH1332" i="1" s="1"/>
  <c r="BI1331" i="1"/>
  <c r="BG1331" i="1"/>
  <c r="BH1331" i="1" s="1"/>
  <c r="BI1330" i="1"/>
  <c r="BG1330" i="1"/>
  <c r="BH1330" i="1" s="1"/>
  <c r="BI1329" i="1"/>
  <c r="BG1329" i="1"/>
  <c r="BH1329" i="1" s="1"/>
  <c r="BI1328" i="1"/>
  <c r="BG1328" i="1"/>
  <c r="BH1328" i="1" s="1"/>
  <c r="BI1327" i="1"/>
  <c r="BG1327" i="1"/>
  <c r="BH1327" i="1" s="1"/>
  <c r="BI1326" i="1"/>
  <c r="BG1326" i="1"/>
  <c r="BH1326" i="1" s="1"/>
  <c r="BI1325" i="1"/>
  <c r="BG1325" i="1"/>
  <c r="BH1325" i="1" s="1"/>
  <c r="BI1324" i="1"/>
  <c r="BG1324" i="1"/>
  <c r="BH1324" i="1" s="1"/>
  <c r="BI1323" i="1"/>
  <c r="BG1323" i="1"/>
  <c r="BH1323" i="1" s="1"/>
  <c r="BI1322" i="1"/>
  <c r="BG1322" i="1"/>
  <c r="BH1322" i="1" s="1"/>
  <c r="BI1321" i="1"/>
  <c r="BG1321" i="1"/>
  <c r="BH1321" i="1" s="1"/>
  <c r="BI1320" i="1"/>
  <c r="BG1320" i="1"/>
  <c r="BH1320" i="1" s="1"/>
  <c r="BI1319" i="1"/>
  <c r="BH1319" i="1"/>
  <c r="BG1319" i="1"/>
  <c r="BI1318" i="1"/>
  <c r="BG1318" i="1"/>
  <c r="BH1318" i="1" s="1"/>
  <c r="BI1317" i="1"/>
  <c r="BH1317" i="1"/>
  <c r="BG1317" i="1"/>
  <c r="BI1316" i="1"/>
  <c r="BG1316" i="1"/>
  <c r="BH1316" i="1" s="1"/>
  <c r="BI1315" i="1"/>
  <c r="BG1315" i="1"/>
  <c r="BH1315" i="1" s="1"/>
  <c r="BI1314" i="1"/>
  <c r="BG1314" i="1"/>
  <c r="BH1314" i="1" s="1"/>
  <c r="BI1313" i="1"/>
  <c r="BG1313" i="1"/>
  <c r="BH1313" i="1" s="1"/>
  <c r="BI1312" i="1"/>
  <c r="BG1312" i="1"/>
  <c r="BH1312" i="1" s="1"/>
  <c r="BI1311" i="1"/>
  <c r="BG1311" i="1"/>
  <c r="BH1311" i="1" s="1"/>
  <c r="BI1310" i="1"/>
  <c r="BG1310" i="1"/>
  <c r="BH1310" i="1" s="1"/>
  <c r="BI1309" i="1"/>
  <c r="BG1309" i="1"/>
  <c r="BH1309" i="1" s="1"/>
  <c r="BI1308" i="1"/>
  <c r="BG1308" i="1"/>
  <c r="BH1308" i="1" s="1"/>
  <c r="BI1307" i="1"/>
  <c r="BG1307" i="1"/>
  <c r="BH1307" i="1" s="1"/>
  <c r="BI1306" i="1"/>
  <c r="BG1306" i="1"/>
  <c r="BH1306" i="1" s="1"/>
  <c r="BI1305" i="1"/>
  <c r="BH1305" i="1"/>
  <c r="BG1305" i="1"/>
  <c r="BI1304" i="1"/>
  <c r="BG1304" i="1"/>
  <c r="BH1304" i="1" s="1"/>
  <c r="BI1303" i="1"/>
  <c r="BG1303" i="1"/>
  <c r="BH1303" i="1" s="1"/>
  <c r="BI1302" i="1"/>
  <c r="BH1302" i="1"/>
  <c r="BG1302" i="1"/>
  <c r="BI1301" i="1"/>
  <c r="BG1301" i="1"/>
  <c r="BH1301" i="1" s="1"/>
  <c r="BI1300" i="1"/>
  <c r="BG1300" i="1"/>
  <c r="BH1300" i="1" s="1"/>
  <c r="BI1299" i="1"/>
  <c r="BG1299" i="1"/>
  <c r="BH1299" i="1" s="1"/>
  <c r="BI1298" i="1"/>
  <c r="BG1298" i="1"/>
  <c r="BH1298" i="1" s="1"/>
  <c r="BI1297" i="1"/>
  <c r="BG1297" i="1"/>
  <c r="BH1297" i="1" s="1"/>
  <c r="BI1296" i="1"/>
  <c r="BG1296" i="1"/>
  <c r="BH1296" i="1" s="1"/>
  <c r="BI1295" i="1"/>
  <c r="BG1295" i="1"/>
  <c r="BH1295" i="1" s="1"/>
  <c r="BI1294" i="1"/>
  <c r="BH1294" i="1"/>
  <c r="BG1294" i="1"/>
  <c r="BI1293" i="1"/>
  <c r="BG1293" i="1"/>
  <c r="BH1293" i="1" s="1"/>
  <c r="BI1292" i="1"/>
  <c r="BG1292" i="1"/>
  <c r="BH1292" i="1" s="1"/>
  <c r="BI1291" i="1"/>
  <c r="BG1291" i="1"/>
  <c r="BH1291" i="1" s="1"/>
  <c r="BI1290" i="1"/>
  <c r="BG1290" i="1"/>
  <c r="BH1290" i="1" s="1"/>
  <c r="BI1289" i="1"/>
  <c r="BG1289" i="1"/>
  <c r="BH1289" i="1" s="1"/>
  <c r="BI1288" i="1"/>
  <c r="BG1288" i="1"/>
  <c r="BH1288" i="1" s="1"/>
  <c r="BI1287" i="1"/>
  <c r="BG1287" i="1"/>
  <c r="BH1287" i="1" s="1"/>
  <c r="BI1286" i="1"/>
  <c r="BG1286" i="1"/>
  <c r="BH1286" i="1" s="1"/>
  <c r="BI1285" i="1"/>
  <c r="BG1285" i="1"/>
  <c r="BH1285" i="1" s="1"/>
  <c r="BI1284" i="1"/>
  <c r="BG1284" i="1"/>
  <c r="BH1284" i="1" s="1"/>
  <c r="BI1283" i="1"/>
  <c r="BH1283" i="1"/>
  <c r="BG1283" i="1"/>
  <c r="BI1282" i="1"/>
  <c r="BG1282" i="1"/>
  <c r="BH1282" i="1" s="1"/>
  <c r="BI1281" i="1"/>
  <c r="BG1281" i="1"/>
  <c r="BH1281" i="1" s="1"/>
  <c r="BI1280" i="1"/>
  <c r="BG1280" i="1"/>
  <c r="BH1280" i="1" s="1"/>
  <c r="BI1279" i="1"/>
  <c r="BG1279" i="1"/>
  <c r="BH1279" i="1" s="1"/>
  <c r="BI1278" i="1"/>
  <c r="BH1278" i="1"/>
  <c r="BG1278" i="1"/>
  <c r="BI1277" i="1"/>
  <c r="BG1277" i="1"/>
  <c r="BH1277" i="1" s="1"/>
  <c r="BI1276" i="1"/>
  <c r="BG1276" i="1"/>
  <c r="BH1276" i="1" s="1"/>
  <c r="BI1275" i="1"/>
  <c r="BH1275" i="1"/>
  <c r="BG1275" i="1"/>
  <c r="BI1274" i="1"/>
  <c r="BG1274" i="1"/>
  <c r="BH1274" i="1" s="1"/>
  <c r="BI1273" i="1"/>
  <c r="BH1273" i="1"/>
  <c r="BG1273" i="1"/>
  <c r="BI1272" i="1"/>
  <c r="BG1272" i="1"/>
  <c r="BH1272" i="1" s="1"/>
  <c r="BI1271" i="1"/>
  <c r="BH1271" i="1"/>
  <c r="BG1271" i="1"/>
  <c r="BI1270" i="1"/>
  <c r="BG1270" i="1"/>
  <c r="BH1270" i="1" s="1"/>
  <c r="BI1269" i="1"/>
  <c r="BG1269" i="1"/>
  <c r="BH1269" i="1" s="1"/>
  <c r="BI1268" i="1"/>
  <c r="BG1268" i="1"/>
  <c r="BH1268" i="1" s="1"/>
  <c r="BI1267" i="1"/>
  <c r="BH1267" i="1"/>
  <c r="BG1267" i="1"/>
  <c r="BI1266" i="1"/>
  <c r="BG1266" i="1"/>
  <c r="BH1266" i="1" s="1"/>
  <c r="BI1265" i="1"/>
  <c r="BG1265" i="1"/>
  <c r="BH1265" i="1" s="1"/>
  <c r="BI1264" i="1"/>
  <c r="BG1264" i="1"/>
  <c r="BH1264" i="1" s="1"/>
  <c r="BI1263" i="1"/>
  <c r="BH1263" i="1"/>
  <c r="BG1263" i="1"/>
  <c r="BI1262" i="1"/>
  <c r="BH1262" i="1"/>
  <c r="BG1262" i="1"/>
  <c r="BI1261" i="1"/>
  <c r="BG1261" i="1"/>
  <c r="BH1261" i="1" s="1"/>
  <c r="BI1260" i="1"/>
  <c r="BG1260" i="1"/>
  <c r="BH1260" i="1" s="1"/>
  <c r="BI1259" i="1"/>
  <c r="BG1259" i="1"/>
  <c r="BH1259" i="1" s="1"/>
  <c r="BI1258" i="1"/>
  <c r="BG1258" i="1"/>
  <c r="BH1258" i="1" s="1"/>
  <c r="BI1257" i="1"/>
  <c r="BH1257" i="1"/>
  <c r="BG1257" i="1"/>
  <c r="BI1256" i="1"/>
  <c r="BG1256" i="1"/>
  <c r="BH1256" i="1" s="1"/>
  <c r="BI1255" i="1"/>
  <c r="BH1255" i="1"/>
  <c r="BG1255" i="1"/>
  <c r="BI1254" i="1"/>
  <c r="BG1254" i="1"/>
  <c r="BH1254" i="1" s="1"/>
  <c r="BI1253" i="1"/>
  <c r="BG1253" i="1"/>
  <c r="BH1253" i="1" s="1"/>
  <c r="BI1252" i="1"/>
  <c r="BG1252" i="1"/>
  <c r="BH1252" i="1" s="1"/>
  <c r="BI1251" i="1"/>
  <c r="BH1251" i="1"/>
  <c r="BG1251" i="1"/>
  <c r="BI1250" i="1"/>
  <c r="BG1250" i="1"/>
  <c r="BH1250" i="1" s="1"/>
  <c r="BI1249" i="1"/>
  <c r="BG1249" i="1"/>
  <c r="BH1249" i="1" s="1"/>
  <c r="BI1248" i="1"/>
  <c r="BH1248" i="1"/>
  <c r="BG1248" i="1"/>
  <c r="BI1247" i="1"/>
  <c r="BG1247" i="1"/>
  <c r="BH1247" i="1" s="1"/>
  <c r="BI1246" i="1"/>
  <c r="BG1246" i="1"/>
  <c r="BH1246" i="1" s="1"/>
  <c r="BI1245" i="1"/>
  <c r="BG1245" i="1"/>
  <c r="BH1245" i="1" s="1"/>
  <c r="BI1244" i="1"/>
  <c r="BG1244" i="1"/>
  <c r="BH1244" i="1" s="1"/>
  <c r="BI1243" i="1"/>
  <c r="BG1243" i="1"/>
  <c r="BH1243" i="1" s="1"/>
  <c r="BI1242" i="1"/>
  <c r="BG1242" i="1"/>
  <c r="BH1242" i="1" s="1"/>
  <c r="BI1241" i="1"/>
  <c r="BG1241" i="1"/>
  <c r="BH1241" i="1" s="1"/>
  <c r="BI1240" i="1"/>
  <c r="BG1240" i="1"/>
  <c r="BH1240" i="1" s="1"/>
  <c r="BI1239" i="1"/>
  <c r="BG1239" i="1"/>
  <c r="BH1239" i="1" s="1"/>
  <c r="BI1238" i="1"/>
  <c r="BG1238" i="1"/>
  <c r="BH1238" i="1" s="1"/>
  <c r="BI1237" i="1"/>
  <c r="BG1237" i="1"/>
  <c r="BH1237" i="1" s="1"/>
  <c r="BI1236" i="1"/>
  <c r="BG1236" i="1"/>
  <c r="BH1236" i="1" s="1"/>
  <c r="BI1235" i="1"/>
  <c r="BG1235" i="1"/>
  <c r="BH1235" i="1" s="1"/>
  <c r="BI1234" i="1"/>
  <c r="BG1234" i="1"/>
  <c r="BH1234" i="1" s="1"/>
  <c r="BI1233" i="1"/>
  <c r="BG1233" i="1"/>
  <c r="BH1233" i="1" s="1"/>
  <c r="BI1232" i="1"/>
  <c r="BG1232" i="1"/>
  <c r="BH1232" i="1" s="1"/>
  <c r="BI1231" i="1"/>
  <c r="BG1231" i="1"/>
  <c r="BH1231" i="1" s="1"/>
  <c r="BI1230" i="1"/>
  <c r="BH1230" i="1"/>
  <c r="BG1230" i="1"/>
  <c r="BI1229" i="1"/>
  <c r="BH1229" i="1"/>
  <c r="BG1229" i="1"/>
  <c r="BI1228" i="1"/>
  <c r="BG1228" i="1"/>
  <c r="BH1228" i="1" s="1"/>
  <c r="BI1227" i="1"/>
  <c r="BH1227" i="1"/>
  <c r="BG1227" i="1"/>
  <c r="BI1226" i="1"/>
  <c r="BG1226" i="1"/>
  <c r="BH1226" i="1" s="1"/>
  <c r="BI1225" i="1"/>
  <c r="BG1225" i="1"/>
  <c r="BH1225" i="1" s="1"/>
  <c r="BI1224" i="1"/>
  <c r="BG1224" i="1"/>
  <c r="BH1224" i="1" s="1"/>
  <c r="BI1223" i="1"/>
  <c r="BG1223" i="1"/>
  <c r="BH1223" i="1" s="1"/>
  <c r="BI1222" i="1"/>
  <c r="BG1222" i="1"/>
  <c r="BH1222" i="1" s="1"/>
  <c r="BI1221" i="1"/>
  <c r="BG1221" i="1"/>
  <c r="BH1221" i="1" s="1"/>
  <c r="BI1220" i="1"/>
  <c r="BG1220" i="1"/>
  <c r="BH1220" i="1" s="1"/>
  <c r="BI1219" i="1"/>
  <c r="BG1219" i="1"/>
  <c r="BH1219" i="1" s="1"/>
  <c r="BI1218" i="1"/>
  <c r="BG1218" i="1"/>
  <c r="BH1218" i="1" s="1"/>
  <c r="BI1217" i="1"/>
  <c r="BG1217" i="1"/>
  <c r="BH1217" i="1" s="1"/>
  <c r="BI1216" i="1"/>
  <c r="BG1216" i="1"/>
  <c r="BH1216" i="1" s="1"/>
  <c r="BI1215" i="1"/>
  <c r="BG1215" i="1"/>
  <c r="BH1215" i="1" s="1"/>
  <c r="BI1214" i="1"/>
  <c r="BG1214" i="1"/>
  <c r="BH1214" i="1" s="1"/>
  <c r="BI1213" i="1"/>
  <c r="BH1213" i="1"/>
  <c r="BG1213" i="1"/>
  <c r="BI1212" i="1"/>
  <c r="BG1212" i="1"/>
  <c r="BH1212" i="1" s="1"/>
  <c r="BI1211" i="1"/>
  <c r="BH1211" i="1"/>
  <c r="BG1211" i="1"/>
  <c r="BI1210" i="1"/>
  <c r="BG1210" i="1"/>
  <c r="BH1210" i="1" s="1"/>
  <c r="BI1209" i="1"/>
  <c r="BG1209" i="1"/>
  <c r="BH1209" i="1" s="1"/>
  <c r="BI1208" i="1"/>
  <c r="BG1208" i="1"/>
  <c r="BH1208" i="1" s="1"/>
  <c r="BI1207" i="1"/>
  <c r="BH1207" i="1"/>
  <c r="BG1207" i="1"/>
  <c r="BI1206" i="1"/>
  <c r="BG1206" i="1"/>
  <c r="BH1206" i="1" s="1"/>
  <c r="BI1205" i="1"/>
  <c r="BH1205" i="1"/>
  <c r="BG1205" i="1"/>
  <c r="BI1204" i="1"/>
  <c r="BG1204" i="1"/>
  <c r="BH1204" i="1" s="1"/>
  <c r="BI1203" i="1"/>
  <c r="BH1203" i="1"/>
  <c r="BG1203" i="1"/>
  <c r="BI1202" i="1"/>
  <c r="BG1202" i="1"/>
  <c r="BH1202" i="1" s="1"/>
  <c r="BI1201" i="1"/>
  <c r="BG1201" i="1"/>
  <c r="BH1201" i="1" s="1"/>
  <c r="BI1200" i="1"/>
  <c r="BG1200" i="1"/>
  <c r="BH1200" i="1" s="1"/>
  <c r="BI1199" i="1"/>
  <c r="BG1199" i="1"/>
  <c r="BH1199" i="1" s="1"/>
  <c r="BI1198" i="1"/>
  <c r="BG1198" i="1"/>
  <c r="BH1198" i="1" s="1"/>
  <c r="BI1197" i="1"/>
  <c r="BH1197" i="1"/>
  <c r="BG1197" i="1"/>
  <c r="BI1196" i="1"/>
  <c r="BG1196" i="1"/>
  <c r="BH1196" i="1" s="1"/>
  <c r="BI1195" i="1"/>
  <c r="BG1195" i="1"/>
  <c r="BH1195" i="1" s="1"/>
  <c r="BI1194" i="1"/>
  <c r="BG1194" i="1"/>
  <c r="BH1194" i="1" s="1"/>
  <c r="BI1193" i="1"/>
  <c r="BG1193" i="1"/>
  <c r="BH1193" i="1" s="1"/>
  <c r="BI1192" i="1"/>
  <c r="BG1192" i="1"/>
  <c r="BH1192" i="1" s="1"/>
  <c r="BI1191" i="1"/>
  <c r="BH1191" i="1"/>
  <c r="BG1191" i="1"/>
  <c r="BI1190" i="1"/>
  <c r="BG1190" i="1"/>
  <c r="BH1190" i="1" s="1"/>
  <c r="BI1189" i="1"/>
  <c r="BH1189" i="1"/>
  <c r="BG1189" i="1"/>
  <c r="BI1188" i="1"/>
  <c r="BG1188" i="1"/>
  <c r="BH1188" i="1" s="1"/>
  <c r="BI1187" i="1"/>
  <c r="BH1187" i="1"/>
  <c r="BG1187" i="1"/>
  <c r="BI1186" i="1"/>
  <c r="BG1186" i="1"/>
  <c r="BH1186" i="1" s="1"/>
  <c r="BI1185" i="1"/>
  <c r="BG1185" i="1"/>
  <c r="BH1185" i="1" s="1"/>
  <c r="BI1184" i="1"/>
  <c r="BH1184" i="1"/>
  <c r="BG1184" i="1"/>
  <c r="BI1183" i="1"/>
  <c r="BG1183" i="1"/>
  <c r="BH1183" i="1" s="1"/>
  <c r="BI1182" i="1"/>
  <c r="BG1182" i="1"/>
  <c r="BH1182" i="1" s="1"/>
  <c r="BI1181" i="1"/>
  <c r="BG1181" i="1"/>
  <c r="BH1181" i="1" s="1"/>
  <c r="BI1180" i="1"/>
  <c r="BG1180" i="1"/>
  <c r="BH1180" i="1" s="1"/>
  <c r="BI1179" i="1"/>
  <c r="BG1179" i="1"/>
  <c r="BH1179" i="1" s="1"/>
  <c r="BI1178" i="1"/>
  <c r="BG1178" i="1"/>
  <c r="BH1178" i="1" s="1"/>
  <c r="BI1177" i="1"/>
  <c r="BG1177" i="1"/>
  <c r="BH1177" i="1" s="1"/>
  <c r="BI1176" i="1"/>
  <c r="BH1176" i="1"/>
  <c r="BG1176" i="1"/>
  <c r="BI1175" i="1"/>
  <c r="BG1175" i="1"/>
  <c r="BH1175" i="1" s="1"/>
  <c r="BI1174" i="1"/>
  <c r="BG1174" i="1"/>
  <c r="BH1174" i="1" s="1"/>
  <c r="BI1173" i="1"/>
  <c r="BH1173" i="1"/>
  <c r="BG1173" i="1"/>
  <c r="BI1172" i="1"/>
  <c r="BG1172" i="1"/>
  <c r="BH1172" i="1" s="1"/>
  <c r="BI1171" i="1"/>
  <c r="BH1171" i="1"/>
  <c r="BG1171" i="1"/>
  <c r="BI1170" i="1"/>
  <c r="BG1170" i="1"/>
  <c r="BH1170" i="1" s="1"/>
  <c r="BI1169" i="1"/>
  <c r="BG1169" i="1"/>
  <c r="BH1169" i="1" s="1"/>
  <c r="BI1168" i="1"/>
  <c r="BH1168" i="1"/>
  <c r="BG1168" i="1"/>
  <c r="BI1167" i="1"/>
  <c r="BG1167" i="1"/>
  <c r="BH1167" i="1" s="1"/>
  <c r="BI1166" i="1"/>
  <c r="BH1166" i="1"/>
  <c r="BG1166" i="1"/>
  <c r="BI1165" i="1"/>
  <c r="BG1165" i="1"/>
  <c r="BH1165" i="1" s="1"/>
  <c r="BI1164" i="1"/>
  <c r="BG1164" i="1"/>
  <c r="BH1164" i="1" s="1"/>
  <c r="BI1163" i="1"/>
  <c r="BG1163" i="1"/>
  <c r="BH1163" i="1" s="1"/>
  <c r="BI1162" i="1"/>
  <c r="BG1162" i="1"/>
  <c r="BH1162" i="1" s="1"/>
  <c r="BI1161" i="1"/>
  <c r="BG1161" i="1"/>
  <c r="BH1161" i="1" s="1"/>
  <c r="BI1160" i="1"/>
  <c r="BG1160" i="1"/>
  <c r="BH1160" i="1" s="1"/>
  <c r="BI1159" i="1"/>
  <c r="BG1159" i="1"/>
  <c r="BH1159" i="1" s="1"/>
  <c r="BI1158" i="1"/>
  <c r="BH1158" i="1"/>
  <c r="BG1158" i="1"/>
  <c r="BI1157" i="1"/>
  <c r="BH1157" i="1"/>
  <c r="BG1157" i="1"/>
  <c r="BI1156" i="1"/>
  <c r="BG1156" i="1"/>
  <c r="BH1156" i="1" s="1"/>
  <c r="BI1155" i="1"/>
  <c r="BH1155" i="1"/>
  <c r="BG1155" i="1"/>
  <c r="BI1154" i="1"/>
  <c r="BG1154" i="1"/>
  <c r="BH1154" i="1" s="1"/>
  <c r="BI1153" i="1"/>
  <c r="BG1153" i="1"/>
  <c r="BH1153" i="1" s="1"/>
  <c r="BI1152" i="1"/>
  <c r="BH1152" i="1"/>
  <c r="BG1152" i="1"/>
  <c r="BI1151" i="1"/>
  <c r="BG1151" i="1"/>
  <c r="BH1151" i="1" s="1"/>
  <c r="BI1150" i="1"/>
  <c r="BG1150" i="1"/>
  <c r="BH1150" i="1" s="1"/>
  <c r="BI1149" i="1"/>
  <c r="BG1149" i="1"/>
  <c r="BH1149" i="1" s="1"/>
  <c r="BI1148" i="1"/>
  <c r="BG1148" i="1"/>
  <c r="BH1148" i="1" s="1"/>
  <c r="BI1147" i="1"/>
  <c r="BG1147" i="1"/>
  <c r="BH1147" i="1" s="1"/>
  <c r="BI1146" i="1"/>
  <c r="BG1146" i="1"/>
  <c r="BH1146" i="1" s="1"/>
  <c r="BI1145" i="1"/>
  <c r="BH1145" i="1"/>
  <c r="BG1145" i="1"/>
  <c r="BI1144" i="1"/>
  <c r="BG1144" i="1"/>
  <c r="BH1144" i="1" s="1"/>
  <c r="BI1143" i="1"/>
  <c r="BH1143" i="1"/>
  <c r="BG1143" i="1"/>
  <c r="BI1142" i="1"/>
  <c r="BG1142" i="1"/>
  <c r="BH1142" i="1" s="1"/>
  <c r="BI1141" i="1"/>
  <c r="BH1141" i="1"/>
  <c r="BG1141" i="1"/>
  <c r="BI1140" i="1"/>
  <c r="BG1140" i="1"/>
  <c r="BH1140" i="1" s="1"/>
  <c r="BI1139" i="1"/>
  <c r="BH1139" i="1"/>
  <c r="BG1139" i="1"/>
  <c r="BI1138" i="1"/>
  <c r="BG1138" i="1"/>
  <c r="BH1138" i="1" s="1"/>
  <c r="BI1137" i="1"/>
  <c r="BG1137" i="1"/>
  <c r="BH1137" i="1" s="1"/>
  <c r="BI1136" i="1"/>
  <c r="BG1136" i="1"/>
  <c r="BH1136" i="1" s="1"/>
  <c r="BI1135" i="1"/>
  <c r="BH1135" i="1"/>
  <c r="BG1135" i="1"/>
  <c r="BI1134" i="1"/>
  <c r="BH1134" i="1"/>
  <c r="BG1134" i="1"/>
  <c r="BI1133" i="1"/>
  <c r="BG1133" i="1"/>
  <c r="BH1133" i="1" s="1"/>
  <c r="BI1132" i="1"/>
  <c r="BG1132" i="1"/>
  <c r="BH1132" i="1" s="1"/>
  <c r="BI1131" i="1"/>
  <c r="BH1131" i="1"/>
  <c r="BG1131" i="1"/>
  <c r="BI1130" i="1"/>
  <c r="BG1130" i="1"/>
  <c r="BH1130" i="1" s="1"/>
  <c r="BI1129" i="1"/>
  <c r="BG1129" i="1"/>
  <c r="BH1129" i="1" s="1"/>
  <c r="BI1128" i="1"/>
  <c r="BG1128" i="1"/>
  <c r="BH1128" i="1" s="1"/>
  <c r="BI1127" i="1"/>
  <c r="BG1127" i="1"/>
  <c r="BH1127" i="1" s="1"/>
  <c r="BI1126" i="1"/>
  <c r="BH1126" i="1"/>
  <c r="BG1126" i="1"/>
  <c r="BI1125" i="1"/>
  <c r="BG1125" i="1"/>
  <c r="BH1125" i="1" s="1"/>
  <c r="BI1124" i="1"/>
  <c r="BG1124" i="1"/>
  <c r="BH1124" i="1" s="1"/>
  <c r="BI1123" i="1"/>
  <c r="BG1123" i="1"/>
  <c r="BH1123" i="1" s="1"/>
  <c r="BI1122" i="1"/>
  <c r="BG1122" i="1"/>
  <c r="BH1122" i="1" s="1"/>
  <c r="BI1121" i="1"/>
  <c r="BG1121" i="1"/>
  <c r="BH1121" i="1" s="1"/>
  <c r="BI1120" i="1"/>
  <c r="BH1120" i="1"/>
  <c r="BG1120" i="1"/>
  <c r="BI1119" i="1"/>
  <c r="BG1119" i="1"/>
  <c r="BH1119" i="1" s="1"/>
  <c r="BI1118" i="1"/>
  <c r="BG1118" i="1"/>
  <c r="BH1118" i="1" s="1"/>
  <c r="BI1117" i="1"/>
  <c r="BG1117" i="1"/>
  <c r="BH1117" i="1" s="1"/>
  <c r="BI1116" i="1"/>
  <c r="BG1116" i="1"/>
  <c r="BH1116" i="1" s="1"/>
  <c r="BI1115" i="1"/>
  <c r="BG1115" i="1"/>
  <c r="BH1115" i="1" s="1"/>
  <c r="BI1114" i="1"/>
  <c r="BG1114" i="1"/>
  <c r="BH1114" i="1" s="1"/>
  <c r="BI1113" i="1"/>
  <c r="BG1113" i="1"/>
  <c r="BH1113" i="1" s="1"/>
  <c r="BI1112" i="1"/>
  <c r="BH1112" i="1"/>
  <c r="BG1112" i="1"/>
  <c r="BI1111" i="1"/>
  <c r="BG1111" i="1"/>
  <c r="BH1111" i="1" s="1"/>
  <c r="BI1110" i="1"/>
  <c r="BG1110" i="1"/>
  <c r="BH1110" i="1" s="1"/>
  <c r="BI1109" i="1"/>
  <c r="BG1109" i="1"/>
  <c r="BH1109" i="1" s="1"/>
  <c r="BI1108" i="1"/>
  <c r="BG1108" i="1"/>
  <c r="BH1108" i="1" s="1"/>
  <c r="BI1107" i="1"/>
  <c r="BH1107" i="1"/>
  <c r="BG1107" i="1"/>
  <c r="BI1106" i="1"/>
  <c r="BG1106" i="1"/>
  <c r="BH1106" i="1" s="1"/>
  <c r="BI1105" i="1"/>
  <c r="BH1105" i="1"/>
  <c r="BG1105" i="1"/>
  <c r="BI1104" i="1"/>
  <c r="BG1104" i="1"/>
  <c r="BH1104" i="1" s="1"/>
  <c r="BI1103" i="1"/>
  <c r="BG1103" i="1"/>
  <c r="BH1103" i="1" s="1"/>
  <c r="BI1102" i="1"/>
  <c r="BG1102" i="1"/>
  <c r="BH1102" i="1" s="1"/>
  <c r="BI1101" i="1"/>
  <c r="BG1101" i="1"/>
  <c r="BH1101" i="1" s="1"/>
  <c r="BI1100" i="1"/>
  <c r="BG1100" i="1"/>
  <c r="BH1100" i="1" s="1"/>
  <c r="BI1099" i="1"/>
  <c r="BG1099" i="1"/>
  <c r="BH1099" i="1" s="1"/>
  <c r="BI1098" i="1"/>
  <c r="BG1098" i="1"/>
  <c r="BH1098" i="1" s="1"/>
  <c r="BI1097" i="1"/>
  <c r="BH1097" i="1"/>
  <c r="BG1097" i="1"/>
  <c r="BI1096" i="1"/>
  <c r="BG1096" i="1"/>
  <c r="BH1096" i="1" s="1"/>
  <c r="BI1095" i="1"/>
  <c r="BG1095" i="1"/>
  <c r="BH1095" i="1" s="1"/>
  <c r="BI1094" i="1"/>
  <c r="BH1094" i="1"/>
  <c r="BG1094" i="1"/>
  <c r="BI1093" i="1"/>
  <c r="BG1093" i="1"/>
  <c r="BH1093" i="1" s="1"/>
  <c r="BI1092" i="1"/>
  <c r="BG1092" i="1"/>
  <c r="BH1092" i="1" s="1"/>
  <c r="BI1091" i="1"/>
  <c r="BG1091" i="1"/>
  <c r="BH1091" i="1" s="1"/>
  <c r="BI1090" i="1"/>
  <c r="BG1090" i="1"/>
  <c r="BH1090" i="1" s="1"/>
  <c r="BI1089" i="1"/>
  <c r="BG1089" i="1"/>
  <c r="BH1089" i="1" s="1"/>
  <c r="BI1088" i="1"/>
  <c r="BG1088" i="1"/>
  <c r="BH1088" i="1" s="1"/>
  <c r="BI1087" i="1"/>
  <c r="BG1087" i="1"/>
  <c r="BH1087" i="1" s="1"/>
  <c r="BI1086" i="1"/>
  <c r="BG1086" i="1"/>
  <c r="BH1086" i="1" s="1"/>
  <c r="BI1085" i="1"/>
  <c r="BG1085" i="1"/>
  <c r="BH1085" i="1" s="1"/>
  <c r="BI1084" i="1"/>
  <c r="BG1084" i="1"/>
  <c r="BH1084" i="1" s="1"/>
  <c r="BI1083" i="1"/>
  <c r="BH1083" i="1"/>
  <c r="BG1083" i="1"/>
  <c r="BI1082" i="1"/>
  <c r="BG1082" i="1"/>
  <c r="BH1082" i="1" s="1"/>
  <c r="BI1081" i="1"/>
  <c r="BG1081" i="1"/>
  <c r="BH1081" i="1" s="1"/>
  <c r="BI1080" i="1"/>
  <c r="BH1080" i="1"/>
  <c r="BG1080" i="1"/>
  <c r="BI1079" i="1"/>
  <c r="BG1079" i="1"/>
  <c r="BH1079" i="1" s="1"/>
  <c r="BI1078" i="1"/>
  <c r="BG1078" i="1"/>
  <c r="BH1078" i="1" s="1"/>
  <c r="BI1077" i="1"/>
  <c r="BG1077" i="1"/>
  <c r="BH1077" i="1" s="1"/>
  <c r="BI1076" i="1"/>
  <c r="BG1076" i="1"/>
  <c r="BH1076" i="1" s="1"/>
  <c r="BI1075" i="1"/>
  <c r="BH1075" i="1"/>
  <c r="BG1075" i="1"/>
  <c r="BI1074" i="1"/>
  <c r="BG1074" i="1"/>
  <c r="BH1074" i="1" s="1"/>
  <c r="BI1073" i="1"/>
  <c r="BG1073" i="1"/>
  <c r="BH1073" i="1" s="1"/>
  <c r="BI1072" i="1"/>
  <c r="BG1072" i="1"/>
  <c r="BH1072" i="1" s="1"/>
  <c r="BI1071" i="1"/>
  <c r="BH1071" i="1"/>
  <c r="BG1071" i="1"/>
  <c r="BI1070" i="1"/>
  <c r="BH1070" i="1"/>
  <c r="BG1070" i="1"/>
  <c r="BI1069" i="1"/>
  <c r="BG1069" i="1"/>
  <c r="BH1069" i="1" s="1"/>
  <c r="BI1068" i="1"/>
  <c r="BG1068" i="1"/>
  <c r="BH1068" i="1" s="1"/>
  <c r="BI1067" i="1"/>
  <c r="BG1067" i="1"/>
  <c r="BH1067" i="1" s="1"/>
  <c r="BI1066" i="1"/>
  <c r="BG1066" i="1"/>
  <c r="BH1066" i="1" s="1"/>
  <c r="BI1065" i="1"/>
  <c r="BG1065" i="1"/>
  <c r="BH1065" i="1" s="1"/>
  <c r="BI1064" i="1"/>
  <c r="BG1064" i="1"/>
  <c r="BH1064" i="1" s="1"/>
  <c r="BI1063" i="1"/>
  <c r="BG1063" i="1"/>
  <c r="BH1063" i="1" s="1"/>
  <c r="BI1062" i="1"/>
  <c r="BG1062" i="1"/>
  <c r="BH1062" i="1" s="1"/>
  <c r="BI1061" i="1"/>
  <c r="BG1061" i="1"/>
  <c r="BH1061" i="1" s="1"/>
  <c r="BI1060" i="1"/>
  <c r="BG1060" i="1"/>
  <c r="BH1060" i="1" s="1"/>
  <c r="BI1059" i="1"/>
  <c r="BG1059" i="1"/>
  <c r="BH1059" i="1" s="1"/>
  <c r="BI1058" i="1"/>
  <c r="BG1058" i="1"/>
  <c r="BH1058" i="1" s="1"/>
  <c r="BI1057" i="1"/>
  <c r="BG1057" i="1"/>
  <c r="BH1057" i="1" s="1"/>
  <c r="BI1056" i="1"/>
  <c r="BH1056" i="1"/>
  <c r="BG1056" i="1"/>
  <c r="BI1055" i="1"/>
  <c r="BG1055" i="1"/>
  <c r="BH1055" i="1" s="1"/>
  <c r="BI1054" i="1"/>
  <c r="BH1054" i="1"/>
  <c r="BG1054" i="1"/>
  <c r="BI1053" i="1"/>
  <c r="BG1053" i="1"/>
  <c r="BH1053" i="1" s="1"/>
  <c r="BI1052" i="1"/>
  <c r="BG1052" i="1"/>
  <c r="BH1052" i="1" s="1"/>
  <c r="BI1051" i="1"/>
  <c r="BH1051" i="1"/>
  <c r="BG1051" i="1"/>
  <c r="BI1050" i="1"/>
  <c r="BG1050" i="1"/>
  <c r="BH1050" i="1" s="1"/>
  <c r="BI1049" i="1"/>
  <c r="BH1049" i="1"/>
  <c r="BG1049" i="1"/>
  <c r="BI1048" i="1"/>
  <c r="BH1048" i="1"/>
  <c r="BG1048" i="1"/>
  <c r="BI1047" i="1"/>
  <c r="BG1047" i="1"/>
  <c r="BH1047" i="1" s="1"/>
  <c r="BI1046" i="1"/>
  <c r="BG1046" i="1"/>
  <c r="BH1046" i="1" s="1"/>
  <c r="BI1045" i="1"/>
  <c r="BG1045" i="1"/>
  <c r="BH1045" i="1" s="1"/>
  <c r="BI1044" i="1"/>
  <c r="BG1044" i="1"/>
  <c r="BH1044" i="1" s="1"/>
  <c r="BI1043" i="1"/>
  <c r="BG1043" i="1"/>
  <c r="BH1043" i="1" s="1"/>
  <c r="BI1042" i="1"/>
  <c r="BG1042" i="1"/>
  <c r="BH1042" i="1" s="1"/>
  <c r="BI1041" i="1"/>
  <c r="BG1041" i="1"/>
  <c r="BH1041" i="1" s="1"/>
  <c r="BI1040" i="1"/>
  <c r="BG1040" i="1"/>
  <c r="BH1040" i="1" s="1"/>
  <c r="BI1039" i="1"/>
  <c r="BG1039" i="1"/>
  <c r="BH1039" i="1" s="1"/>
  <c r="BI1038" i="1"/>
  <c r="BG1038" i="1"/>
  <c r="BH1038" i="1" s="1"/>
  <c r="BI1037" i="1"/>
  <c r="BG1037" i="1"/>
  <c r="BH1037" i="1" s="1"/>
  <c r="BI1036" i="1"/>
  <c r="BG1036" i="1"/>
  <c r="BH1036" i="1" s="1"/>
  <c r="BI1035" i="1"/>
  <c r="BG1035" i="1"/>
  <c r="BH1035" i="1" s="1"/>
  <c r="BI1034" i="1"/>
  <c r="BH1034" i="1"/>
  <c r="BG1034" i="1"/>
  <c r="BI1033" i="1"/>
  <c r="BG1033" i="1"/>
  <c r="BH1033" i="1" s="1"/>
  <c r="BI1032" i="1"/>
  <c r="BG1032" i="1"/>
  <c r="BH1032" i="1" s="1"/>
  <c r="BI1031" i="1"/>
  <c r="BG1031" i="1"/>
  <c r="BH1031" i="1" s="1"/>
  <c r="BI1030" i="1"/>
  <c r="BH1030" i="1"/>
  <c r="BG1030" i="1"/>
  <c r="BI1029" i="1"/>
  <c r="BG1029" i="1"/>
  <c r="BH1029" i="1" s="1"/>
  <c r="BI1028" i="1"/>
  <c r="BG1028" i="1"/>
  <c r="BH1028" i="1" s="1"/>
  <c r="BI1027" i="1"/>
  <c r="BG1027" i="1"/>
  <c r="BH1027" i="1" s="1"/>
  <c r="BI1026" i="1"/>
  <c r="BG1026" i="1"/>
  <c r="BH1026" i="1" s="1"/>
  <c r="BI1025" i="1"/>
  <c r="BG1025" i="1"/>
  <c r="BH1025" i="1" s="1"/>
  <c r="BI1024" i="1"/>
  <c r="BG1024" i="1"/>
  <c r="BH1024" i="1" s="1"/>
  <c r="BI1023" i="1"/>
  <c r="BG1023" i="1"/>
  <c r="BH1023" i="1" s="1"/>
  <c r="BI1022" i="1"/>
  <c r="BG1022" i="1"/>
  <c r="BH1022" i="1" s="1"/>
  <c r="BI1021" i="1"/>
  <c r="BG1021" i="1"/>
  <c r="BH1021" i="1" s="1"/>
  <c r="BI1020" i="1"/>
  <c r="BG1020" i="1"/>
  <c r="BH1020" i="1" s="1"/>
  <c r="BI1019" i="1"/>
  <c r="BG1019" i="1"/>
  <c r="BH1019" i="1" s="1"/>
  <c r="BI1018" i="1"/>
  <c r="BG1018" i="1"/>
  <c r="BH1018" i="1" s="1"/>
  <c r="BI1017" i="1"/>
  <c r="BG1017" i="1"/>
  <c r="BH1017" i="1" s="1"/>
  <c r="BI1016" i="1"/>
  <c r="BG1016" i="1"/>
  <c r="BH1016" i="1" s="1"/>
  <c r="BI1015" i="1"/>
  <c r="BH1015" i="1"/>
  <c r="BG1015" i="1"/>
  <c r="BI1014" i="1"/>
  <c r="BG1014" i="1"/>
  <c r="BH1014" i="1" s="1"/>
  <c r="BI1013" i="1"/>
  <c r="BG1013" i="1"/>
  <c r="BH1013" i="1" s="1"/>
  <c r="BI1012" i="1"/>
  <c r="BG1012" i="1"/>
  <c r="BH1012" i="1" s="1"/>
  <c r="BI1011" i="1"/>
  <c r="BG1011" i="1"/>
  <c r="BH1011" i="1" s="1"/>
  <c r="BI1010" i="1"/>
  <c r="BG1010" i="1"/>
  <c r="BH1010" i="1" s="1"/>
  <c r="BI1009" i="1"/>
  <c r="BG1009" i="1"/>
  <c r="BH1009" i="1" s="1"/>
  <c r="BI1008" i="1"/>
  <c r="BG1008" i="1"/>
  <c r="BH1008" i="1" s="1"/>
  <c r="BI1007" i="1"/>
  <c r="BG1007" i="1"/>
  <c r="BH1007" i="1" s="1"/>
  <c r="BI1006" i="1"/>
  <c r="BG1006" i="1"/>
  <c r="BH1006" i="1" s="1"/>
  <c r="BI1005" i="1"/>
  <c r="BG1005" i="1"/>
  <c r="BH1005" i="1" s="1"/>
  <c r="BI1004" i="1"/>
  <c r="BG1004" i="1"/>
  <c r="BH1004" i="1" s="1"/>
  <c r="BI1003" i="1"/>
  <c r="BG1003" i="1"/>
  <c r="BH1003" i="1" s="1"/>
  <c r="BI1002" i="1"/>
  <c r="BG1002" i="1"/>
  <c r="BH1002" i="1" s="1"/>
  <c r="BI1001" i="1"/>
  <c r="BG1001" i="1"/>
  <c r="BH1001" i="1" s="1"/>
  <c r="BI1000" i="1"/>
  <c r="BH1000" i="1"/>
  <c r="BG1000" i="1"/>
  <c r="BI999" i="1"/>
  <c r="BG999" i="1"/>
  <c r="BH999" i="1" s="1"/>
  <c r="BI998" i="1"/>
  <c r="BG998" i="1"/>
  <c r="BH998" i="1" s="1"/>
  <c r="BI997" i="1"/>
  <c r="BG997" i="1"/>
  <c r="BH997" i="1" s="1"/>
  <c r="BI996" i="1"/>
  <c r="BG996" i="1"/>
  <c r="BH996" i="1" s="1"/>
  <c r="BI995" i="1"/>
  <c r="BH995" i="1"/>
  <c r="BG995" i="1"/>
  <c r="BI994" i="1"/>
  <c r="BG994" i="1"/>
  <c r="BH994" i="1" s="1"/>
  <c r="BI993" i="1"/>
  <c r="BG993" i="1"/>
  <c r="BH993" i="1" s="1"/>
  <c r="BI992" i="1"/>
  <c r="BH992" i="1"/>
  <c r="BG992" i="1"/>
  <c r="BI991" i="1"/>
  <c r="BG991" i="1"/>
  <c r="BH991" i="1" s="1"/>
  <c r="BI990" i="1"/>
  <c r="BG990" i="1"/>
  <c r="BH990" i="1" s="1"/>
  <c r="BI989" i="1"/>
  <c r="BG989" i="1"/>
  <c r="BH989" i="1" s="1"/>
  <c r="BI988" i="1"/>
  <c r="BG988" i="1"/>
  <c r="BH988" i="1" s="1"/>
  <c r="BI987" i="1"/>
  <c r="BG987" i="1"/>
  <c r="BH987" i="1" s="1"/>
  <c r="BI986" i="1"/>
  <c r="BG986" i="1"/>
  <c r="BH986" i="1" s="1"/>
  <c r="BI985" i="1"/>
  <c r="BG985" i="1"/>
  <c r="BH985" i="1" s="1"/>
  <c r="BI984" i="1"/>
  <c r="BH984" i="1"/>
  <c r="BG984" i="1"/>
  <c r="BI983" i="1"/>
  <c r="BG983" i="1"/>
  <c r="BH983" i="1" s="1"/>
  <c r="BI982" i="1"/>
  <c r="BG982" i="1"/>
  <c r="BH982" i="1" s="1"/>
  <c r="BI981" i="1"/>
  <c r="BH981" i="1"/>
  <c r="BG981" i="1"/>
  <c r="BI980" i="1"/>
  <c r="BG980" i="1"/>
  <c r="BH980" i="1" s="1"/>
  <c r="BI979" i="1"/>
  <c r="BH979" i="1"/>
  <c r="BG979" i="1"/>
  <c r="BI978" i="1"/>
  <c r="BG978" i="1"/>
  <c r="BH978" i="1" s="1"/>
  <c r="BI977" i="1"/>
  <c r="BH977" i="1"/>
  <c r="BG977" i="1"/>
  <c r="BI976" i="1"/>
  <c r="BG976" i="1"/>
  <c r="BH976" i="1" s="1"/>
  <c r="BI975" i="1"/>
  <c r="BG975" i="1"/>
  <c r="BH975" i="1" s="1"/>
  <c r="BI974" i="1"/>
  <c r="BG974" i="1"/>
  <c r="BH974" i="1" s="1"/>
  <c r="BI973" i="1"/>
  <c r="BG973" i="1"/>
  <c r="BH973" i="1" s="1"/>
  <c r="BI972" i="1"/>
  <c r="BG972" i="1"/>
  <c r="BH972" i="1" s="1"/>
  <c r="BI971" i="1"/>
  <c r="BG971" i="1"/>
  <c r="BH971" i="1" s="1"/>
  <c r="BI970" i="1"/>
  <c r="BG970" i="1"/>
  <c r="BH970" i="1" s="1"/>
  <c r="BI969" i="1"/>
  <c r="BG969" i="1"/>
  <c r="BH969" i="1" s="1"/>
  <c r="BI968" i="1"/>
  <c r="BH968" i="1"/>
  <c r="BG968" i="1"/>
  <c r="BI967" i="1"/>
  <c r="BG967" i="1"/>
  <c r="BH967" i="1" s="1"/>
  <c r="BI966" i="1"/>
  <c r="BG966" i="1"/>
  <c r="BH966" i="1" s="1"/>
  <c r="BI965" i="1"/>
  <c r="BG965" i="1"/>
  <c r="BH965" i="1" s="1"/>
  <c r="BI964" i="1"/>
  <c r="BG964" i="1"/>
  <c r="BH964" i="1" s="1"/>
  <c r="BI963" i="1"/>
  <c r="BG963" i="1"/>
  <c r="BH963" i="1" s="1"/>
  <c r="BI962" i="1"/>
  <c r="BH962" i="1"/>
  <c r="BG962" i="1"/>
  <c r="BI961" i="1"/>
  <c r="BG961" i="1"/>
  <c r="BH961" i="1" s="1"/>
  <c r="BI960" i="1"/>
  <c r="BG960" i="1"/>
  <c r="BH960" i="1" s="1"/>
  <c r="BI959" i="1"/>
  <c r="BG959" i="1"/>
  <c r="BH959" i="1" s="1"/>
  <c r="BI958" i="1"/>
  <c r="BH958" i="1"/>
  <c r="BG958" i="1"/>
  <c r="BI957" i="1"/>
  <c r="BH957" i="1"/>
  <c r="BG957" i="1"/>
  <c r="BI956" i="1"/>
  <c r="BG956" i="1"/>
  <c r="BH956" i="1" s="1"/>
  <c r="BI955" i="1"/>
  <c r="BG955" i="1"/>
  <c r="BH955" i="1" s="1"/>
  <c r="BI954" i="1"/>
  <c r="BG954" i="1"/>
  <c r="BH954" i="1" s="1"/>
  <c r="BI953" i="1"/>
  <c r="BH953" i="1"/>
  <c r="BG953" i="1"/>
  <c r="BI952" i="1"/>
  <c r="BG952" i="1"/>
  <c r="BH952" i="1" s="1"/>
  <c r="BI951" i="1"/>
  <c r="BH951" i="1"/>
  <c r="BG951" i="1"/>
  <c r="BI950" i="1"/>
  <c r="BH950" i="1"/>
  <c r="BG950" i="1"/>
  <c r="BI949" i="1"/>
  <c r="BG949" i="1"/>
  <c r="BH949" i="1" s="1"/>
  <c r="BI948" i="1"/>
  <c r="BG948" i="1"/>
  <c r="BH948" i="1" s="1"/>
  <c r="BI947" i="1"/>
  <c r="BG947" i="1"/>
  <c r="BH947" i="1" s="1"/>
  <c r="BI946" i="1"/>
  <c r="BG946" i="1"/>
  <c r="BH946" i="1" s="1"/>
  <c r="BI945" i="1"/>
  <c r="BG945" i="1"/>
  <c r="BH945" i="1" s="1"/>
  <c r="BI944" i="1"/>
  <c r="BH944" i="1"/>
  <c r="BG944" i="1"/>
  <c r="BI943" i="1"/>
  <c r="BH943" i="1"/>
  <c r="BG943" i="1"/>
  <c r="BI942" i="1"/>
  <c r="BG942" i="1"/>
  <c r="BH942" i="1" s="1"/>
  <c r="BI941" i="1"/>
  <c r="BG941" i="1"/>
  <c r="BH941" i="1" s="1"/>
  <c r="BI940" i="1"/>
  <c r="BG940" i="1"/>
  <c r="BH940" i="1" s="1"/>
  <c r="BI939" i="1"/>
  <c r="BH939" i="1"/>
  <c r="BG939" i="1"/>
  <c r="BI938" i="1"/>
  <c r="BH938" i="1"/>
  <c r="BG938" i="1"/>
  <c r="BI937" i="1"/>
  <c r="BG937" i="1"/>
  <c r="BH937" i="1" s="1"/>
  <c r="BI936" i="1"/>
  <c r="BH936" i="1"/>
  <c r="BG936" i="1"/>
  <c r="BI935" i="1"/>
  <c r="BH935" i="1"/>
  <c r="BG935" i="1"/>
  <c r="BI934" i="1"/>
  <c r="BG934" i="1"/>
  <c r="BH934" i="1" s="1"/>
  <c r="BI933" i="1"/>
  <c r="BG933" i="1"/>
  <c r="BH933" i="1" s="1"/>
  <c r="BI932" i="1"/>
  <c r="BG932" i="1"/>
  <c r="BH932" i="1" s="1"/>
  <c r="BI931" i="1"/>
  <c r="BG931" i="1"/>
  <c r="BH931" i="1" s="1"/>
  <c r="BI930" i="1"/>
  <c r="BH930" i="1"/>
  <c r="BG930" i="1"/>
  <c r="BI929" i="1"/>
  <c r="BG929" i="1"/>
  <c r="BH929" i="1" s="1"/>
  <c r="BI928" i="1"/>
  <c r="BH928" i="1"/>
  <c r="BG928" i="1"/>
  <c r="BI927" i="1"/>
  <c r="BG927" i="1"/>
  <c r="BH927" i="1" s="1"/>
  <c r="BI926" i="1"/>
  <c r="BG926" i="1"/>
  <c r="BH926" i="1" s="1"/>
  <c r="BI925" i="1"/>
  <c r="BG925" i="1"/>
  <c r="BH925" i="1" s="1"/>
  <c r="BI924" i="1"/>
  <c r="BG924" i="1"/>
  <c r="BH924" i="1" s="1"/>
  <c r="BI923" i="1"/>
  <c r="BG923" i="1"/>
  <c r="BH923" i="1" s="1"/>
  <c r="BI922" i="1"/>
  <c r="BH922" i="1"/>
  <c r="BG922" i="1"/>
  <c r="BI921" i="1"/>
  <c r="BG921" i="1"/>
  <c r="BH921" i="1" s="1"/>
  <c r="BI920" i="1"/>
  <c r="BG920" i="1"/>
  <c r="BH920" i="1" s="1"/>
  <c r="BI919" i="1"/>
  <c r="BG919" i="1"/>
  <c r="BH919" i="1" s="1"/>
  <c r="BI918" i="1"/>
  <c r="BG918" i="1"/>
  <c r="BH918" i="1" s="1"/>
  <c r="BI917" i="1"/>
  <c r="BG917" i="1"/>
  <c r="BH917" i="1" s="1"/>
  <c r="BI916" i="1"/>
  <c r="BG916" i="1"/>
  <c r="BH916" i="1" s="1"/>
  <c r="BI915" i="1"/>
  <c r="BG915" i="1"/>
  <c r="BH915" i="1" s="1"/>
  <c r="BI914" i="1"/>
  <c r="BH914" i="1"/>
  <c r="BG914" i="1"/>
  <c r="BI913" i="1"/>
  <c r="BG913" i="1"/>
  <c r="BH913" i="1" s="1"/>
  <c r="BI912" i="1"/>
  <c r="BG912" i="1"/>
  <c r="BH912" i="1" s="1"/>
  <c r="BI911" i="1"/>
  <c r="BG911" i="1"/>
  <c r="BH911" i="1" s="1"/>
  <c r="BI910" i="1"/>
  <c r="BG910" i="1"/>
  <c r="BH910" i="1" s="1"/>
  <c r="BI909" i="1"/>
  <c r="BG909" i="1"/>
  <c r="BH909" i="1" s="1"/>
  <c r="BI908" i="1"/>
  <c r="BG908" i="1"/>
  <c r="BH908" i="1" s="1"/>
  <c r="BI907" i="1"/>
  <c r="BG907" i="1"/>
  <c r="BH907" i="1" s="1"/>
  <c r="BI906" i="1"/>
  <c r="BG906" i="1"/>
  <c r="BH906" i="1" s="1"/>
  <c r="BI905" i="1"/>
  <c r="BG905" i="1"/>
  <c r="BH905" i="1" s="1"/>
  <c r="BI904" i="1"/>
  <c r="BG904" i="1"/>
  <c r="BH904" i="1" s="1"/>
  <c r="BI903" i="1"/>
  <c r="BG903" i="1"/>
  <c r="BH903" i="1" s="1"/>
  <c r="BI902" i="1"/>
  <c r="BG902" i="1"/>
  <c r="BH902" i="1" s="1"/>
  <c r="BI901" i="1"/>
  <c r="BH901" i="1"/>
  <c r="BG901" i="1"/>
  <c r="BI900" i="1"/>
  <c r="BG900" i="1"/>
  <c r="BH900" i="1" s="1"/>
  <c r="BI899" i="1"/>
  <c r="BG899" i="1"/>
  <c r="BH899" i="1" s="1"/>
  <c r="BI898" i="1"/>
  <c r="BG898" i="1"/>
  <c r="BH898" i="1" s="1"/>
  <c r="BI897" i="1"/>
  <c r="BG897" i="1"/>
  <c r="BH897" i="1" s="1"/>
  <c r="BI896" i="1"/>
  <c r="BG896" i="1"/>
  <c r="BH896" i="1" s="1"/>
  <c r="BI895" i="1"/>
  <c r="BG895" i="1"/>
  <c r="BH895" i="1" s="1"/>
  <c r="BI894" i="1"/>
  <c r="BG894" i="1"/>
  <c r="BH894" i="1" s="1"/>
  <c r="BI893" i="1"/>
  <c r="BG893" i="1"/>
  <c r="BH893" i="1" s="1"/>
  <c r="BI892" i="1"/>
  <c r="BG892" i="1"/>
  <c r="BH892" i="1" s="1"/>
  <c r="BI891" i="1"/>
  <c r="BG891" i="1"/>
  <c r="BH891" i="1" s="1"/>
  <c r="BI890" i="1"/>
  <c r="BG890" i="1"/>
  <c r="BH890" i="1" s="1"/>
  <c r="BI889" i="1"/>
  <c r="BH889" i="1"/>
  <c r="BG889" i="1"/>
  <c r="BI888" i="1"/>
  <c r="BG888" i="1"/>
  <c r="BH888" i="1" s="1"/>
  <c r="BI887" i="1"/>
  <c r="BG887" i="1"/>
  <c r="BH887" i="1" s="1"/>
  <c r="BI886" i="1"/>
  <c r="BG886" i="1"/>
  <c r="BH886" i="1" s="1"/>
  <c r="BI885" i="1"/>
  <c r="BG885" i="1"/>
  <c r="BH885" i="1" s="1"/>
  <c r="BI884" i="1"/>
  <c r="BG884" i="1"/>
  <c r="BH884" i="1" s="1"/>
  <c r="BI883" i="1"/>
  <c r="BH883" i="1"/>
  <c r="BG883" i="1"/>
  <c r="BI882" i="1"/>
  <c r="BG882" i="1"/>
  <c r="BH882" i="1" s="1"/>
  <c r="BI881" i="1"/>
  <c r="BH881" i="1"/>
  <c r="BG881" i="1"/>
  <c r="BI880" i="1"/>
  <c r="BG880" i="1"/>
  <c r="BH880" i="1" s="1"/>
  <c r="BI879" i="1"/>
  <c r="BH879" i="1"/>
  <c r="BG879" i="1"/>
  <c r="BI878" i="1"/>
  <c r="BG878" i="1"/>
  <c r="BH878" i="1" s="1"/>
  <c r="BI877" i="1"/>
  <c r="BG877" i="1"/>
  <c r="BH877" i="1" s="1"/>
  <c r="BI876" i="1"/>
  <c r="BG876" i="1"/>
  <c r="BH876" i="1" s="1"/>
  <c r="BI875" i="1"/>
  <c r="BH875" i="1"/>
  <c r="BG875" i="1"/>
  <c r="BI874" i="1"/>
  <c r="BG874" i="1"/>
  <c r="BH874" i="1" s="1"/>
  <c r="BI873" i="1"/>
  <c r="BG873" i="1"/>
  <c r="BH873" i="1" s="1"/>
  <c r="BI872" i="1"/>
  <c r="BG872" i="1"/>
  <c r="BH872" i="1" s="1"/>
  <c r="BI871" i="1"/>
  <c r="BH871" i="1"/>
  <c r="BG871" i="1"/>
  <c r="BI870" i="1"/>
  <c r="BG870" i="1"/>
  <c r="BH870" i="1" s="1"/>
  <c r="BI869" i="1"/>
  <c r="BH869" i="1"/>
  <c r="BG869" i="1"/>
  <c r="BI868" i="1"/>
  <c r="BG868" i="1"/>
  <c r="BH868" i="1" s="1"/>
  <c r="BI867" i="1"/>
  <c r="BH867" i="1"/>
  <c r="BG867" i="1"/>
  <c r="BI866" i="1"/>
  <c r="BG866" i="1"/>
  <c r="BH866" i="1" s="1"/>
  <c r="BI865" i="1"/>
  <c r="BG865" i="1"/>
  <c r="BH865" i="1" s="1"/>
  <c r="BI864" i="1"/>
  <c r="BG864" i="1"/>
  <c r="BH864" i="1" s="1"/>
  <c r="BI863" i="1"/>
  <c r="BG863" i="1"/>
  <c r="BH863" i="1" s="1"/>
  <c r="BI862" i="1"/>
  <c r="BG862" i="1"/>
  <c r="BH862" i="1" s="1"/>
  <c r="BI861" i="1"/>
  <c r="BG861" i="1"/>
  <c r="BH861" i="1" s="1"/>
  <c r="BI860" i="1"/>
  <c r="BG860" i="1"/>
  <c r="BH860" i="1" s="1"/>
  <c r="BI859" i="1"/>
  <c r="BG859" i="1"/>
  <c r="BH859" i="1" s="1"/>
  <c r="BI858" i="1"/>
  <c r="BH858" i="1"/>
  <c r="BG858" i="1"/>
  <c r="BI857" i="1"/>
  <c r="BH857" i="1"/>
  <c r="BG857" i="1"/>
  <c r="BI856" i="1"/>
  <c r="BG856" i="1"/>
  <c r="BH856" i="1" s="1"/>
  <c r="BI855" i="1"/>
  <c r="BG855" i="1"/>
  <c r="BH855" i="1" s="1"/>
  <c r="BI854" i="1"/>
  <c r="BG854" i="1"/>
  <c r="BH854" i="1" s="1"/>
  <c r="BI853" i="1"/>
  <c r="BH853" i="1"/>
  <c r="BG853" i="1"/>
  <c r="BI852" i="1"/>
  <c r="BH852" i="1"/>
  <c r="BG852" i="1"/>
  <c r="BI851" i="1"/>
  <c r="BG851" i="1"/>
  <c r="BH851" i="1" s="1"/>
  <c r="BI850" i="1"/>
  <c r="BG850" i="1"/>
  <c r="BH850" i="1" s="1"/>
  <c r="BI849" i="1"/>
  <c r="BG849" i="1"/>
  <c r="BH849" i="1" s="1"/>
  <c r="BI848" i="1"/>
  <c r="BH848" i="1"/>
  <c r="BG848" i="1"/>
  <c r="BI847" i="1"/>
  <c r="BG847" i="1"/>
  <c r="BH847" i="1" s="1"/>
  <c r="BI846" i="1"/>
  <c r="BG846" i="1"/>
  <c r="BH846" i="1" s="1"/>
  <c r="BI845" i="1"/>
  <c r="BG845" i="1"/>
  <c r="BH845" i="1" s="1"/>
  <c r="BI844" i="1"/>
  <c r="BG844" i="1"/>
  <c r="BH844" i="1" s="1"/>
  <c r="BI843" i="1"/>
  <c r="BG843" i="1"/>
  <c r="BH843" i="1" s="1"/>
  <c r="BI842" i="1"/>
  <c r="BH842" i="1"/>
  <c r="BG842" i="1"/>
  <c r="BI841" i="1"/>
  <c r="BH841" i="1"/>
  <c r="BG841" i="1"/>
  <c r="BI840" i="1"/>
  <c r="BG840" i="1"/>
  <c r="BH840" i="1" s="1"/>
  <c r="BI839" i="1"/>
  <c r="BG839" i="1"/>
  <c r="BH839" i="1" s="1"/>
  <c r="BI838" i="1"/>
  <c r="BG838" i="1"/>
  <c r="BH838" i="1" s="1"/>
  <c r="BI837" i="1"/>
  <c r="BG837" i="1"/>
  <c r="BH837" i="1" s="1"/>
  <c r="BI836" i="1"/>
  <c r="BG836" i="1"/>
  <c r="BH836" i="1" s="1"/>
  <c r="BI835" i="1"/>
  <c r="BH835" i="1"/>
  <c r="BG835" i="1"/>
  <c r="BI834" i="1"/>
  <c r="BG834" i="1"/>
  <c r="BH834" i="1" s="1"/>
  <c r="BI833" i="1"/>
  <c r="BG833" i="1"/>
  <c r="BH833" i="1" s="1"/>
  <c r="BI832" i="1"/>
  <c r="BG832" i="1"/>
  <c r="BH832" i="1" s="1"/>
  <c r="BI831" i="1"/>
  <c r="BH831" i="1"/>
  <c r="BG831" i="1"/>
  <c r="BI830" i="1"/>
  <c r="BG830" i="1"/>
  <c r="BH830" i="1" s="1"/>
  <c r="BI829" i="1"/>
  <c r="BG829" i="1"/>
  <c r="BH829" i="1" s="1"/>
  <c r="BI828" i="1"/>
  <c r="BG828" i="1"/>
  <c r="BH828" i="1" s="1"/>
  <c r="BI827" i="1"/>
  <c r="BH827" i="1"/>
  <c r="BG827" i="1"/>
  <c r="BI826" i="1"/>
  <c r="BG826" i="1"/>
  <c r="BH826" i="1" s="1"/>
  <c r="BI825" i="1"/>
  <c r="BH825" i="1"/>
  <c r="BG825" i="1"/>
  <c r="BI824" i="1"/>
  <c r="BG824" i="1"/>
  <c r="BH824" i="1" s="1"/>
  <c r="BI823" i="1"/>
  <c r="BG823" i="1"/>
  <c r="BH823" i="1" s="1"/>
  <c r="BI822" i="1"/>
  <c r="BG822" i="1"/>
  <c r="BH822" i="1" s="1"/>
  <c r="BI821" i="1"/>
  <c r="BG821" i="1"/>
  <c r="BH821" i="1" s="1"/>
  <c r="BI820" i="1"/>
  <c r="BH820" i="1"/>
  <c r="BG820" i="1"/>
  <c r="BI819" i="1"/>
  <c r="BH819" i="1"/>
  <c r="BG819" i="1"/>
  <c r="BI818" i="1"/>
  <c r="BG818" i="1"/>
  <c r="BH818" i="1" s="1"/>
  <c r="BI817" i="1"/>
  <c r="BG817" i="1"/>
  <c r="BH817" i="1" s="1"/>
  <c r="BI816" i="1"/>
  <c r="BH816" i="1"/>
  <c r="BG816" i="1"/>
  <c r="BI815" i="1"/>
  <c r="BG815" i="1"/>
  <c r="BH815" i="1" s="1"/>
  <c r="BI814" i="1"/>
  <c r="BG814" i="1"/>
  <c r="BH814" i="1" s="1"/>
  <c r="BI813" i="1"/>
  <c r="BG813" i="1"/>
  <c r="BH813" i="1" s="1"/>
  <c r="BI812" i="1"/>
  <c r="BH812" i="1"/>
  <c r="BG812" i="1"/>
  <c r="BI811" i="1"/>
  <c r="BG811" i="1"/>
  <c r="BH811" i="1" s="1"/>
  <c r="BI810" i="1"/>
  <c r="BG810" i="1"/>
  <c r="BH810" i="1" s="1"/>
  <c r="BI809" i="1"/>
  <c r="BG809" i="1"/>
  <c r="BH809" i="1" s="1"/>
  <c r="BI808" i="1"/>
  <c r="BG808" i="1"/>
  <c r="BH808" i="1" s="1"/>
  <c r="BI807" i="1"/>
  <c r="BH807" i="1"/>
  <c r="BG807" i="1"/>
  <c r="BI806" i="1"/>
  <c r="BG806" i="1"/>
  <c r="BH806" i="1" s="1"/>
  <c r="BI805" i="1"/>
  <c r="BH805" i="1"/>
  <c r="BG805" i="1"/>
  <c r="BI804" i="1"/>
  <c r="BG804" i="1"/>
  <c r="BH804" i="1" s="1"/>
  <c r="BI803" i="1"/>
  <c r="BG803" i="1"/>
  <c r="BH803" i="1" s="1"/>
  <c r="BI802" i="1"/>
  <c r="BG802" i="1"/>
  <c r="BH802" i="1" s="1"/>
  <c r="BI801" i="1"/>
  <c r="BG801" i="1"/>
  <c r="BH801" i="1" s="1"/>
  <c r="BI800" i="1"/>
  <c r="BH800" i="1"/>
  <c r="BG800" i="1"/>
  <c r="BI799" i="1"/>
  <c r="BG799" i="1"/>
  <c r="BH799" i="1" s="1"/>
  <c r="BI798" i="1"/>
  <c r="BG798" i="1"/>
  <c r="BH798" i="1" s="1"/>
  <c r="BI797" i="1"/>
  <c r="BH797" i="1"/>
  <c r="BG797" i="1"/>
  <c r="BI796" i="1"/>
  <c r="BG796" i="1"/>
  <c r="BH796" i="1" s="1"/>
  <c r="BI795" i="1"/>
  <c r="BG795" i="1"/>
  <c r="BH795" i="1" s="1"/>
  <c r="BI794" i="1"/>
  <c r="BH794" i="1"/>
  <c r="BG794" i="1"/>
  <c r="BI793" i="1"/>
  <c r="BH793" i="1"/>
  <c r="BG793" i="1"/>
  <c r="BI792" i="1"/>
  <c r="BG792" i="1"/>
  <c r="BH792" i="1" s="1"/>
  <c r="BI791" i="1"/>
  <c r="BG791" i="1"/>
  <c r="BH791" i="1" s="1"/>
  <c r="BI790" i="1"/>
  <c r="BG790" i="1"/>
  <c r="BH790" i="1" s="1"/>
  <c r="BI789" i="1"/>
  <c r="BG789" i="1"/>
  <c r="BH789" i="1" s="1"/>
  <c r="BI788" i="1"/>
  <c r="BG788" i="1"/>
  <c r="BH788" i="1" s="1"/>
  <c r="BI787" i="1"/>
  <c r="BG787" i="1"/>
  <c r="BH787" i="1" s="1"/>
  <c r="BI786" i="1"/>
  <c r="BG786" i="1"/>
  <c r="BH786" i="1" s="1"/>
  <c r="BI785" i="1"/>
  <c r="BG785" i="1"/>
  <c r="BH785" i="1" s="1"/>
  <c r="BI784" i="1"/>
  <c r="BG784" i="1"/>
  <c r="BH784" i="1" s="1"/>
  <c r="BI783" i="1"/>
  <c r="BG783" i="1"/>
  <c r="BH783" i="1" s="1"/>
  <c r="BI782" i="1"/>
  <c r="BG782" i="1"/>
  <c r="BH782" i="1" s="1"/>
  <c r="BI781" i="1"/>
  <c r="BH781" i="1"/>
  <c r="BG781" i="1"/>
  <c r="BI780" i="1"/>
  <c r="BG780" i="1"/>
  <c r="BH780" i="1" s="1"/>
  <c r="BI779" i="1"/>
  <c r="BG779" i="1"/>
  <c r="BH779" i="1" s="1"/>
  <c r="BI778" i="1"/>
  <c r="BG778" i="1"/>
  <c r="BH778" i="1" s="1"/>
  <c r="BI777" i="1"/>
  <c r="BG777" i="1"/>
  <c r="BH777" i="1" s="1"/>
  <c r="BI776" i="1"/>
  <c r="BG776" i="1"/>
  <c r="BH776" i="1" s="1"/>
  <c r="BI775" i="1"/>
  <c r="BG775" i="1"/>
  <c r="BH775" i="1" s="1"/>
  <c r="BI774" i="1"/>
  <c r="BG774" i="1"/>
  <c r="BH774" i="1" s="1"/>
  <c r="BI773" i="1"/>
  <c r="BH773" i="1"/>
  <c r="BG773" i="1"/>
  <c r="BI772" i="1"/>
  <c r="BG772" i="1"/>
  <c r="BH772" i="1" s="1"/>
  <c r="BI771" i="1"/>
  <c r="BH771" i="1"/>
  <c r="BG771" i="1"/>
  <c r="BI770" i="1"/>
  <c r="BH770" i="1"/>
  <c r="BG770" i="1"/>
  <c r="BI769" i="1"/>
  <c r="BG769" i="1"/>
  <c r="BH769" i="1" s="1"/>
  <c r="BI768" i="1"/>
  <c r="BG768" i="1"/>
  <c r="BH768" i="1" s="1"/>
  <c r="BI767" i="1"/>
  <c r="BG767" i="1"/>
  <c r="BH767" i="1" s="1"/>
  <c r="BI766" i="1"/>
  <c r="BG766" i="1"/>
  <c r="BH766" i="1" s="1"/>
  <c r="BI765" i="1"/>
  <c r="BG765" i="1"/>
  <c r="BH765" i="1" s="1"/>
  <c r="BI764" i="1"/>
  <c r="BG764" i="1"/>
  <c r="BH764" i="1" s="1"/>
  <c r="BI763" i="1"/>
  <c r="BG763" i="1"/>
  <c r="BH763" i="1" s="1"/>
  <c r="BI762" i="1"/>
  <c r="BG762" i="1"/>
  <c r="BH762" i="1" s="1"/>
  <c r="BI761" i="1"/>
  <c r="BH761" i="1"/>
  <c r="BG761" i="1"/>
  <c r="BI760" i="1"/>
  <c r="BG760" i="1"/>
  <c r="BH760" i="1" s="1"/>
  <c r="BI759" i="1"/>
  <c r="BG759" i="1"/>
  <c r="BH759" i="1" s="1"/>
  <c r="BI758" i="1"/>
  <c r="BG758" i="1"/>
  <c r="BH758" i="1" s="1"/>
  <c r="BI757" i="1"/>
  <c r="BG757" i="1"/>
  <c r="BH757" i="1" s="1"/>
  <c r="BI756" i="1"/>
  <c r="BG756" i="1"/>
  <c r="BH756" i="1" s="1"/>
  <c r="BI755" i="1"/>
  <c r="BH755" i="1"/>
  <c r="BG755" i="1"/>
  <c r="BI754" i="1"/>
  <c r="BG754" i="1"/>
  <c r="BH754" i="1" s="1"/>
  <c r="BI753" i="1"/>
  <c r="BG753" i="1"/>
  <c r="BH753" i="1" s="1"/>
  <c r="BI752" i="1"/>
  <c r="BG752" i="1"/>
  <c r="BH752" i="1" s="1"/>
  <c r="BI751" i="1"/>
  <c r="BG751" i="1"/>
  <c r="BH751" i="1" s="1"/>
  <c r="BI750" i="1"/>
  <c r="BG750" i="1"/>
  <c r="BH750" i="1" s="1"/>
  <c r="BI749" i="1"/>
  <c r="BG749" i="1"/>
  <c r="BH749" i="1" s="1"/>
  <c r="BI748" i="1"/>
  <c r="BG748" i="1"/>
  <c r="BH748" i="1" s="1"/>
  <c r="BI747" i="1"/>
  <c r="BH747" i="1"/>
  <c r="BG747" i="1"/>
  <c r="BI746" i="1"/>
  <c r="BH746" i="1"/>
  <c r="BG746" i="1"/>
  <c r="BI745" i="1"/>
  <c r="BH745" i="1"/>
  <c r="BG745" i="1"/>
  <c r="BI744" i="1"/>
  <c r="BG744" i="1"/>
  <c r="BH744" i="1" s="1"/>
  <c r="BI743" i="1"/>
  <c r="BG743" i="1"/>
  <c r="BH743" i="1" s="1"/>
  <c r="BI742" i="1"/>
  <c r="BH742" i="1"/>
  <c r="BG742" i="1"/>
  <c r="BI741" i="1"/>
  <c r="BG741" i="1"/>
  <c r="BH741" i="1" s="1"/>
  <c r="BI740" i="1"/>
  <c r="BG740" i="1"/>
  <c r="BH740" i="1" s="1"/>
  <c r="BI739" i="1"/>
  <c r="BG739" i="1"/>
  <c r="BH739" i="1" s="1"/>
  <c r="BI738" i="1"/>
  <c r="BG738" i="1"/>
  <c r="BH738" i="1" s="1"/>
  <c r="BI737" i="1"/>
  <c r="BG737" i="1"/>
  <c r="BH737" i="1" s="1"/>
  <c r="BI736" i="1"/>
  <c r="BG736" i="1"/>
  <c r="BH736" i="1" s="1"/>
  <c r="BI735" i="1"/>
  <c r="BG735" i="1"/>
  <c r="BH735" i="1" s="1"/>
  <c r="BI734" i="1"/>
  <c r="BG734" i="1"/>
  <c r="BH734" i="1" s="1"/>
  <c r="BI733" i="1"/>
  <c r="BG733" i="1"/>
  <c r="BH733" i="1" s="1"/>
  <c r="BI732" i="1"/>
  <c r="BG732" i="1"/>
  <c r="BH732" i="1" s="1"/>
  <c r="BI731" i="1"/>
  <c r="BG731" i="1"/>
  <c r="BH731" i="1" s="1"/>
  <c r="BI730" i="1"/>
  <c r="BG730" i="1"/>
  <c r="BH730" i="1" s="1"/>
  <c r="BI729" i="1"/>
  <c r="BG729" i="1"/>
  <c r="BH729" i="1" s="1"/>
  <c r="BI728" i="1"/>
  <c r="BG728" i="1"/>
  <c r="BH728" i="1" s="1"/>
  <c r="BI727" i="1"/>
  <c r="BG727" i="1"/>
  <c r="BH727" i="1" s="1"/>
  <c r="BI726" i="1"/>
  <c r="BG726" i="1"/>
  <c r="BH726" i="1" s="1"/>
  <c r="BI725" i="1"/>
  <c r="BG725" i="1"/>
  <c r="BH725" i="1" s="1"/>
  <c r="BI724" i="1"/>
  <c r="BG724" i="1"/>
  <c r="BH724" i="1" s="1"/>
  <c r="BI723" i="1"/>
  <c r="BH723" i="1"/>
  <c r="BG723" i="1"/>
  <c r="BI722" i="1"/>
  <c r="BG722" i="1"/>
  <c r="BH722" i="1" s="1"/>
  <c r="BI721" i="1"/>
  <c r="BG721" i="1"/>
  <c r="BH721" i="1" s="1"/>
  <c r="BI720" i="1"/>
  <c r="BG720" i="1"/>
  <c r="BH720" i="1" s="1"/>
  <c r="BI719" i="1"/>
  <c r="BG719" i="1"/>
  <c r="BH719" i="1" s="1"/>
  <c r="BI718" i="1"/>
  <c r="BG718" i="1"/>
  <c r="BH718" i="1" s="1"/>
  <c r="BI717" i="1"/>
  <c r="BG717" i="1"/>
  <c r="BH717" i="1" s="1"/>
  <c r="BI716" i="1"/>
  <c r="BG716" i="1"/>
  <c r="BH716" i="1" s="1"/>
  <c r="BI715" i="1"/>
  <c r="BG715" i="1"/>
  <c r="BH715" i="1" s="1"/>
  <c r="BI714" i="1"/>
  <c r="BG714" i="1"/>
  <c r="BH714" i="1" s="1"/>
  <c r="BI713" i="1"/>
  <c r="BH713" i="1"/>
  <c r="BG713" i="1"/>
  <c r="BI712" i="1"/>
  <c r="BG712" i="1"/>
  <c r="BH712" i="1" s="1"/>
  <c r="BI711" i="1"/>
  <c r="BG711" i="1"/>
  <c r="BH711" i="1" s="1"/>
  <c r="BI710" i="1"/>
  <c r="BG710" i="1"/>
  <c r="BH710" i="1" s="1"/>
  <c r="BI709" i="1"/>
  <c r="BG709" i="1"/>
  <c r="BH709" i="1" s="1"/>
  <c r="BI708" i="1"/>
  <c r="BH708" i="1"/>
  <c r="BG708" i="1"/>
  <c r="BI707" i="1"/>
  <c r="BG707" i="1"/>
  <c r="BH707" i="1" s="1"/>
  <c r="BI706" i="1"/>
  <c r="BG706" i="1"/>
  <c r="BH706" i="1" s="1"/>
  <c r="BI705" i="1"/>
  <c r="BG705" i="1"/>
  <c r="BH705" i="1" s="1"/>
  <c r="BI704" i="1"/>
  <c r="BG704" i="1"/>
  <c r="BH704" i="1" s="1"/>
  <c r="BI703" i="1"/>
  <c r="BG703" i="1"/>
  <c r="BH703" i="1" s="1"/>
  <c r="BI702" i="1"/>
  <c r="BG702" i="1"/>
  <c r="BH702" i="1" s="1"/>
  <c r="BI701" i="1"/>
  <c r="BG701" i="1"/>
  <c r="BH701" i="1" s="1"/>
  <c r="BI700" i="1"/>
  <c r="BG700" i="1"/>
  <c r="BH700" i="1" s="1"/>
  <c r="BI699" i="1"/>
  <c r="BG699" i="1"/>
  <c r="BH699" i="1" s="1"/>
  <c r="BI698" i="1"/>
  <c r="BG698" i="1"/>
  <c r="BH698" i="1" s="1"/>
  <c r="BI697" i="1"/>
  <c r="BG697" i="1"/>
  <c r="BH697" i="1" s="1"/>
  <c r="BI696" i="1"/>
  <c r="BG696" i="1"/>
  <c r="BH696" i="1" s="1"/>
  <c r="BI695" i="1"/>
  <c r="BG695" i="1"/>
  <c r="BH695" i="1" s="1"/>
  <c r="BI694" i="1"/>
  <c r="BG694" i="1"/>
  <c r="BH694" i="1" s="1"/>
  <c r="BI693" i="1"/>
  <c r="BG693" i="1"/>
  <c r="BH693" i="1" s="1"/>
  <c r="BI692" i="1"/>
  <c r="BG692" i="1"/>
  <c r="BH692" i="1" s="1"/>
  <c r="BI691" i="1"/>
  <c r="BH691" i="1"/>
  <c r="BG691" i="1"/>
  <c r="BI690" i="1"/>
  <c r="BG690" i="1"/>
  <c r="BH690" i="1" s="1"/>
  <c r="BI689" i="1"/>
  <c r="BG689" i="1"/>
  <c r="BH689" i="1" s="1"/>
  <c r="BI688" i="1"/>
  <c r="BG688" i="1"/>
  <c r="BH688" i="1" s="1"/>
  <c r="BI687" i="1"/>
  <c r="BG687" i="1"/>
  <c r="BH687" i="1" s="1"/>
  <c r="BI686" i="1"/>
  <c r="BG686" i="1"/>
  <c r="BH686" i="1" s="1"/>
  <c r="BI685" i="1"/>
  <c r="BG685" i="1"/>
  <c r="BH685" i="1" s="1"/>
  <c r="BI684" i="1"/>
  <c r="BG684" i="1"/>
  <c r="BH684" i="1" s="1"/>
  <c r="BI683" i="1"/>
  <c r="BG683" i="1"/>
  <c r="BH683" i="1" s="1"/>
  <c r="BI682" i="1"/>
  <c r="BG682" i="1"/>
  <c r="BH682" i="1" s="1"/>
  <c r="BI681" i="1"/>
  <c r="BH681" i="1"/>
  <c r="BG681" i="1"/>
  <c r="BI680" i="1"/>
  <c r="BG680" i="1"/>
  <c r="BH680" i="1" s="1"/>
  <c r="BI679" i="1"/>
  <c r="BG679" i="1"/>
  <c r="BH679" i="1" s="1"/>
  <c r="BI678" i="1"/>
  <c r="BG678" i="1"/>
  <c r="BH678" i="1" s="1"/>
  <c r="BI677" i="1"/>
  <c r="BG677" i="1"/>
  <c r="BH677" i="1" s="1"/>
  <c r="BI676" i="1"/>
  <c r="BG676" i="1"/>
  <c r="BH676" i="1" s="1"/>
  <c r="BI675" i="1"/>
  <c r="BG675" i="1"/>
  <c r="BH675" i="1" s="1"/>
  <c r="BI674" i="1"/>
  <c r="BH674" i="1"/>
  <c r="BG674" i="1"/>
  <c r="BI673" i="1"/>
  <c r="BH673" i="1"/>
  <c r="BG673" i="1"/>
  <c r="BI672" i="1"/>
  <c r="BG672" i="1"/>
  <c r="BH672" i="1" s="1"/>
  <c r="BI671" i="1"/>
  <c r="BG671" i="1"/>
  <c r="BH671" i="1" s="1"/>
  <c r="BI670" i="1"/>
  <c r="BG670" i="1"/>
  <c r="BH670" i="1" s="1"/>
  <c r="BI669" i="1"/>
  <c r="BG669" i="1"/>
  <c r="BH669" i="1" s="1"/>
  <c r="BI668" i="1"/>
  <c r="BG668" i="1"/>
  <c r="BH668" i="1" s="1"/>
  <c r="BI667" i="1"/>
  <c r="BG667" i="1"/>
  <c r="BH667" i="1" s="1"/>
  <c r="BI666" i="1"/>
  <c r="BH666" i="1"/>
  <c r="BG666" i="1"/>
  <c r="BI665" i="1"/>
  <c r="BG665" i="1"/>
  <c r="BH665" i="1" s="1"/>
  <c r="BI664" i="1"/>
  <c r="BG664" i="1"/>
  <c r="BH664" i="1" s="1"/>
  <c r="BI663" i="1"/>
  <c r="BG663" i="1"/>
  <c r="BH663" i="1" s="1"/>
  <c r="BI662" i="1"/>
  <c r="BG662" i="1"/>
  <c r="BH662" i="1" s="1"/>
  <c r="BI661" i="1"/>
  <c r="BG661" i="1"/>
  <c r="BH661" i="1" s="1"/>
  <c r="BI660" i="1"/>
  <c r="BG660" i="1"/>
  <c r="BH660" i="1" s="1"/>
  <c r="BI659" i="1"/>
  <c r="BG659" i="1"/>
  <c r="BH659" i="1" s="1"/>
  <c r="BI658" i="1"/>
  <c r="BG658" i="1"/>
  <c r="BH658" i="1" s="1"/>
  <c r="BI657" i="1"/>
  <c r="BG657" i="1"/>
  <c r="BH657" i="1" s="1"/>
  <c r="BI656" i="1"/>
  <c r="BG656" i="1"/>
  <c r="BH656" i="1" s="1"/>
  <c r="BI655" i="1"/>
  <c r="BG655" i="1"/>
  <c r="BH655" i="1" s="1"/>
  <c r="BI654" i="1"/>
  <c r="BG654" i="1"/>
  <c r="BH654" i="1" s="1"/>
  <c r="BI653" i="1"/>
  <c r="BG653" i="1"/>
  <c r="BH653" i="1" s="1"/>
  <c r="BI652" i="1"/>
  <c r="BG652" i="1"/>
  <c r="BH652" i="1" s="1"/>
  <c r="BI651" i="1"/>
  <c r="BG651" i="1"/>
  <c r="BH651" i="1" s="1"/>
  <c r="BI650" i="1"/>
  <c r="BG650" i="1"/>
  <c r="BH650" i="1" s="1"/>
  <c r="BI649" i="1"/>
  <c r="BG649" i="1"/>
  <c r="BH649" i="1" s="1"/>
  <c r="BI648" i="1"/>
  <c r="BG648" i="1"/>
  <c r="BH648" i="1" s="1"/>
  <c r="BI647" i="1"/>
  <c r="BG647" i="1"/>
  <c r="BH647" i="1" s="1"/>
  <c r="BI646" i="1"/>
  <c r="BH646" i="1"/>
  <c r="BG646" i="1"/>
  <c r="BI645" i="1"/>
  <c r="BG645" i="1"/>
  <c r="BH645" i="1" s="1"/>
  <c r="BI644" i="1"/>
  <c r="BG644" i="1"/>
  <c r="BH644" i="1" s="1"/>
  <c r="BI643" i="1"/>
  <c r="BH643" i="1"/>
  <c r="BG643" i="1"/>
  <c r="BI642" i="1"/>
  <c r="BG642" i="1"/>
  <c r="BH642" i="1" s="1"/>
  <c r="BI641" i="1"/>
  <c r="BG641" i="1"/>
  <c r="BH641" i="1" s="1"/>
  <c r="BI640" i="1"/>
  <c r="BG640" i="1"/>
  <c r="BH640" i="1" s="1"/>
  <c r="BI639" i="1"/>
  <c r="BH639" i="1"/>
  <c r="BG639" i="1"/>
  <c r="BI638" i="1"/>
  <c r="BG638" i="1"/>
  <c r="BH638" i="1" s="1"/>
  <c r="BI637" i="1"/>
  <c r="BG637" i="1"/>
  <c r="BH637" i="1" s="1"/>
  <c r="BI636" i="1"/>
  <c r="BG636" i="1"/>
  <c r="BH636" i="1" s="1"/>
  <c r="BI635" i="1"/>
  <c r="BG635" i="1"/>
  <c r="BH635" i="1" s="1"/>
  <c r="BI634" i="1"/>
  <c r="BG634" i="1"/>
  <c r="BH634" i="1" s="1"/>
  <c r="BI633" i="1"/>
  <c r="BG633" i="1"/>
  <c r="BH633" i="1" s="1"/>
  <c r="BI632" i="1"/>
  <c r="BH632" i="1"/>
  <c r="BG632" i="1"/>
  <c r="BI631" i="1"/>
  <c r="BG631" i="1"/>
  <c r="BH631" i="1" s="1"/>
  <c r="BI630" i="1"/>
  <c r="BG630" i="1"/>
  <c r="BH630" i="1" s="1"/>
  <c r="BI629" i="1"/>
  <c r="BG629" i="1"/>
  <c r="BH629" i="1" s="1"/>
  <c r="BI628" i="1"/>
  <c r="BG628" i="1"/>
  <c r="BH628" i="1" s="1"/>
  <c r="BI627" i="1"/>
  <c r="BH627" i="1"/>
  <c r="BG627" i="1"/>
  <c r="BI626" i="1"/>
  <c r="BG626" i="1"/>
  <c r="BH626" i="1" s="1"/>
  <c r="BI625" i="1"/>
  <c r="BG625" i="1"/>
  <c r="BH625" i="1" s="1"/>
  <c r="BI624" i="1"/>
  <c r="BG624" i="1"/>
  <c r="BH624" i="1" s="1"/>
  <c r="BI623" i="1"/>
  <c r="BH623" i="1"/>
  <c r="BG623" i="1"/>
  <c r="BI622" i="1"/>
  <c r="BG622" i="1"/>
  <c r="BH622" i="1" s="1"/>
  <c r="BI621" i="1"/>
  <c r="BG621" i="1"/>
  <c r="BH621" i="1" s="1"/>
  <c r="BI620" i="1"/>
  <c r="BG620" i="1"/>
  <c r="BH620" i="1" s="1"/>
  <c r="BI619" i="1"/>
  <c r="BG619" i="1"/>
  <c r="BH619" i="1" s="1"/>
  <c r="BI618" i="1"/>
  <c r="BG618" i="1"/>
  <c r="BH618" i="1" s="1"/>
  <c r="BI617" i="1"/>
  <c r="BG617" i="1"/>
  <c r="BH617" i="1" s="1"/>
  <c r="BI616" i="1"/>
  <c r="BG616" i="1"/>
  <c r="BH616" i="1" s="1"/>
  <c r="BI615" i="1"/>
  <c r="BG615" i="1"/>
  <c r="BH615" i="1" s="1"/>
  <c r="BI614" i="1"/>
  <c r="BG614" i="1"/>
  <c r="BH614" i="1" s="1"/>
  <c r="BI613" i="1"/>
  <c r="BG613" i="1"/>
  <c r="BH613" i="1" s="1"/>
  <c r="BI612" i="1"/>
  <c r="BG612" i="1"/>
  <c r="BH612" i="1" s="1"/>
  <c r="BI611" i="1"/>
  <c r="BG611" i="1"/>
  <c r="BH611" i="1" s="1"/>
  <c r="BI610" i="1"/>
  <c r="BG610" i="1"/>
  <c r="BH610" i="1" s="1"/>
  <c r="BI609" i="1"/>
  <c r="BG609" i="1"/>
  <c r="BH609" i="1" s="1"/>
  <c r="BI608" i="1"/>
  <c r="BG608" i="1"/>
  <c r="BH608" i="1" s="1"/>
  <c r="BI607" i="1"/>
  <c r="BH607" i="1"/>
  <c r="BG607" i="1"/>
  <c r="BI606" i="1"/>
  <c r="BG606" i="1"/>
  <c r="BH606" i="1" s="1"/>
  <c r="BI605" i="1"/>
  <c r="BH605" i="1"/>
  <c r="BG605" i="1"/>
  <c r="BI604" i="1"/>
  <c r="BH604" i="1"/>
  <c r="BG604" i="1"/>
  <c r="BI603" i="1"/>
  <c r="BG603" i="1"/>
  <c r="BH603" i="1" s="1"/>
  <c r="BI602" i="1"/>
  <c r="BG602" i="1"/>
  <c r="BH602" i="1" s="1"/>
  <c r="BI601" i="1"/>
  <c r="BG601" i="1"/>
  <c r="BH601" i="1" s="1"/>
  <c r="BI600" i="1"/>
  <c r="BG600" i="1"/>
  <c r="BH600" i="1" s="1"/>
  <c r="BI599" i="1"/>
  <c r="BG599" i="1"/>
  <c r="BH599" i="1" s="1"/>
  <c r="BI598" i="1"/>
  <c r="BH598" i="1"/>
  <c r="BG598" i="1"/>
  <c r="BI597" i="1"/>
  <c r="BG597" i="1"/>
  <c r="BH597" i="1" s="1"/>
  <c r="BI596" i="1"/>
  <c r="BG596" i="1"/>
  <c r="BH596" i="1" s="1"/>
  <c r="BI595" i="1"/>
  <c r="BG595" i="1"/>
  <c r="BH595" i="1" s="1"/>
  <c r="BI594" i="1"/>
  <c r="BG594" i="1"/>
  <c r="BH594" i="1" s="1"/>
  <c r="BI593" i="1"/>
  <c r="BG593" i="1"/>
  <c r="BH593" i="1" s="1"/>
  <c r="BI592" i="1"/>
  <c r="BG592" i="1"/>
  <c r="BH592" i="1" s="1"/>
  <c r="BI591" i="1"/>
  <c r="BG591" i="1"/>
  <c r="BH591" i="1" s="1"/>
  <c r="BI590" i="1"/>
  <c r="BG590" i="1"/>
  <c r="BH590" i="1" s="1"/>
  <c r="BI589" i="1"/>
  <c r="BG589" i="1"/>
  <c r="BH589" i="1" s="1"/>
  <c r="BI588" i="1"/>
  <c r="BH588" i="1"/>
  <c r="BG588" i="1"/>
  <c r="BI587" i="1"/>
  <c r="BG587" i="1"/>
  <c r="BH587" i="1" s="1"/>
  <c r="BI586" i="1"/>
  <c r="BH586" i="1"/>
  <c r="BG586" i="1"/>
  <c r="BI585" i="1"/>
  <c r="BG585" i="1"/>
  <c r="BH585" i="1" s="1"/>
  <c r="BI584" i="1"/>
  <c r="BG584" i="1"/>
  <c r="BH584" i="1" s="1"/>
  <c r="BI583" i="1"/>
  <c r="BG583" i="1"/>
  <c r="BH583" i="1" s="1"/>
  <c r="BI582" i="1"/>
  <c r="BG582" i="1"/>
  <c r="BH582" i="1" s="1"/>
  <c r="BI581" i="1"/>
  <c r="BG581" i="1"/>
  <c r="BH581" i="1" s="1"/>
  <c r="BI580" i="1"/>
  <c r="BG580" i="1"/>
  <c r="BH580" i="1" s="1"/>
  <c r="BI579" i="1"/>
  <c r="BH579" i="1"/>
  <c r="BG579" i="1"/>
  <c r="BI578" i="1"/>
  <c r="BG578" i="1"/>
  <c r="BH578" i="1" s="1"/>
  <c r="BI577" i="1"/>
  <c r="BG577" i="1"/>
  <c r="BH577" i="1" s="1"/>
  <c r="BI576" i="1"/>
  <c r="BG576" i="1"/>
  <c r="BH576" i="1" s="1"/>
  <c r="BI575" i="1"/>
  <c r="BH575" i="1"/>
  <c r="BG575" i="1"/>
  <c r="BI574" i="1"/>
  <c r="BG574" i="1"/>
  <c r="BH574" i="1" s="1"/>
  <c r="BI573" i="1"/>
  <c r="BG573" i="1"/>
  <c r="BH573" i="1" s="1"/>
  <c r="BI572" i="1"/>
  <c r="BG572" i="1"/>
  <c r="BH572" i="1" s="1"/>
  <c r="BI571" i="1"/>
  <c r="BG571" i="1"/>
  <c r="BH571" i="1" s="1"/>
  <c r="BI570" i="1"/>
  <c r="BG570" i="1"/>
  <c r="BH570" i="1" s="1"/>
  <c r="BI569" i="1"/>
  <c r="BG569" i="1"/>
  <c r="BH569" i="1" s="1"/>
  <c r="BI568" i="1"/>
  <c r="BG568" i="1"/>
  <c r="BH568" i="1" s="1"/>
  <c r="BI567" i="1"/>
  <c r="BG567" i="1"/>
  <c r="BH567" i="1" s="1"/>
  <c r="BI566" i="1"/>
  <c r="BG566" i="1"/>
  <c r="BH566" i="1" s="1"/>
  <c r="BI565" i="1"/>
  <c r="BG565" i="1"/>
  <c r="BH565" i="1" s="1"/>
  <c r="BI564" i="1"/>
  <c r="BG564" i="1"/>
  <c r="BH564" i="1" s="1"/>
  <c r="BI563" i="1"/>
  <c r="BG563" i="1"/>
  <c r="BH563" i="1" s="1"/>
  <c r="BI562" i="1"/>
  <c r="BG562" i="1"/>
  <c r="BH562" i="1" s="1"/>
  <c r="BI561" i="1"/>
  <c r="BG561" i="1"/>
  <c r="BH561" i="1" s="1"/>
  <c r="BI560" i="1"/>
  <c r="BG560" i="1"/>
  <c r="BH560" i="1" s="1"/>
  <c r="BI559" i="1"/>
  <c r="BH559" i="1"/>
  <c r="BG559" i="1"/>
  <c r="BI558" i="1"/>
  <c r="BG558" i="1"/>
  <c r="BH558" i="1" s="1"/>
  <c r="BI557" i="1"/>
  <c r="BG557" i="1"/>
  <c r="BH557" i="1" s="1"/>
  <c r="BI556" i="1"/>
  <c r="BG556" i="1"/>
  <c r="BH556" i="1" s="1"/>
  <c r="BI555" i="1"/>
  <c r="BG555" i="1"/>
  <c r="BH555" i="1" s="1"/>
  <c r="BI554" i="1"/>
  <c r="BH554" i="1"/>
  <c r="BG554" i="1"/>
  <c r="BI553" i="1"/>
  <c r="BG553" i="1"/>
  <c r="BH553" i="1" s="1"/>
  <c r="BI552" i="1"/>
  <c r="BH552" i="1"/>
  <c r="BG552" i="1"/>
  <c r="BI551" i="1"/>
  <c r="BH551" i="1"/>
  <c r="BG551" i="1"/>
  <c r="BI550" i="1"/>
  <c r="BH550" i="1"/>
  <c r="BG550" i="1"/>
  <c r="BI549" i="1"/>
  <c r="BG549" i="1"/>
  <c r="BH549" i="1" s="1"/>
  <c r="BI548" i="1"/>
  <c r="BG548" i="1"/>
  <c r="BH548" i="1" s="1"/>
  <c r="BI547" i="1"/>
  <c r="BG547" i="1"/>
  <c r="BH547" i="1" s="1"/>
  <c r="BI546" i="1"/>
  <c r="BG546" i="1"/>
  <c r="BH546" i="1" s="1"/>
  <c r="BI545" i="1"/>
  <c r="BG545" i="1"/>
  <c r="BH545" i="1" s="1"/>
  <c r="BI544" i="1"/>
  <c r="BG544" i="1"/>
  <c r="BH544" i="1" s="1"/>
  <c r="BI543" i="1"/>
  <c r="BG543" i="1"/>
  <c r="BH543" i="1" s="1"/>
  <c r="BI542" i="1"/>
  <c r="BG542" i="1"/>
  <c r="BH542" i="1" s="1"/>
  <c r="BI541" i="1"/>
  <c r="BG541" i="1"/>
  <c r="BH541" i="1" s="1"/>
  <c r="BI540" i="1"/>
  <c r="BH540" i="1"/>
  <c r="BG540" i="1"/>
  <c r="BI539" i="1"/>
  <c r="BG539" i="1"/>
  <c r="BH539" i="1" s="1"/>
  <c r="BI538" i="1"/>
  <c r="BH538" i="1"/>
  <c r="BG538" i="1"/>
  <c r="BI537" i="1"/>
  <c r="BG537" i="1"/>
  <c r="BH537" i="1" s="1"/>
  <c r="BI536" i="1"/>
  <c r="BG536" i="1"/>
  <c r="BH536" i="1" s="1"/>
  <c r="BI535" i="1"/>
  <c r="BG535" i="1"/>
  <c r="BH535" i="1" s="1"/>
  <c r="BI534" i="1"/>
  <c r="BG534" i="1"/>
  <c r="BH534" i="1" s="1"/>
  <c r="BI533" i="1"/>
  <c r="BG533" i="1"/>
  <c r="BH533" i="1" s="1"/>
  <c r="BI532" i="1"/>
  <c r="BG532" i="1"/>
  <c r="BH532" i="1" s="1"/>
  <c r="BI531" i="1"/>
  <c r="BG531" i="1"/>
  <c r="BH531" i="1" s="1"/>
  <c r="BI530" i="1"/>
  <c r="BG530" i="1"/>
  <c r="BH530" i="1" s="1"/>
  <c r="BI529" i="1"/>
  <c r="BG529" i="1"/>
  <c r="BH529" i="1" s="1"/>
  <c r="BI528" i="1"/>
  <c r="BG528" i="1"/>
  <c r="BH528" i="1" s="1"/>
  <c r="BI527" i="1"/>
  <c r="BG527" i="1"/>
  <c r="BH527" i="1" s="1"/>
  <c r="BI526" i="1"/>
  <c r="BG526" i="1"/>
  <c r="BH526" i="1" s="1"/>
  <c r="BI525" i="1"/>
  <c r="BH525" i="1"/>
  <c r="BG525" i="1"/>
  <c r="BI524" i="1"/>
  <c r="BG524" i="1"/>
  <c r="BH524" i="1" s="1"/>
  <c r="BI523" i="1"/>
  <c r="BG523" i="1"/>
  <c r="BH523" i="1" s="1"/>
  <c r="BI522" i="1"/>
  <c r="BH522" i="1"/>
  <c r="BG522" i="1"/>
  <c r="BI521" i="1"/>
  <c r="BG521" i="1"/>
  <c r="BH521" i="1" s="1"/>
  <c r="BI520" i="1"/>
  <c r="BG520" i="1"/>
  <c r="BH520" i="1" s="1"/>
  <c r="BI519" i="1"/>
  <c r="BG519" i="1"/>
  <c r="BH519" i="1" s="1"/>
  <c r="BI518" i="1"/>
  <c r="BG518" i="1"/>
  <c r="BH518" i="1" s="1"/>
  <c r="BI517" i="1"/>
  <c r="BG517" i="1"/>
  <c r="BH517" i="1" s="1"/>
  <c r="BI516" i="1"/>
  <c r="BG516" i="1"/>
  <c r="BH516" i="1" s="1"/>
  <c r="BI515" i="1"/>
  <c r="BG515" i="1"/>
  <c r="BH515" i="1" s="1"/>
  <c r="BI514" i="1"/>
  <c r="BG514" i="1"/>
  <c r="BH514" i="1" s="1"/>
  <c r="BI513" i="1"/>
  <c r="BG513" i="1"/>
  <c r="BH513" i="1" s="1"/>
  <c r="BI512" i="1"/>
  <c r="BG512" i="1"/>
  <c r="BH512" i="1" s="1"/>
  <c r="BI511" i="1"/>
  <c r="BH511" i="1"/>
  <c r="BG511" i="1"/>
  <c r="BI510" i="1"/>
  <c r="BG510" i="1"/>
  <c r="BH510" i="1" s="1"/>
  <c r="BI509" i="1"/>
  <c r="BH509" i="1"/>
  <c r="BG509" i="1"/>
  <c r="BI508" i="1"/>
  <c r="BH508" i="1"/>
  <c r="BG508" i="1"/>
  <c r="BI507" i="1"/>
  <c r="BG507" i="1"/>
  <c r="BH507" i="1" s="1"/>
  <c r="BI506" i="1"/>
  <c r="BG506" i="1"/>
  <c r="BH506" i="1" s="1"/>
  <c r="BI505" i="1"/>
  <c r="BG505" i="1"/>
  <c r="BH505" i="1" s="1"/>
  <c r="BI504" i="1"/>
  <c r="BH504" i="1"/>
  <c r="BG504" i="1"/>
  <c r="BI503" i="1"/>
  <c r="BG503" i="1"/>
  <c r="BH503" i="1" s="1"/>
  <c r="BI502" i="1"/>
  <c r="BH502" i="1"/>
  <c r="BG502" i="1"/>
  <c r="BI501" i="1"/>
  <c r="BG501" i="1"/>
  <c r="BH501" i="1" s="1"/>
  <c r="BI500" i="1"/>
  <c r="BG500" i="1"/>
  <c r="BH500" i="1" s="1"/>
  <c r="BI499" i="1"/>
  <c r="BG499" i="1"/>
  <c r="BH499" i="1" s="1"/>
  <c r="BI498" i="1"/>
  <c r="BG498" i="1"/>
  <c r="BH498" i="1" s="1"/>
  <c r="BI497" i="1"/>
  <c r="BG497" i="1"/>
  <c r="BH497" i="1" s="1"/>
  <c r="BI496" i="1"/>
  <c r="BG496" i="1"/>
  <c r="BH496" i="1" s="1"/>
  <c r="BI495" i="1"/>
  <c r="BG495" i="1"/>
  <c r="BH495" i="1" s="1"/>
  <c r="BI494" i="1"/>
  <c r="BG494" i="1"/>
  <c r="BH494" i="1" s="1"/>
  <c r="BI493" i="1"/>
  <c r="BG493" i="1"/>
  <c r="BH493" i="1" s="1"/>
  <c r="BI492" i="1"/>
  <c r="BH492" i="1"/>
  <c r="BG492" i="1"/>
  <c r="BI491" i="1"/>
  <c r="BG491" i="1"/>
  <c r="BH491" i="1" s="1"/>
  <c r="BI490" i="1"/>
  <c r="BH490" i="1"/>
  <c r="BG490" i="1"/>
  <c r="BI489" i="1"/>
  <c r="BG489" i="1"/>
  <c r="BH489" i="1" s="1"/>
  <c r="BI488" i="1"/>
  <c r="BG488" i="1"/>
  <c r="BH488" i="1" s="1"/>
  <c r="BI487" i="1"/>
  <c r="BG487" i="1"/>
  <c r="BH487" i="1" s="1"/>
  <c r="BI486" i="1"/>
  <c r="BG486" i="1"/>
  <c r="BH486" i="1" s="1"/>
  <c r="BI485" i="1"/>
  <c r="BG485" i="1"/>
  <c r="BH485" i="1" s="1"/>
  <c r="BI484" i="1"/>
  <c r="BG484" i="1"/>
  <c r="BH484" i="1" s="1"/>
  <c r="BI483" i="1"/>
  <c r="BH483" i="1"/>
  <c r="BG483" i="1"/>
  <c r="BI482" i="1"/>
  <c r="BG482" i="1"/>
  <c r="BH482" i="1" s="1"/>
  <c r="BI481" i="1"/>
  <c r="BG481" i="1"/>
  <c r="BH481" i="1" s="1"/>
  <c r="BI480" i="1"/>
  <c r="BG480" i="1"/>
  <c r="BH480" i="1" s="1"/>
  <c r="BI479" i="1"/>
  <c r="BH479" i="1"/>
  <c r="BG479" i="1"/>
  <c r="BI478" i="1"/>
  <c r="BG478" i="1"/>
  <c r="BH478" i="1" s="1"/>
  <c r="BI477" i="1"/>
  <c r="BG477" i="1"/>
  <c r="BH477" i="1" s="1"/>
  <c r="BI476" i="1"/>
  <c r="BG476" i="1"/>
  <c r="BH476" i="1" s="1"/>
  <c r="BI475" i="1"/>
  <c r="BG475" i="1"/>
  <c r="BH475" i="1" s="1"/>
  <c r="BI474" i="1"/>
  <c r="BG474" i="1"/>
  <c r="BH474" i="1" s="1"/>
  <c r="BI473" i="1"/>
  <c r="BG473" i="1"/>
  <c r="BH473" i="1" s="1"/>
  <c r="BI472" i="1"/>
  <c r="BG472" i="1"/>
  <c r="BH472" i="1" s="1"/>
  <c r="BI471" i="1"/>
  <c r="BG471" i="1"/>
  <c r="BH471" i="1" s="1"/>
  <c r="BI470" i="1"/>
  <c r="BG470" i="1"/>
  <c r="BH470" i="1" s="1"/>
  <c r="BI469" i="1"/>
  <c r="BG469" i="1"/>
  <c r="BH469" i="1" s="1"/>
  <c r="BI468" i="1"/>
  <c r="BG468" i="1"/>
  <c r="BH468" i="1" s="1"/>
  <c r="BI467" i="1"/>
  <c r="BG467" i="1"/>
  <c r="BH467" i="1" s="1"/>
  <c r="BI466" i="1"/>
  <c r="BG466" i="1"/>
  <c r="BH466" i="1" s="1"/>
  <c r="BI465" i="1"/>
  <c r="BG465" i="1"/>
  <c r="BH465" i="1" s="1"/>
  <c r="BI464" i="1"/>
  <c r="BG464" i="1"/>
  <c r="BH464" i="1" s="1"/>
  <c r="BI463" i="1"/>
  <c r="BH463" i="1"/>
  <c r="BG463" i="1"/>
  <c r="BI462" i="1"/>
  <c r="BG462" i="1"/>
  <c r="BH462" i="1" s="1"/>
  <c r="BI461" i="1"/>
  <c r="BG461" i="1"/>
  <c r="BH461" i="1" s="1"/>
  <c r="BI460" i="1"/>
  <c r="BG460" i="1"/>
  <c r="BH460" i="1" s="1"/>
  <c r="BI459" i="1"/>
  <c r="BG459" i="1"/>
  <c r="BH459" i="1" s="1"/>
  <c r="BI458" i="1"/>
  <c r="BH458" i="1"/>
  <c r="BG458" i="1"/>
  <c r="BI457" i="1"/>
  <c r="BG457" i="1"/>
  <c r="BH457" i="1" s="1"/>
  <c r="BI456" i="1"/>
  <c r="BG456" i="1"/>
  <c r="BH456" i="1" s="1"/>
  <c r="BI455" i="1"/>
  <c r="BG455" i="1"/>
  <c r="BH455" i="1" s="1"/>
  <c r="BI454" i="1"/>
  <c r="BG454" i="1"/>
  <c r="BH454" i="1" s="1"/>
  <c r="BI453" i="1"/>
  <c r="BH453" i="1"/>
  <c r="BG453" i="1"/>
  <c r="BI452" i="1"/>
  <c r="BG452" i="1"/>
  <c r="BH452" i="1" s="1"/>
  <c r="BI451" i="1"/>
  <c r="BH451" i="1"/>
  <c r="BG451" i="1"/>
  <c r="BI450" i="1"/>
  <c r="BG450" i="1"/>
  <c r="BH450" i="1" s="1"/>
  <c r="BI449" i="1"/>
  <c r="BG449" i="1"/>
  <c r="BH449" i="1" s="1"/>
  <c r="BI448" i="1"/>
  <c r="BG448" i="1"/>
  <c r="BH448" i="1" s="1"/>
  <c r="BI447" i="1"/>
  <c r="BG447" i="1"/>
  <c r="BH447" i="1" s="1"/>
  <c r="BI446" i="1"/>
  <c r="BG446" i="1"/>
  <c r="BH446" i="1" s="1"/>
  <c r="BI445" i="1"/>
  <c r="BG445" i="1"/>
  <c r="BH445" i="1" s="1"/>
  <c r="BI444" i="1"/>
  <c r="BG444" i="1"/>
  <c r="BH444" i="1" s="1"/>
  <c r="BI443" i="1"/>
  <c r="BG443" i="1"/>
  <c r="BH443" i="1" s="1"/>
  <c r="BI442" i="1"/>
  <c r="BG442" i="1"/>
  <c r="BH442" i="1" s="1"/>
  <c r="BI441" i="1"/>
  <c r="BG441" i="1"/>
  <c r="BH441" i="1" s="1"/>
  <c r="BI440" i="1"/>
  <c r="BH440" i="1"/>
  <c r="BG440" i="1"/>
  <c r="BI439" i="1"/>
  <c r="BG439" i="1"/>
  <c r="BH439" i="1" s="1"/>
  <c r="BI438" i="1"/>
  <c r="BG438" i="1"/>
  <c r="BH438" i="1" s="1"/>
  <c r="BI437" i="1"/>
  <c r="BG437" i="1"/>
  <c r="BH437" i="1" s="1"/>
  <c r="BI436" i="1"/>
  <c r="BG436" i="1"/>
  <c r="BH436" i="1" s="1"/>
  <c r="BI435" i="1"/>
  <c r="BG435" i="1"/>
  <c r="BH435" i="1" s="1"/>
  <c r="BI434" i="1"/>
  <c r="BG434" i="1"/>
  <c r="BH434" i="1" s="1"/>
  <c r="BI433" i="1"/>
  <c r="BG433" i="1"/>
  <c r="BH433" i="1" s="1"/>
  <c r="BI432" i="1"/>
  <c r="BG432" i="1"/>
  <c r="BH432" i="1" s="1"/>
  <c r="BI431" i="1"/>
  <c r="BH431" i="1"/>
  <c r="BG431" i="1"/>
  <c r="BI430" i="1"/>
  <c r="BG430" i="1"/>
  <c r="BH430" i="1" s="1"/>
  <c r="BI429" i="1"/>
  <c r="BH429" i="1"/>
  <c r="BG429" i="1"/>
  <c r="BI428" i="1"/>
  <c r="BG428" i="1"/>
  <c r="BH428" i="1" s="1"/>
  <c r="BI427" i="1"/>
  <c r="BG427" i="1"/>
  <c r="BH427" i="1" s="1"/>
  <c r="BI426" i="1"/>
  <c r="BG426" i="1"/>
  <c r="BH426" i="1" s="1"/>
  <c r="BI425" i="1"/>
  <c r="BG425" i="1"/>
  <c r="BH425" i="1" s="1"/>
  <c r="BI424" i="1"/>
  <c r="BH424" i="1"/>
  <c r="BG424" i="1"/>
  <c r="BI423" i="1"/>
  <c r="BG423" i="1"/>
  <c r="BH423" i="1" s="1"/>
  <c r="BI422" i="1"/>
  <c r="BH422" i="1"/>
  <c r="BG422" i="1"/>
  <c r="BI421" i="1"/>
  <c r="BG421" i="1"/>
  <c r="BH421" i="1" s="1"/>
  <c r="BI420" i="1"/>
  <c r="BG420" i="1"/>
  <c r="BH420" i="1" s="1"/>
  <c r="BI419" i="1"/>
  <c r="BH419" i="1"/>
  <c r="BG419" i="1"/>
  <c r="BI418" i="1"/>
  <c r="BG418" i="1"/>
  <c r="BH418" i="1" s="1"/>
  <c r="BI417" i="1"/>
  <c r="BG417" i="1"/>
  <c r="BH417" i="1" s="1"/>
  <c r="BI416" i="1"/>
  <c r="BG416" i="1"/>
  <c r="BH416" i="1" s="1"/>
  <c r="BI415" i="1"/>
  <c r="BG415" i="1"/>
  <c r="BH415" i="1" s="1"/>
  <c r="BI414" i="1"/>
  <c r="BG414" i="1"/>
  <c r="BH414" i="1" s="1"/>
  <c r="BI413" i="1"/>
  <c r="BG413" i="1"/>
  <c r="BH413" i="1" s="1"/>
  <c r="BI412" i="1"/>
  <c r="BH412" i="1"/>
  <c r="BG412" i="1"/>
  <c r="BI411" i="1"/>
  <c r="BG411" i="1"/>
  <c r="BH411" i="1" s="1"/>
  <c r="BI410" i="1"/>
  <c r="BG410" i="1"/>
  <c r="BH410" i="1" s="1"/>
  <c r="BI409" i="1"/>
  <c r="BG409" i="1"/>
  <c r="BH409" i="1" s="1"/>
  <c r="BI408" i="1"/>
  <c r="BG408" i="1"/>
  <c r="BH408" i="1" s="1"/>
  <c r="BI407" i="1"/>
  <c r="BG407" i="1"/>
  <c r="BH407" i="1" s="1"/>
  <c r="BI406" i="1"/>
  <c r="BG406" i="1"/>
  <c r="BH406" i="1" s="1"/>
  <c r="BI405" i="1"/>
  <c r="BG405" i="1"/>
  <c r="BH405" i="1" s="1"/>
  <c r="BI404" i="1"/>
  <c r="BG404" i="1"/>
  <c r="BH404" i="1" s="1"/>
  <c r="BI403" i="1"/>
  <c r="BG403" i="1"/>
  <c r="BH403" i="1" s="1"/>
  <c r="BI402" i="1"/>
  <c r="BG402" i="1"/>
  <c r="BH402" i="1" s="1"/>
  <c r="BI401" i="1"/>
  <c r="BG401" i="1"/>
  <c r="BH401" i="1" s="1"/>
  <c r="BI400" i="1"/>
  <c r="BG400" i="1"/>
  <c r="BH400" i="1" s="1"/>
  <c r="BI399" i="1"/>
  <c r="BH399" i="1"/>
  <c r="BG399" i="1"/>
  <c r="BI398" i="1"/>
  <c r="BG398" i="1"/>
  <c r="BH398" i="1" s="1"/>
  <c r="BI397" i="1"/>
  <c r="BG397" i="1"/>
  <c r="BH397" i="1" s="1"/>
  <c r="BI396" i="1"/>
  <c r="BG396" i="1"/>
  <c r="BH396" i="1" s="1"/>
  <c r="BI395" i="1"/>
  <c r="BG395" i="1"/>
  <c r="BH395" i="1" s="1"/>
  <c r="BI394" i="1"/>
  <c r="BH394" i="1"/>
  <c r="BG394" i="1"/>
  <c r="BI393" i="1"/>
  <c r="BG393" i="1"/>
  <c r="BH393" i="1" s="1"/>
  <c r="BI392" i="1"/>
  <c r="BG392" i="1"/>
  <c r="BH392" i="1" s="1"/>
  <c r="BI391" i="1"/>
  <c r="BG391" i="1"/>
  <c r="BH391" i="1" s="1"/>
  <c r="BI390" i="1"/>
  <c r="BG390" i="1"/>
  <c r="BH390" i="1" s="1"/>
  <c r="BI389" i="1"/>
  <c r="BG389" i="1"/>
  <c r="BH389" i="1" s="1"/>
  <c r="BI388" i="1"/>
  <c r="BG388" i="1"/>
  <c r="BH388" i="1" s="1"/>
  <c r="BI387" i="1"/>
  <c r="BG387" i="1"/>
  <c r="BH387" i="1" s="1"/>
  <c r="BI386" i="1"/>
  <c r="BG386" i="1"/>
  <c r="BH386" i="1" s="1"/>
  <c r="BI385" i="1"/>
  <c r="BG385" i="1"/>
  <c r="BH385" i="1" s="1"/>
  <c r="BI384" i="1"/>
  <c r="BG384" i="1"/>
  <c r="BH384" i="1" s="1"/>
  <c r="BI383" i="1"/>
  <c r="BG383" i="1"/>
  <c r="BH383" i="1" s="1"/>
  <c r="BI382" i="1"/>
  <c r="BG382" i="1"/>
  <c r="BH382" i="1" s="1"/>
  <c r="BI381" i="1"/>
  <c r="BH381" i="1"/>
  <c r="BG381" i="1"/>
  <c r="BI380" i="1"/>
  <c r="BG380" i="1"/>
  <c r="BH380" i="1" s="1"/>
  <c r="BI379" i="1"/>
  <c r="BG379" i="1"/>
  <c r="BH379" i="1" s="1"/>
  <c r="BI378" i="1"/>
  <c r="BG378" i="1"/>
  <c r="BH378" i="1" s="1"/>
  <c r="BI377" i="1"/>
  <c r="BG377" i="1"/>
  <c r="BH377" i="1" s="1"/>
  <c r="BI376" i="1"/>
  <c r="BG376" i="1"/>
  <c r="BH376" i="1" s="1"/>
  <c r="BI375" i="1"/>
  <c r="BG375" i="1"/>
  <c r="BH375" i="1" s="1"/>
  <c r="BI374" i="1"/>
  <c r="BG374" i="1"/>
  <c r="BH374" i="1" s="1"/>
  <c r="BI373" i="1"/>
  <c r="BG373" i="1"/>
  <c r="BH373" i="1" s="1"/>
  <c r="BI372" i="1"/>
  <c r="BG372" i="1"/>
  <c r="BH372" i="1" s="1"/>
  <c r="BI371" i="1"/>
  <c r="BG371" i="1"/>
  <c r="BH371" i="1" s="1"/>
  <c r="BI370" i="1"/>
  <c r="BG370" i="1"/>
  <c r="BH370" i="1" s="1"/>
  <c r="BI369" i="1"/>
  <c r="BG369" i="1"/>
  <c r="BH369" i="1" s="1"/>
  <c r="BI368" i="1"/>
  <c r="BG368" i="1"/>
  <c r="BH368" i="1" s="1"/>
  <c r="BI367" i="1"/>
  <c r="BH367" i="1"/>
  <c r="BG367" i="1"/>
  <c r="BI366" i="1"/>
  <c r="BG366" i="1"/>
  <c r="BH366" i="1" s="1"/>
  <c r="BI365" i="1"/>
  <c r="BH365" i="1"/>
  <c r="BG365" i="1"/>
  <c r="BI364" i="1"/>
  <c r="BG364" i="1"/>
  <c r="BH364" i="1" s="1"/>
  <c r="BI363" i="1"/>
  <c r="BG363" i="1"/>
  <c r="BH363" i="1" s="1"/>
  <c r="BI362" i="1"/>
  <c r="BG362" i="1"/>
  <c r="BH362" i="1" s="1"/>
  <c r="BI361" i="1"/>
  <c r="BG361" i="1"/>
  <c r="BH361" i="1" s="1"/>
  <c r="BI360" i="1"/>
  <c r="BH360" i="1"/>
  <c r="BG360" i="1"/>
  <c r="BI359" i="1"/>
  <c r="BG359" i="1"/>
  <c r="BH359" i="1" s="1"/>
  <c r="BI358" i="1"/>
  <c r="BH358" i="1"/>
  <c r="BG358" i="1"/>
  <c r="BI357" i="1"/>
  <c r="BG357" i="1"/>
  <c r="BH357" i="1" s="1"/>
  <c r="BI356" i="1"/>
  <c r="BG356" i="1"/>
  <c r="BH356" i="1" s="1"/>
  <c r="BI355" i="1"/>
  <c r="BH355" i="1"/>
  <c r="BG355" i="1"/>
  <c r="BI354" i="1"/>
  <c r="BG354" i="1"/>
  <c r="BH354" i="1" s="1"/>
  <c r="BI353" i="1"/>
  <c r="BG353" i="1"/>
  <c r="BH353" i="1" s="1"/>
  <c r="BI352" i="1"/>
  <c r="BG352" i="1"/>
  <c r="BH352" i="1" s="1"/>
  <c r="BI351" i="1"/>
  <c r="BG351" i="1"/>
  <c r="BH351" i="1" s="1"/>
  <c r="BI350" i="1"/>
  <c r="BG350" i="1"/>
  <c r="BH350" i="1" s="1"/>
  <c r="BI349" i="1"/>
  <c r="BG349" i="1"/>
  <c r="BH349" i="1" s="1"/>
  <c r="BI348" i="1"/>
  <c r="BH348" i="1"/>
  <c r="BG348" i="1"/>
  <c r="BI347" i="1"/>
  <c r="BG347" i="1"/>
  <c r="BH347" i="1" s="1"/>
  <c r="BI346" i="1"/>
  <c r="BG346" i="1"/>
  <c r="BH346" i="1" s="1"/>
  <c r="BI345" i="1"/>
  <c r="BG345" i="1"/>
  <c r="BH345" i="1" s="1"/>
  <c r="BI344" i="1"/>
  <c r="BG344" i="1"/>
  <c r="BH344" i="1" s="1"/>
  <c r="BI343" i="1"/>
  <c r="BH343" i="1"/>
  <c r="BG343" i="1"/>
  <c r="BI342" i="1"/>
  <c r="BG342" i="1"/>
  <c r="BH342" i="1" s="1"/>
  <c r="BI341" i="1"/>
  <c r="BG341" i="1"/>
  <c r="BH341" i="1" s="1"/>
  <c r="BI340" i="1"/>
  <c r="BG340" i="1"/>
  <c r="BH340" i="1" s="1"/>
  <c r="BI339" i="1"/>
  <c r="BH339" i="1"/>
  <c r="BG339" i="1"/>
  <c r="BI338" i="1"/>
  <c r="BG338" i="1"/>
  <c r="BH338" i="1" s="1"/>
  <c r="BI337" i="1"/>
  <c r="BG337" i="1"/>
  <c r="BH337" i="1" s="1"/>
  <c r="BI336" i="1"/>
  <c r="BG336" i="1"/>
  <c r="BH336" i="1" s="1"/>
  <c r="BI335" i="1"/>
  <c r="BG335" i="1"/>
  <c r="BH335" i="1" s="1"/>
  <c r="BI334" i="1"/>
  <c r="BG334" i="1"/>
  <c r="BH334" i="1" s="1"/>
  <c r="BI333" i="1"/>
  <c r="BG333" i="1"/>
  <c r="BH333" i="1" s="1"/>
  <c r="BI332" i="1"/>
  <c r="BG332" i="1"/>
  <c r="BH332" i="1" s="1"/>
  <c r="BI331" i="1"/>
  <c r="BG331" i="1"/>
  <c r="BH331" i="1" s="1"/>
  <c r="BI330" i="1"/>
  <c r="BG330" i="1"/>
  <c r="BH330" i="1" s="1"/>
  <c r="BI329" i="1"/>
  <c r="BG329" i="1"/>
  <c r="BH329" i="1" s="1"/>
  <c r="BI328" i="1"/>
  <c r="BH328" i="1"/>
  <c r="BG328" i="1"/>
  <c r="BI327" i="1"/>
  <c r="BH327" i="1"/>
  <c r="BG327" i="1"/>
  <c r="BI326" i="1"/>
  <c r="BG326" i="1"/>
  <c r="BH326" i="1" s="1"/>
  <c r="BI325" i="1"/>
  <c r="BG325" i="1"/>
  <c r="BH325" i="1" s="1"/>
  <c r="BI324" i="1"/>
  <c r="BG324" i="1"/>
  <c r="BH324" i="1" s="1"/>
  <c r="BI323" i="1"/>
  <c r="BG323" i="1"/>
  <c r="BH323" i="1" s="1"/>
  <c r="BI322" i="1"/>
  <c r="BG322" i="1"/>
  <c r="BH322" i="1" s="1"/>
  <c r="BI321" i="1"/>
  <c r="BG321" i="1"/>
  <c r="BH321" i="1" s="1"/>
  <c r="BI320" i="1"/>
  <c r="BG320" i="1"/>
  <c r="BH320" i="1" s="1"/>
  <c r="BI319" i="1"/>
  <c r="BH319" i="1"/>
  <c r="BG319" i="1"/>
  <c r="BI318" i="1"/>
  <c r="BG318" i="1"/>
  <c r="BH318" i="1" s="1"/>
  <c r="BI317" i="1"/>
  <c r="BH317" i="1"/>
  <c r="BG317" i="1"/>
  <c r="BI316" i="1"/>
  <c r="BG316" i="1"/>
  <c r="BH316" i="1" s="1"/>
  <c r="BI315" i="1"/>
  <c r="BG315" i="1"/>
  <c r="BH315" i="1" s="1"/>
  <c r="BI314" i="1"/>
  <c r="BG314" i="1"/>
  <c r="BH314" i="1" s="1"/>
  <c r="BI313" i="1"/>
  <c r="BG313" i="1"/>
  <c r="BH313" i="1" s="1"/>
  <c r="BI312" i="1"/>
  <c r="BH312" i="1"/>
  <c r="BG312" i="1"/>
  <c r="BI311" i="1"/>
  <c r="BG311" i="1"/>
  <c r="BH311" i="1" s="1"/>
  <c r="BI310" i="1"/>
  <c r="BH310" i="1"/>
  <c r="BG310" i="1"/>
  <c r="BI309" i="1"/>
  <c r="BH309" i="1"/>
  <c r="BG309" i="1"/>
  <c r="BI308" i="1"/>
  <c r="BG308" i="1"/>
  <c r="BH308" i="1" s="1"/>
  <c r="BI307" i="1"/>
  <c r="BG307" i="1"/>
  <c r="BH307" i="1" s="1"/>
  <c r="BI306" i="1"/>
  <c r="BG306" i="1"/>
  <c r="BH306" i="1" s="1"/>
  <c r="BI305" i="1"/>
  <c r="BG305" i="1"/>
  <c r="BH305" i="1" s="1"/>
  <c r="BI304" i="1"/>
  <c r="BG304" i="1"/>
  <c r="BH304" i="1" s="1"/>
  <c r="BI303" i="1"/>
  <c r="BG303" i="1"/>
  <c r="BH303" i="1" s="1"/>
  <c r="BI302" i="1"/>
  <c r="BG302" i="1"/>
  <c r="BH302" i="1" s="1"/>
  <c r="BI301" i="1"/>
  <c r="BG301" i="1"/>
  <c r="BH301" i="1" s="1"/>
  <c r="BI300" i="1"/>
  <c r="BH300" i="1"/>
  <c r="BG300" i="1"/>
  <c r="BI299" i="1"/>
  <c r="BG299" i="1"/>
  <c r="BH299" i="1" s="1"/>
  <c r="BI298" i="1"/>
  <c r="BH298" i="1"/>
  <c r="BG298" i="1"/>
  <c r="BI297" i="1"/>
  <c r="BG297" i="1"/>
  <c r="BH297" i="1" s="1"/>
  <c r="BI296" i="1"/>
  <c r="BG296" i="1"/>
  <c r="BH296" i="1" s="1"/>
  <c r="BI295" i="1"/>
  <c r="BG295" i="1"/>
  <c r="BH295" i="1" s="1"/>
  <c r="BI294" i="1"/>
  <c r="BG294" i="1"/>
  <c r="BH294" i="1" s="1"/>
  <c r="BI293" i="1"/>
  <c r="BG293" i="1"/>
  <c r="BH293" i="1" s="1"/>
  <c r="BI292" i="1"/>
  <c r="BG292" i="1"/>
  <c r="BH292" i="1" s="1"/>
  <c r="BI291" i="1"/>
  <c r="BG291" i="1"/>
  <c r="BH291" i="1" s="1"/>
  <c r="BI290" i="1"/>
  <c r="BG290" i="1"/>
  <c r="BH290" i="1" s="1"/>
  <c r="BI289" i="1"/>
  <c r="BG289" i="1"/>
  <c r="BH289" i="1" s="1"/>
  <c r="BI288" i="1"/>
  <c r="BG288" i="1"/>
  <c r="BH288" i="1" s="1"/>
  <c r="BI287" i="1"/>
  <c r="BG287" i="1"/>
  <c r="BH287" i="1" s="1"/>
  <c r="BI286" i="1"/>
  <c r="BG286" i="1"/>
  <c r="BH286" i="1" s="1"/>
  <c r="BI285" i="1"/>
  <c r="BH285" i="1"/>
  <c r="BG285" i="1"/>
  <c r="BI284" i="1"/>
  <c r="BG284" i="1"/>
  <c r="BH284" i="1" s="1"/>
  <c r="BI283" i="1"/>
  <c r="BG283" i="1"/>
  <c r="BH283" i="1" s="1"/>
  <c r="BI282" i="1"/>
  <c r="BG282" i="1"/>
  <c r="BH282" i="1" s="1"/>
  <c r="BI281" i="1"/>
  <c r="BG281" i="1"/>
  <c r="BH281" i="1" s="1"/>
  <c r="BI280" i="1"/>
  <c r="BG280" i="1"/>
  <c r="BH280" i="1" s="1"/>
  <c r="BI279" i="1"/>
  <c r="BG279" i="1"/>
  <c r="BH279" i="1" s="1"/>
  <c r="BI278" i="1"/>
  <c r="BG278" i="1"/>
  <c r="BH278" i="1" s="1"/>
  <c r="BI277" i="1"/>
  <c r="BG277" i="1"/>
  <c r="BH277" i="1" s="1"/>
  <c r="BI276" i="1"/>
  <c r="BG276" i="1"/>
  <c r="BH276" i="1" s="1"/>
  <c r="BI275" i="1"/>
  <c r="BG275" i="1"/>
  <c r="BH275" i="1" s="1"/>
  <c r="BI274" i="1"/>
  <c r="BG274" i="1"/>
  <c r="BH274" i="1" s="1"/>
  <c r="BI273" i="1"/>
  <c r="BG273" i="1"/>
  <c r="BH273" i="1" s="1"/>
  <c r="BI272" i="1"/>
  <c r="BG272" i="1"/>
  <c r="BH272" i="1" s="1"/>
  <c r="BI271" i="1"/>
  <c r="BH271" i="1"/>
  <c r="BG271" i="1"/>
  <c r="BI270" i="1"/>
  <c r="BG270" i="1"/>
  <c r="BH270" i="1" s="1"/>
  <c r="BI269" i="1"/>
  <c r="BG269" i="1"/>
  <c r="BH269" i="1" s="1"/>
  <c r="BI268" i="1"/>
  <c r="BG268" i="1"/>
  <c r="BH268" i="1" s="1"/>
  <c r="BI267" i="1"/>
  <c r="BG267" i="1"/>
  <c r="BH267" i="1" s="1"/>
  <c r="BI266" i="1"/>
  <c r="BH266" i="1"/>
  <c r="BG266" i="1"/>
  <c r="BI265" i="1"/>
  <c r="BG265" i="1"/>
  <c r="BH265" i="1" s="1"/>
  <c r="BI264" i="1"/>
  <c r="BH264" i="1"/>
  <c r="BG264" i="1"/>
  <c r="BI263" i="1"/>
  <c r="BG263" i="1"/>
  <c r="BH263" i="1" s="1"/>
  <c r="BI262" i="1"/>
  <c r="BG262" i="1"/>
  <c r="BH262" i="1" s="1"/>
  <c r="BI261" i="1"/>
  <c r="BG261" i="1"/>
  <c r="BH261" i="1" s="1"/>
  <c r="BI260" i="1"/>
  <c r="BG260" i="1"/>
  <c r="BH260" i="1" s="1"/>
  <c r="BI259" i="1"/>
  <c r="BH259" i="1"/>
  <c r="BG259" i="1"/>
  <c r="BI258" i="1"/>
  <c r="BG258" i="1"/>
  <c r="BH258" i="1" s="1"/>
  <c r="BI257" i="1"/>
  <c r="BG257" i="1"/>
  <c r="BH257" i="1" s="1"/>
  <c r="BI256" i="1"/>
  <c r="BG256" i="1"/>
  <c r="BH256" i="1" s="1"/>
  <c r="BI255" i="1"/>
  <c r="BH255" i="1"/>
  <c r="BG255" i="1"/>
  <c r="BI254" i="1"/>
  <c r="BG254" i="1"/>
  <c r="BH254" i="1" s="1"/>
  <c r="BI253" i="1"/>
  <c r="BG253" i="1"/>
  <c r="BH253" i="1" s="1"/>
  <c r="BI252" i="1"/>
  <c r="BG252" i="1"/>
  <c r="BH252" i="1" s="1"/>
  <c r="BI251" i="1"/>
  <c r="BG251" i="1"/>
  <c r="BH251" i="1" s="1"/>
  <c r="BI250" i="1"/>
  <c r="BG250" i="1"/>
  <c r="BH250" i="1" s="1"/>
  <c r="BI249" i="1"/>
  <c r="BG249" i="1"/>
  <c r="BH249" i="1" s="1"/>
  <c r="BI248" i="1"/>
  <c r="BG248" i="1"/>
  <c r="BH248" i="1" s="1"/>
  <c r="BI247" i="1"/>
  <c r="BG247" i="1"/>
  <c r="BH247" i="1" s="1"/>
  <c r="BI246" i="1"/>
  <c r="BG246" i="1"/>
  <c r="BH246" i="1" s="1"/>
  <c r="BI245" i="1"/>
  <c r="BG245" i="1"/>
  <c r="BH245" i="1" s="1"/>
  <c r="BI244" i="1"/>
  <c r="BG244" i="1"/>
  <c r="BH244" i="1" s="1"/>
  <c r="BI243" i="1"/>
  <c r="BG243" i="1"/>
  <c r="BH243" i="1" s="1"/>
  <c r="BI242" i="1"/>
  <c r="BG242" i="1"/>
  <c r="BH242" i="1" s="1"/>
  <c r="BI241" i="1"/>
  <c r="BG241" i="1"/>
  <c r="BH241" i="1" s="1"/>
  <c r="BI240" i="1"/>
  <c r="BG240" i="1"/>
  <c r="BH240" i="1" s="1"/>
  <c r="BI239" i="1"/>
  <c r="BH239" i="1"/>
  <c r="BG239" i="1"/>
  <c r="BI238" i="1"/>
  <c r="BG238" i="1"/>
  <c r="BH238" i="1" s="1"/>
  <c r="BI237" i="1"/>
  <c r="BG237" i="1"/>
  <c r="BH237" i="1" s="1"/>
  <c r="BI236" i="1"/>
  <c r="BG236" i="1"/>
  <c r="BH236" i="1" s="1"/>
  <c r="BI235" i="1"/>
  <c r="BG235" i="1"/>
  <c r="BH235" i="1" s="1"/>
  <c r="BI234" i="1"/>
  <c r="BH234" i="1"/>
  <c r="BG234" i="1"/>
  <c r="BI233" i="1"/>
  <c r="BG233" i="1"/>
  <c r="BH233" i="1" s="1"/>
  <c r="BI232" i="1"/>
  <c r="BH232" i="1"/>
  <c r="BG232" i="1"/>
  <c r="BI231" i="1"/>
  <c r="BG231" i="1"/>
  <c r="BH231" i="1" s="1"/>
  <c r="BI230" i="1"/>
  <c r="BG230" i="1"/>
  <c r="BH230" i="1" s="1"/>
  <c r="BI229" i="1"/>
  <c r="BG229" i="1"/>
  <c r="BH229" i="1" s="1"/>
  <c r="BI228" i="1"/>
  <c r="BG228" i="1"/>
  <c r="BH228" i="1" s="1"/>
  <c r="BI227" i="1"/>
  <c r="BH227" i="1"/>
  <c r="BG227" i="1"/>
  <c r="BI226" i="1"/>
  <c r="BG226" i="1"/>
  <c r="BH226" i="1" s="1"/>
  <c r="BI225" i="1"/>
  <c r="BG225" i="1"/>
  <c r="BH225" i="1" s="1"/>
  <c r="BI224" i="1"/>
  <c r="BG224" i="1"/>
  <c r="BH224" i="1" s="1"/>
  <c r="BI223" i="1"/>
  <c r="BG223" i="1"/>
  <c r="BH223" i="1" s="1"/>
  <c r="BI222" i="1"/>
  <c r="BG222" i="1"/>
  <c r="BH222" i="1" s="1"/>
  <c r="BI221" i="1"/>
  <c r="BG221" i="1"/>
  <c r="BH221" i="1" s="1"/>
  <c r="BI220" i="1"/>
  <c r="BG220" i="1"/>
  <c r="BH220" i="1" s="1"/>
  <c r="BI219" i="1"/>
  <c r="BG219" i="1"/>
  <c r="BH219" i="1" s="1"/>
  <c r="BI218" i="1"/>
  <c r="BG218" i="1"/>
  <c r="BH218" i="1" s="1"/>
  <c r="BI217" i="1"/>
  <c r="BG217" i="1"/>
  <c r="BH217" i="1" s="1"/>
  <c r="BI216" i="1"/>
  <c r="BH216" i="1"/>
  <c r="BG216" i="1"/>
  <c r="BI215" i="1"/>
  <c r="BG215" i="1"/>
  <c r="BH215" i="1" s="1"/>
  <c r="BI214" i="1"/>
  <c r="BH214" i="1"/>
  <c r="BG214" i="1"/>
  <c r="BI213" i="1"/>
  <c r="BG213" i="1"/>
  <c r="BH213" i="1" s="1"/>
  <c r="BI212" i="1"/>
  <c r="BG212" i="1"/>
  <c r="BH212" i="1" s="1"/>
  <c r="BI211" i="1"/>
  <c r="BH211" i="1"/>
  <c r="BG211" i="1"/>
  <c r="BI210" i="1"/>
  <c r="BG210" i="1"/>
  <c r="BH210" i="1" s="1"/>
  <c r="BI209" i="1"/>
  <c r="BG209" i="1"/>
  <c r="BH209" i="1" s="1"/>
  <c r="BI208" i="1"/>
  <c r="BG208" i="1"/>
  <c r="BH208" i="1" s="1"/>
  <c r="BI207" i="1"/>
  <c r="BH207" i="1"/>
  <c r="BG207" i="1"/>
  <c r="BI206" i="1"/>
  <c r="BG206" i="1"/>
  <c r="BH206" i="1" s="1"/>
  <c r="BI205" i="1"/>
  <c r="BG205" i="1"/>
  <c r="BH205" i="1" s="1"/>
  <c r="BI204" i="1"/>
  <c r="BG204" i="1"/>
  <c r="BH204" i="1" s="1"/>
  <c r="BI203" i="1"/>
  <c r="BG203" i="1"/>
  <c r="BH203" i="1" s="1"/>
  <c r="BI202" i="1"/>
  <c r="BH202" i="1"/>
  <c r="BG202" i="1"/>
  <c r="BI201" i="1"/>
  <c r="BG201" i="1"/>
  <c r="BH201" i="1" s="1"/>
  <c r="BI200" i="1"/>
  <c r="BH200" i="1"/>
  <c r="BG200" i="1"/>
  <c r="BI199" i="1"/>
  <c r="BG199" i="1"/>
  <c r="BH199" i="1" s="1"/>
  <c r="BI198" i="1"/>
  <c r="BH198" i="1"/>
  <c r="BG198" i="1"/>
  <c r="BI197" i="1"/>
  <c r="BG197" i="1"/>
  <c r="BH197" i="1" s="1"/>
  <c r="BI196" i="1"/>
  <c r="BG196" i="1"/>
  <c r="BH196" i="1" s="1"/>
  <c r="BI195" i="1"/>
  <c r="BG195" i="1"/>
  <c r="BH195" i="1" s="1"/>
  <c r="BI194" i="1"/>
  <c r="BG194" i="1"/>
  <c r="BH194" i="1" s="1"/>
  <c r="BI193" i="1"/>
  <c r="BG193" i="1"/>
  <c r="BH193" i="1" s="1"/>
  <c r="BI192" i="1"/>
  <c r="BG192" i="1"/>
  <c r="BH192" i="1" s="1"/>
  <c r="BI191" i="1"/>
  <c r="BG191" i="1"/>
  <c r="BH191" i="1" s="1"/>
  <c r="BI190" i="1"/>
  <c r="BG190" i="1"/>
  <c r="BH190" i="1" s="1"/>
  <c r="BI189" i="1"/>
  <c r="BG189" i="1"/>
  <c r="BH189" i="1" s="1"/>
  <c r="BI188" i="1"/>
  <c r="BH188" i="1"/>
  <c r="BG188" i="1"/>
  <c r="BI187" i="1"/>
  <c r="BG187" i="1"/>
  <c r="BH187" i="1" s="1"/>
  <c r="BI186" i="1"/>
  <c r="BG186" i="1"/>
  <c r="BH186" i="1" s="1"/>
  <c r="BI185" i="1"/>
  <c r="BG185" i="1"/>
  <c r="BH185" i="1" s="1"/>
  <c r="BI184" i="1"/>
  <c r="BG184" i="1"/>
  <c r="BH184" i="1" s="1"/>
  <c r="BI183" i="1"/>
  <c r="BG183" i="1"/>
  <c r="BH183" i="1" s="1"/>
  <c r="BI182" i="1"/>
  <c r="BH182" i="1"/>
  <c r="BG182" i="1"/>
  <c r="BI181" i="1"/>
  <c r="BH181" i="1"/>
  <c r="BG181" i="1"/>
  <c r="BI180" i="1"/>
  <c r="BG180" i="1"/>
  <c r="BH180" i="1" s="1"/>
  <c r="BI179" i="1"/>
  <c r="BG179" i="1"/>
  <c r="BH179" i="1" s="1"/>
  <c r="BI178" i="1"/>
  <c r="BG178" i="1"/>
  <c r="BH178" i="1" s="1"/>
  <c r="BI177" i="1"/>
  <c r="BG177" i="1"/>
  <c r="BH177" i="1" s="1"/>
  <c r="BI176" i="1"/>
  <c r="BG176" i="1"/>
  <c r="BH176" i="1" s="1"/>
  <c r="BI175" i="1"/>
  <c r="BG175" i="1"/>
  <c r="BH175" i="1" s="1"/>
  <c r="BI174" i="1"/>
  <c r="BG174" i="1"/>
  <c r="BH174" i="1" s="1"/>
  <c r="BI173" i="1"/>
  <c r="BH173" i="1"/>
  <c r="BG173" i="1"/>
  <c r="BI172" i="1"/>
  <c r="BG172" i="1"/>
  <c r="BH172" i="1" s="1"/>
  <c r="BI171" i="1"/>
  <c r="BG171" i="1"/>
  <c r="BH171" i="1" s="1"/>
  <c r="BI170" i="1"/>
  <c r="BG170" i="1"/>
  <c r="BH170" i="1" s="1"/>
  <c r="BI169" i="1"/>
  <c r="BG169" i="1"/>
  <c r="BH169" i="1" s="1"/>
  <c r="BI168" i="1"/>
  <c r="BG168" i="1"/>
  <c r="BH168" i="1" s="1"/>
  <c r="BI167" i="1"/>
  <c r="BG167" i="1"/>
  <c r="BH167" i="1" s="1"/>
  <c r="BI166" i="1"/>
  <c r="BH166" i="1"/>
  <c r="BG166" i="1"/>
  <c r="BI165" i="1"/>
  <c r="BG165" i="1"/>
  <c r="BH165" i="1" s="1"/>
  <c r="BI164" i="1"/>
  <c r="BG164" i="1"/>
  <c r="BH164" i="1" s="1"/>
  <c r="BI163" i="1"/>
  <c r="BG163" i="1"/>
  <c r="BH163" i="1" s="1"/>
  <c r="BI162" i="1"/>
  <c r="BG162" i="1"/>
  <c r="BH162" i="1" s="1"/>
  <c r="BI161" i="1"/>
  <c r="BG161" i="1"/>
  <c r="BH161" i="1" s="1"/>
  <c r="BI160" i="1"/>
  <c r="BG160" i="1"/>
  <c r="BH160" i="1" s="1"/>
  <c r="BI159" i="1"/>
  <c r="BG159" i="1"/>
  <c r="BH159" i="1" s="1"/>
  <c r="BI158" i="1"/>
  <c r="BG158" i="1"/>
  <c r="BH158" i="1" s="1"/>
  <c r="BI157" i="1"/>
  <c r="BG157" i="1"/>
  <c r="BH157" i="1" s="1"/>
  <c r="BI156" i="1"/>
  <c r="BH156" i="1"/>
  <c r="BG156" i="1"/>
  <c r="BI155" i="1"/>
  <c r="BG155" i="1"/>
  <c r="BH155" i="1" s="1"/>
  <c r="BI154" i="1"/>
  <c r="BH154" i="1"/>
  <c r="BG154" i="1"/>
  <c r="BI153" i="1"/>
  <c r="BG153" i="1"/>
  <c r="BH153" i="1" s="1"/>
  <c r="BI152" i="1"/>
  <c r="BG152" i="1"/>
  <c r="BH152" i="1" s="1"/>
  <c r="BI151" i="1"/>
  <c r="BG151" i="1"/>
  <c r="BH151" i="1" s="1"/>
  <c r="BI150" i="1"/>
  <c r="BG150" i="1"/>
  <c r="BH150" i="1" s="1"/>
  <c r="BI149" i="1"/>
  <c r="BG149" i="1"/>
  <c r="BH149" i="1" s="1"/>
  <c r="BI148" i="1"/>
  <c r="BG148" i="1"/>
  <c r="BH148" i="1" s="1"/>
  <c r="BI147" i="1"/>
  <c r="BG147" i="1"/>
  <c r="BH147" i="1" s="1"/>
  <c r="BI146" i="1"/>
  <c r="BG146" i="1"/>
  <c r="BH146" i="1" s="1"/>
  <c r="BI145" i="1"/>
  <c r="BG145" i="1"/>
  <c r="BH145" i="1" s="1"/>
  <c r="BI144" i="1"/>
  <c r="BH144" i="1"/>
  <c r="BG144" i="1"/>
  <c r="BI143" i="1"/>
  <c r="BH143" i="1"/>
  <c r="BG143" i="1"/>
  <c r="BI142" i="1"/>
  <c r="BG142" i="1"/>
  <c r="BH142" i="1" s="1"/>
  <c r="BI141" i="1"/>
  <c r="BG141" i="1"/>
  <c r="BH141" i="1" s="1"/>
  <c r="BI140" i="1"/>
  <c r="BG140" i="1"/>
  <c r="BH140" i="1" s="1"/>
  <c r="BI139" i="1"/>
  <c r="BG139" i="1"/>
  <c r="BH139" i="1" s="1"/>
  <c r="BI138" i="1"/>
  <c r="BG138" i="1"/>
  <c r="BH138" i="1" s="1"/>
  <c r="BI137" i="1"/>
  <c r="BG137" i="1"/>
  <c r="BH137" i="1" s="1"/>
  <c r="BI136" i="1"/>
  <c r="BG136" i="1"/>
  <c r="BH136" i="1" s="1"/>
  <c r="BI135" i="1"/>
  <c r="BG135" i="1"/>
  <c r="BH135" i="1" s="1"/>
  <c r="BI134" i="1"/>
  <c r="BG134" i="1"/>
  <c r="BH134" i="1" s="1"/>
  <c r="BI133" i="1"/>
  <c r="BG133" i="1"/>
  <c r="BH133" i="1" s="1"/>
  <c r="BI132" i="1"/>
  <c r="BG132" i="1"/>
  <c r="BH132" i="1" s="1"/>
  <c r="BI131" i="1"/>
  <c r="BG131" i="1"/>
  <c r="BH131" i="1" s="1"/>
  <c r="BI130" i="1"/>
  <c r="BG130" i="1"/>
  <c r="BH130" i="1" s="1"/>
  <c r="BI129" i="1"/>
  <c r="BG129" i="1"/>
  <c r="BH129" i="1" s="1"/>
  <c r="BI128" i="1"/>
  <c r="BG128" i="1"/>
  <c r="BH128" i="1" s="1"/>
  <c r="BI127" i="1"/>
  <c r="BH127" i="1"/>
  <c r="BG127" i="1"/>
  <c r="BI126" i="1"/>
  <c r="BG126" i="1"/>
  <c r="BH126" i="1" s="1"/>
  <c r="BI125" i="1"/>
  <c r="BG125" i="1"/>
  <c r="BH125" i="1" s="1"/>
  <c r="BI124" i="1"/>
  <c r="BG124" i="1"/>
  <c r="BH124" i="1" s="1"/>
  <c r="BI123" i="1"/>
  <c r="BG123" i="1"/>
  <c r="BH123" i="1" s="1"/>
  <c r="BI122" i="1"/>
  <c r="BH122" i="1"/>
  <c r="BG122" i="1"/>
  <c r="BI121" i="1"/>
  <c r="BG121" i="1"/>
  <c r="BH121" i="1" s="1"/>
  <c r="BI120" i="1"/>
  <c r="BH120" i="1"/>
  <c r="BG120" i="1"/>
  <c r="BI119" i="1"/>
  <c r="BG119" i="1"/>
  <c r="BH119" i="1" s="1"/>
  <c r="BI118" i="1"/>
  <c r="BG118" i="1"/>
  <c r="BH118" i="1" s="1"/>
  <c r="BI117" i="1"/>
  <c r="BG117" i="1"/>
  <c r="BH117" i="1" s="1"/>
  <c r="BI116" i="1"/>
  <c r="BG116" i="1"/>
  <c r="BH116" i="1" s="1"/>
  <c r="BI115" i="1"/>
  <c r="BH115" i="1"/>
  <c r="BG115" i="1"/>
  <c r="BI114" i="1"/>
  <c r="BG114" i="1"/>
  <c r="BH114" i="1" s="1"/>
  <c r="BI113" i="1"/>
  <c r="BG113" i="1"/>
  <c r="BH113" i="1" s="1"/>
  <c r="BI112" i="1"/>
  <c r="BG112" i="1"/>
  <c r="BH112" i="1" s="1"/>
  <c r="BI111" i="1"/>
  <c r="BG111" i="1"/>
  <c r="BH111" i="1" s="1"/>
  <c r="BI110" i="1"/>
  <c r="BG110" i="1"/>
  <c r="BH110" i="1" s="1"/>
  <c r="BI109" i="1"/>
  <c r="BG109" i="1"/>
  <c r="BH109" i="1" s="1"/>
  <c r="BI108" i="1"/>
  <c r="BG108" i="1"/>
  <c r="BH108" i="1" s="1"/>
  <c r="BI107" i="1"/>
  <c r="BG107" i="1"/>
  <c r="BH107" i="1" s="1"/>
  <c r="BI106" i="1"/>
  <c r="BG106" i="1"/>
  <c r="BH106" i="1" s="1"/>
  <c r="BI105" i="1"/>
  <c r="BG105" i="1"/>
  <c r="BH105" i="1" s="1"/>
  <c r="BI104" i="1"/>
  <c r="BH104" i="1"/>
  <c r="BG104" i="1"/>
  <c r="BI103" i="1"/>
  <c r="BG103" i="1"/>
  <c r="BH103" i="1" s="1"/>
  <c r="BI102" i="1"/>
  <c r="BG102" i="1"/>
  <c r="BH102" i="1" s="1"/>
  <c r="BI101" i="1"/>
  <c r="BG101" i="1"/>
  <c r="BH101" i="1" s="1"/>
  <c r="BI100" i="1"/>
  <c r="BG100" i="1"/>
  <c r="BH100" i="1" s="1"/>
  <c r="BI99" i="1"/>
  <c r="BH99" i="1"/>
  <c r="BG99" i="1"/>
  <c r="BI98" i="1"/>
  <c r="BG98" i="1"/>
  <c r="BH98" i="1" s="1"/>
  <c r="BI97" i="1"/>
  <c r="BG97" i="1"/>
  <c r="BH97" i="1" s="1"/>
  <c r="BI96" i="1"/>
  <c r="BG96" i="1"/>
  <c r="BH96" i="1" s="1"/>
  <c r="BI95" i="1"/>
  <c r="BH95" i="1"/>
  <c r="BG95" i="1"/>
  <c r="BI94" i="1"/>
  <c r="BG94" i="1"/>
  <c r="BH94" i="1" s="1"/>
  <c r="BI93" i="1"/>
  <c r="BG93" i="1"/>
  <c r="BH93" i="1" s="1"/>
  <c r="BI92" i="1"/>
  <c r="BG92" i="1"/>
  <c r="BH92" i="1" s="1"/>
  <c r="BI91" i="1"/>
  <c r="BG91" i="1"/>
  <c r="BH91" i="1" s="1"/>
  <c r="BI90" i="1"/>
  <c r="BH90" i="1"/>
  <c r="BG90" i="1"/>
  <c r="BI89" i="1"/>
  <c r="BG89" i="1"/>
  <c r="BH89" i="1" s="1"/>
  <c r="BI88" i="1"/>
  <c r="BH88" i="1"/>
  <c r="BG88" i="1"/>
  <c r="BI87" i="1"/>
  <c r="BG87" i="1"/>
  <c r="BH87" i="1" s="1"/>
  <c r="BI86" i="1"/>
  <c r="BG86" i="1"/>
  <c r="BH86" i="1" s="1"/>
  <c r="BI85" i="1"/>
  <c r="BG85" i="1"/>
  <c r="BH85" i="1" s="1"/>
  <c r="BI84" i="1"/>
  <c r="BG84" i="1"/>
  <c r="BH84" i="1" s="1"/>
  <c r="BI83" i="1"/>
  <c r="BH83" i="1"/>
  <c r="BG83" i="1"/>
  <c r="BI82" i="1"/>
  <c r="BG82" i="1"/>
  <c r="BH82" i="1" s="1"/>
  <c r="BI81" i="1"/>
  <c r="BG81" i="1"/>
  <c r="BH81" i="1" s="1"/>
  <c r="BI80" i="1"/>
  <c r="BG80" i="1"/>
  <c r="BH80" i="1" s="1"/>
  <c r="BI79" i="1"/>
  <c r="BH79" i="1"/>
  <c r="BG79" i="1"/>
  <c r="BI78" i="1"/>
  <c r="BG78" i="1"/>
  <c r="BH78" i="1" s="1"/>
  <c r="BI77" i="1"/>
  <c r="BG77" i="1"/>
  <c r="BH77" i="1" s="1"/>
  <c r="BI76" i="1"/>
  <c r="BG76" i="1"/>
  <c r="BH76" i="1" s="1"/>
  <c r="BI75" i="1"/>
  <c r="BG75" i="1"/>
  <c r="BH75" i="1" s="1"/>
  <c r="BI74" i="1"/>
  <c r="BH74" i="1"/>
  <c r="BG74" i="1"/>
  <c r="BI73" i="1"/>
  <c r="BG73" i="1"/>
  <c r="BH73" i="1" s="1"/>
  <c r="BI72" i="1"/>
  <c r="BG72" i="1"/>
  <c r="BH72" i="1" s="1"/>
  <c r="BI71" i="1"/>
  <c r="BH71" i="1"/>
  <c r="BG71" i="1"/>
  <c r="BI70" i="1"/>
  <c r="BH70" i="1"/>
  <c r="BG70" i="1"/>
  <c r="BI69" i="1"/>
  <c r="BG69" i="1"/>
  <c r="BH69" i="1" s="1"/>
  <c r="BI68" i="1"/>
  <c r="BG68" i="1"/>
  <c r="BH68" i="1" s="1"/>
  <c r="BI67" i="1"/>
  <c r="BG67" i="1"/>
  <c r="BH67" i="1" s="1"/>
  <c r="BI66" i="1"/>
  <c r="BG66" i="1"/>
  <c r="BH66" i="1" s="1"/>
  <c r="BI65" i="1"/>
  <c r="BG65" i="1"/>
  <c r="BH65" i="1" s="1"/>
  <c r="BI64" i="1"/>
  <c r="BG64" i="1"/>
  <c r="BH64" i="1" s="1"/>
  <c r="BI63" i="1"/>
  <c r="BG63" i="1"/>
  <c r="BH63" i="1" s="1"/>
  <c r="BI62" i="1"/>
  <c r="BG62" i="1"/>
  <c r="BH62" i="1" s="1"/>
  <c r="BI61" i="1"/>
  <c r="BH61" i="1"/>
  <c r="BG61" i="1"/>
  <c r="BI60" i="1"/>
  <c r="BH60" i="1"/>
  <c r="BG60" i="1"/>
  <c r="BI59" i="1"/>
  <c r="BG59" i="1"/>
  <c r="BH59" i="1" s="1"/>
  <c r="BI58" i="1"/>
  <c r="BG58" i="1"/>
  <c r="BH58" i="1" s="1"/>
  <c r="BI57" i="1"/>
  <c r="BG57" i="1"/>
  <c r="BH57" i="1" s="1"/>
  <c r="BI56" i="1"/>
  <c r="BG56" i="1"/>
  <c r="BH56" i="1" s="1"/>
  <c r="BI55" i="1"/>
  <c r="BH55" i="1"/>
  <c r="BG55" i="1"/>
  <c r="BI54" i="1"/>
  <c r="BH54" i="1"/>
  <c r="BG54" i="1"/>
  <c r="BI53" i="1"/>
  <c r="BG53" i="1"/>
  <c r="BH53" i="1" s="1"/>
  <c r="BI52" i="1"/>
  <c r="BG52" i="1"/>
  <c r="BH52" i="1" s="1"/>
  <c r="BI51" i="1"/>
  <c r="BH51" i="1"/>
  <c r="BG51" i="1"/>
  <c r="BI50" i="1"/>
  <c r="BG50" i="1"/>
  <c r="BH50" i="1" s="1"/>
  <c r="BI49" i="1"/>
  <c r="BG49" i="1"/>
  <c r="BH49" i="1" s="1"/>
  <c r="BI48" i="1"/>
  <c r="BG48" i="1"/>
  <c r="BH48" i="1" s="1"/>
  <c r="BI47" i="1"/>
  <c r="BG47" i="1"/>
  <c r="BH47" i="1" s="1"/>
  <c r="BI46" i="1"/>
  <c r="BG46" i="1"/>
  <c r="BH46" i="1" s="1"/>
  <c r="BI45" i="1"/>
  <c r="BH45" i="1"/>
  <c r="BG45" i="1"/>
  <c r="BI44" i="1"/>
  <c r="BG44" i="1"/>
  <c r="BH44" i="1" s="1"/>
  <c r="BI43" i="1"/>
  <c r="BG43" i="1"/>
  <c r="BH43" i="1" s="1"/>
  <c r="BI42" i="1"/>
  <c r="BH42" i="1"/>
  <c r="BG42" i="1"/>
  <c r="BI41" i="1"/>
  <c r="BG41" i="1"/>
  <c r="BH41" i="1" s="1"/>
  <c r="BI40" i="1"/>
  <c r="BG40" i="1"/>
  <c r="BH40" i="1" s="1"/>
  <c r="BI39" i="1"/>
  <c r="BG39" i="1"/>
  <c r="BH39" i="1" s="1"/>
  <c r="BI38" i="1"/>
  <c r="BG38" i="1"/>
  <c r="BH38" i="1" s="1"/>
  <c r="BI37" i="1"/>
  <c r="BG37" i="1"/>
  <c r="BH37" i="1" s="1"/>
  <c r="BI36" i="1"/>
  <c r="BG36" i="1"/>
  <c r="BH36" i="1" s="1"/>
  <c r="BI35" i="1"/>
  <c r="BG35" i="1"/>
  <c r="BH35" i="1" s="1"/>
  <c r="BI34" i="1"/>
  <c r="BG34" i="1"/>
  <c r="BH34" i="1" s="1"/>
  <c r="BI33" i="1"/>
  <c r="BG33" i="1"/>
  <c r="BH33" i="1" s="1"/>
  <c r="BI32" i="1"/>
  <c r="BG32" i="1"/>
  <c r="BH32" i="1" s="1"/>
  <c r="BI31" i="1"/>
  <c r="BG31" i="1"/>
  <c r="BH31" i="1" s="1"/>
  <c r="BI30" i="1"/>
  <c r="BG30" i="1"/>
  <c r="BH30" i="1" s="1"/>
  <c r="BI29" i="1"/>
  <c r="BG29" i="1"/>
  <c r="BH29" i="1" s="1"/>
  <c r="BI28" i="1"/>
  <c r="BG28" i="1"/>
  <c r="BH28" i="1" s="1"/>
  <c r="BI27" i="1"/>
  <c r="BG27" i="1"/>
  <c r="BH27" i="1" s="1"/>
  <c r="BI26" i="1"/>
  <c r="BH26" i="1"/>
  <c r="BG26" i="1"/>
  <c r="BI25" i="1"/>
  <c r="BG25" i="1"/>
  <c r="BH25" i="1" s="1"/>
  <c r="BI24" i="1"/>
  <c r="BG24" i="1"/>
  <c r="BH24" i="1" s="1"/>
  <c r="BI23" i="1"/>
  <c r="BG23" i="1"/>
  <c r="BH23" i="1" s="1"/>
  <c r="BI22" i="1"/>
  <c r="BG22" i="1"/>
  <c r="BH22" i="1" s="1"/>
  <c r="BI21" i="1"/>
  <c r="BG21" i="1"/>
  <c r="BH21" i="1" s="1"/>
  <c r="BI20" i="1"/>
  <c r="BG20" i="1"/>
  <c r="BH20" i="1" s="1"/>
  <c r="BI19" i="1"/>
  <c r="BG19" i="1"/>
  <c r="BH19" i="1" s="1"/>
  <c r="BI18" i="1"/>
  <c r="BG18" i="1"/>
  <c r="BH18" i="1" s="1"/>
  <c r="BI17" i="1"/>
  <c r="BG17" i="1"/>
  <c r="BH17" i="1" s="1"/>
  <c r="BI16" i="1"/>
  <c r="BG16" i="1"/>
  <c r="BH16" i="1" s="1"/>
  <c r="BI15" i="1"/>
  <c r="BH15" i="1"/>
  <c r="BG15" i="1"/>
  <c r="BI14" i="1"/>
  <c r="BG14" i="1"/>
  <c r="BH14" i="1" s="1"/>
  <c r="BI13" i="1"/>
  <c r="BG13" i="1"/>
  <c r="BH13" i="1" s="1"/>
  <c r="BI12" i="1"/>
  <c r="BG12" i="1"/>
  <c r="BH12" i="1" s="1"/>
  <c r="BI11" i="1"/>
  <c r="BG11" i="1"/>
  <c r="BH11" i="1" s="1"/>
  <c r="BI10" i="1"/>
  <c r="BH10" i="1"/>
  <c r="BG10" i="1"/>
  <c r="BI9" i="1"/>
  <c r="BG9" i="1"/>
  <c r="BH9" i="1" s="1"/>
  <c r="BI8" i="1"/>
  <c r="BG8" i="1"/>
  <c r="BH8" i="1" s="1"/>
  <c r="BI7" i="1"/>
  <c r="BG7" i="1"/>
  <c r="BH7" i="1" s="1"/>
  <c r="BI6" i="1"/>
  <c r="BG6" i="1"/>
  <c r="BH6" i="1" s="1"/>
  <c r="BI5" i="1"/>
  <c r="BG5" i="1"/>
  <c r="BH5" i="1" s="1"/>
  <c r="BI4" i="1"/>
  <c r="BG4" i="1"/>
  <c r="BH4" i="1" s="1"/>
  <c r="BI3" i="1"/>
  <c r="BG3" i="1"/>
  <c r="BH3" i="1" s="1"/>
  <c r="EF3" i="1"/>
  <c r="EG3" i="1" s="1"/>
  <c r="EH3" i="1"/>
  <c r="EF4" i="1"/>
  <c r="EG4" i="1" s="1"/>
  <c r="EH4" i="1"/>
  <c r="EF5" i="1"/>
  <c r="EG5" i="1" s="1"/>
  <c r="EH5" i="1"/>
  <c r="EF6" i="1"/>
  <c r="EG6" i="1" s="1"/>
  <c r="EH6" i="1"/>
  <c r="EF7" i="1"/>
  <c r="EG7" i="1" s="1"/>
  <c r="EH7" i="1"/>
  <c r="EF8" i="1"/>
  <c r="EG8" i="1" s="1"/>
  <c r="EH8" i="1"/>
  <c r="EF9" i="1"/>
  <c r="EG9" i="1" s="1"/>
  <c r="EH9" i="1"/>
  <c r="EF10" i="1"/>
  <c r="EG10" i="1" s="1"/>
  <c r="EH10" i="1"/>
  <c r="EF11" i="1"/>
  <c r="EG11" i="1" s="1"/>
  <c r="EH11" i="1"/>
  <c r="EF12" i="1"/>
  <c r="EG12" i="1" s="1"/>
  <c r="EH12" i="1"/>
  <c r="EF13" i="1"/>
  <c r="EG13" i="1" s="1"/>
  <c r="EH13" i="1"/>
  <c r="EF14" i="1"/>
  <c r="EG14" i="1" s="1"/>
  <c r="EH14" i="1"/>
  <c r="EF15" i="1"/>
  <c r="EG15" i="1" s="1"/>
  <c r="EH15" i="1"/>
  <c r="EF16" i="1"/>
  <c r="EG16" i="1" s="1"/>
  <c r="EH16" i="1"/>
  <c r="EF17" i="1"/>
  <c r="EG17" i="1" s="1"/>
  <c r="EH17" i="1"/>
  <c r="EF18" i="1"/>
  <c r="EG18" i="1" s="1"/>
  <c r="EH18" i="1"/>
  <c r="EF19" i="1"/>
  <c r="EG19" i="1" s="1"/>
  <c r="EH19" i="1"/>
  <c r="EF20" i="1"/>
  <c r="EG20" i="1" s="1"/>
  <c r="EH20" i="1"/>
  <c r="EF21" i="1"/>
  <c r="EG21" i="1" s="1"/>
  <c r="EH21" i="1"/>
  <c r="EF22" i="1"/>
  <c r="EG22" i="1" s="1"/>
  <c r="EH22" i="1"/>
  <c r="EF23" i="1"/>
  <c r="EG23" i="1" s="1"/>
  <c r="EH23" i="1"/>
  <c r="EF24" i="1"/>
  <c r="EG24" i="1" s="1"/>
  <c r="EH24" i="1"/>
  <c r="EF25" i="1"/>
  <c r="EG25" i="1" s="1"/>
  <c r="EH25" i="1"/>
  <c r="EF26" i="1"/>
  <c r="EG26" i="1" s="1"/>
  <c r="EH26" i="1"/>
  <c r="EF27" i="1"/>
  <c r="EG27" i="1" s="1"/>
  <c r="EH27" i="1"/>
  <c r="EF28" i="1"/>
  <c r="EG28" i="1" s="1"/>
  <c r="EH28" i="1"/>
  <c r="EF29" i="1"/>
  <c r="EG29" i="1" s="1"/>
  <c r="EH29" i="1"/>
  <c r="EF30" i="1"/>
  <c r="EG30" i="1" s="1"/>
  <c r="EH30" i="1"/>
  <c r="EF31" i="1"/>
  <c r="EG31" i="1" s="1"/>
  <c r="EH31" i="1"/>
  <c r="EF32" i="1"/>
  <c r="EG32" i="1" s="1"/>
  <c r="EH32" i="1"/>
  <c r="EF33" i="1"/>
  <c r="EG33" i="1" s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0" i="1"/>
  <c r="EH101" i="1"/>
  <c r="EH102" i="1"/>
  <c r="EH103" i="1"/>
  <c r="EH104" i="1"/>
  <c r="EH105" i="1"/>
  <c r="EH106" i="1"/>
  <c r="EH107" i="1"/>
  <c r="EH108" i="1"/>
  <c r="EH109" i="1"/>
  <c r="EH110" i="1"/>
  <c r="EH111" i="1"/>
  <c r="EH112" i="1"/>
  <c r="EH113" i="1"/>
  <c r="EH114" i="1"/>
  <c r="EH115" i="1"/>
  <c r="EH116" i="1"/>
  <c r="EH117" i="1"/>
  <c r="EH118" i="1"/>
  <c r="EH119" i="1"/>
  <c r="EH120" i="1"/>
  <c r="EH121" i="1"/>
  <c r="EH122" i="1"/>
  <c r="EH123" i="1"/>
  <c r="EH124" i="1"/>
  <c r="EH125" i="1"/>
  <c r="EH126" i="1"/>
  <c r="EH127" i="1"/>
  <c r="EH128" i="1"/>
  <c r="EH129" i="1"/>
  <c r="EH130" i="1"/>
  <c r="EH131" i="1"/>
  <c r="EH132" i="1"/>
  <c r="EH133" i="1"/>
  <c r="EH134" i="1"/>
  <c r="EH135" i="1"/>
  <c r="EH136" i="1"/>
  <c r="EH137" i="1"/>
  <c r="EH138" i="1"/>
  <c r="EH139" i="1"/>
  <c r="EH140" i="1"/>
  <c r="EH141" i="1"/>
  <c r="EH142" i="1"/>
  <c r="EH143" i="1"/>
  <c r="EH144" i="1"/>
  <c r="EH145" i="1"/>
  <c r="EH146" i="1"/>
  <c r="EH147" i="1"/>
  <c r="EH148" i="1"/>
  <c r="EH149" i="1"/>
  <c r="EH150" i="1"/>
  <c r="EH151" i="1"/>
  <c r="EH152" i="1"/>
  <c r="EH153" i="1"/>
  <c r="EH154" i="1"/>
  <c r="EH155" i="1"/>
  <c r="EH156" i="1"/>
  <c r="EH157" i="1"/>
  <c r="EH158" i="1"/>
  <c r="EH159" i="1"/>
  <c r="EH160" i="1"/>
  <c r="EH161" i="1"/>
  <c r="EH162" i="1"/>
  <c r="EH163" i="1"/>
  <c r="EH164" i="1"/>
  <c r="EH165" i="1"/>
  <c r="EH166" i="1"/>
  <c r="EH167" i="1"/>
  <c r="EH168" i="1"/>
  <c r="EH169" i="1"/>
  <c r="EH170" i="1"/>
  <c r="EH171" i="1"/>
  <c r="EH172" i="1"/>
  <c r="EH173" i="1"/>
  <c r="EH174" i="1"/>
  <c r="EH175" i="1"/>
  <c r="EH176" i="1"/>
  <c r="EH177" i="1"/>
  <c r="EH178" i="1"/>
  <c r="EH179" i="1"/>
  <c r="EH180" i="1"/>
  <c r="EH181" i="1"/>
  <c r="EH182" i="1"/>
  <c r="EH183" i="1"/>
  <c r="EH184" i="1"/>
  <c r="EH185" i="1"/>
  <c r="EH186" i="1"/>
  <c r="EH187" i="1"/>
  <c r="EH188" i="1"/>
  <c r="EH189" i="1"/>
  <c r="EH190" i="1"/>
  <c r="EH191" i="1"/>
  <c r="EH192" i="1"/>
  <c r="EH193" i="1"/>
  <c r="EH194" i="1"/>
  <c r="EH195" i="1"/>
  <c r="EH196" i="1"/>
  <c r="EH197" i="1"/>
  <c r="EH198" i="1"/>
  <c r="EH199" i="1"/>
  <c r="EH200" i="1"/>
  <c r="EH201" i="1"/>
  <c r="EH202" i="1"/>
  <c r="EH203" i="1"/>
  <c r="EH204" i="1"/>
  <c r="EH205" i="1"/>
  <c r="EH206" i="1"/>
  <c r="EH207" i="1"/>
  <c r="EH208" i="1"/>
  <c r="EH209" i="1"/>
  <c r="EH210" i="1"/>
  <c r="EH211" i="1"/>
  <c r="EH212" i="1"/>
  <c r="EH213" i="1"/>
  <c r="EH214" i="1"/>
  <c r="EH215" i="1"/>
  <c r="EH216" i="1"/>
  <c r="EH217" i="1"/>
  <c r="EH218" i="1"/>
  <c r="EH219" i="1"/>
  <c r="EH220" i="1"/>
  <c r="EH221" i="1"/>
  <c r="EH222" i="1"/>
  <c r="EH223" i="1"/>
  <c r="EH224" i="1"/>
  <c r="EH225" i="1"/>
  <c r="EH226" i="1"/>
  <c r="EH227" i="1"/>
  <c r="EH228" i="1"/>
  <c r="EH229" i="1"/>
  <c r="EH230" i="1"/>
  <c r="EH231" i="1"/>
  <c r="EH232" i="1"/>
  <c r="EH233" i="1"/>
  <c r="EH234" i="1"/>
  <c r="EH235" i="1"/>
  <c r="EH236" i="1"/>
  <c r="EH237" i="1"/>
  <c r="EH238" i="1"/>
  <c r="EH239" i="1"/>
  <c r="EH240" i="1"/>
  <c r="EH241" i="1"/>
  <c r="EH242" i="1"/>
  <c r="EH243" i="1"/>
  <c r="EH244" i="1"/>
  <c r="EH245" i="1"/>
  <c r="EH246" i="1"/>
  <c r="EH247" i="1"/>
  <c r="EH248" i="1"/>
  <c r="EH249" i="1"/>
  <c r="EH250" i="1"/>
  <c r="EH251" i="1"/>
  <c r="EH252" i="1"/>
  <c r="EH253" i="1"/>
  <c r="EH254" i="1"/>
  <c r="EH255" i="1"/>
  <c r="EH256" i="1"/>
  <c r="EH257" i="1"/>
  <c r="EH258" i="1"/>
  <c r="EH259" i="1"/>
  <c r="EH260" i="1"/>
  <c r="EH261" i="1"/>
  <c r="EH262" i="1"/>
  <c r="EH263" i="1"/>
  <c r="EH264" i="1"/>
  <c r="EH265" i="1"/>
  <c r="EH266" i="1"/>
  <c r="EH267" i="1"/>
  <c r="EH268" i="1"/>
  <c r="EH269" i="1"/>
  <c r="EH270" i="1"/>
  <c r="EH271" i="1"/>
  <c r="EH272" i="1"/>
  <c r="EH273" i="1"/>
  <c r="EH274" i="1"/>
  <c r="EH275" i="1"/>
  <c r="EH276" i="1"/>
  <c r="EH277" i="1"/>
  <c r="EH278" i="1"/>
  <c r="EH279" i="1"/>
  <c r="EH280" i="1"/>
  <c r="EH281" i="1"/>
  <c r="EH282" i="1"/>
  <c r="EH283" i="1"/>
  <c r="EH284" i="1"/>
  <c r="EH285" i="1"/>
  <c r="EH286" i="1"/>
  <c r="EH287" i="1"/>
  <c r="EH288" i="1"/>
  <c r="EH289" i="1"/>
  <c r="EH290" i="1"/>
  <c r="EH291" i="1"/>
  <c r="EH292" i="1"/>
  <c r="EH293" i="1"/>
  <c r="EH294" i="1"/>
  <c r="EH295" i="1"/>
  <c r="EH296" i="1"/>
  <c r="EH297" i="1"/>
  <c r="EH298" i="1"/>
  <c r="EH299" i="1"/>
  <c r="EH300" i="1"/>
  <c r="EH301" i="1"/>
  <c r="EH302" i="1"/>
  <c r="EH303" i="1"/>
  <c r="EH304" i="1"/>
  <c r="EH305" i="1"/>
  <c r="EH306" i="1"/>
  <c r="EH307" i="1"/>
  <c r="EH308" i="1"/>
  <c r="EH309" i="1"/>
  <c r="EH310" i="1"/>
  <c r="EH311" i="1"/>
  <c r="EH312" i="1"/>
  <c r="EH313" i="1"/>
  <c r="EH314" i="1"/>
  <c r="EH315" i="1"/>
  <c r="EH316" i="1"/>
  <c r="EH317" i="1"/>
  <c r="EH318" i="1"/>
  <c r="EH319" i="1"/>
  <c r="EH320" i="1"/>
  <c r="EH321" i="1"/>
  <c r="EH322" i="1"/>
  <c r="EH323" i="1"/>
  <c r="EH324" i="1"/>
  <c r="EH325" i="1"/>
  <c r="EH326" i="1"/>
  <c r="EH327" i="1"/>
  <c r="EH328" i="1"/>
  <c r="EH329" i="1"/>
  <c r="EH330" i="1"/>
  <c r="EH331" i="1"/>
  <c r="EH332" i="1"/>
  <c r="EH333" i="1"/>
  <c r="EH334" i="1"/>
  <c r="EH335" i="1"/>
  <c r="EH336" i="1"/>
  <c r="EH337" i="1"/>
  <c r="EH338" i="1"/>
  <c r="EH339" i="1"/>
  <c r="EH340" i="1"/>
  <c r="EH341" i="1"/>
  <c r="EH342" i="1"/>
  <c r="EH343" i="1"/>
  <c r="EH344" i="1"/>
  <c r="EH345" i="1"/>
  <c r="EH346" i="1"/>
  <c r="EH347" i="1"/>
  <c r="EH348" i="1"/>
  <c r="EH349" i="1"/>
  <c r="EH350" i="1"/>
  <c r="EH351" i="1"/>
  <c r="EH352" i="1"/>
  <c r="EH353" i="1"/>
  <c r="EH354" i="1"/>
  <c r="EH355" i="1"/>
  <c r="EH356" i="1"/>
  <c r="EH357" i="1"/>
  <c r="EH358" i="1"/>
  <c r="EH359" i="1"/>
  <c r="EH360" i="1"/>
  <c r="EH361" i="1"/>
  <c r="EH362" i="1"/>
  <c r="EH363" i="1"/>
  <c r="EH364" i="1"/>
  <c r="EH365" i="1"/>
  <c r="EH366" i="1"/>
  <c r="EH367" i="1"/>
  <c r="EH368" i="1"/>
  <c r="EH369" i="1"/>
  <c r="EH370" i="1"/>
  <c r="EH371" i="1"/>
  <c r="EH372" i="1"/>
  <c r="EH373" i="1"/>
  <c r="EH374" i="1"/>
  <c r="EH375" i="1"/>
  <c r="EH376" i="1"/>
  <c r="EH377" i="1"/>
  <c r="EH378" i="1"/>
  <c r="EH379" i="1"/>
  <c r="EH380" i="1"/>
  <c r="EH381" i="1"/>
  <c r="EH382" i="1"/>
  <c r="EH383" i="1"/>
  <c r="EH384" i="1"/>
  <c r="EH385" i="1"/>
  <c r="EH386" i="1"/>
  <c r="EH387" i="1"/>
  <c r="EH388" i="1"/>
  <c r="EH389" i="1"/>
  <c r="EH390" i="1"/>
  <c r="EH391" i="1"/>
  <c r="EH392" i="1"/>
  <c r="EH393" i="1"/>
  <c r="EH394" i="1"/>
  <c r="EH395" i="1"/>
  <c r="EH396" i="1"/>
  <c r="EH397" i="1"/>
  <c r="EH398" i="1"/>
  <c r="EH399" i="1"/>
  <c r="EH400" i="1"/>
  <c r="EH401" i="1"/>
  <c r="EH402" i="1"/>
  <c r="EH403" i="1"/>
  <c r="EH404" i="1"/>
  <c r="EH405" i="1"/>
  <c r="EH406" i="1"/>
  <c r="EH407" i="1"/>
  <c r="EH408" i="1"/>
  <c r="EH409" i="1"/>
  <c r="EH410" i="1"/>
  <c r="EH411" i="1"/>
  <c r="EH412" i="1"/>
  <c r="EH413" i="1"/>
  <c r="EH414" i="1"/>
  <c r="EH415" i="1"/>
  <c r="EH416" i="1"/>
  <c r="EH417" i="1"/>
  <c r="EH418" i="1"/>
  <c r="EH419" i="1"/>
  <c r="EH420" i="1"/>
  <c r="EH421" i="1"/>
  <c r="EH422" i="1"/>
  <c r="EH423" i="1"/>
  <c r="EH424" i="1"/>
  <c r="EH425" i="1"/>
  <c r="EH426" i="1"/>
  <c r="EH427" i="1"/>
  <c r="EH428" i="1"/>
  <c r="EH429" i="1"/>
  <c r="EH430" i="1"/>
  <c r="EH431" i="1"/>
  <c r="EH432" i="1"/>
  <c r="EH433" i="1"/>
  <c r="EH434" i="1"/>
  <c r="EH435" i="1"/>
  <c r="EH436" i="1"/>
  <c r="EH437" i="1"/>
  <c r="EH438" i="1"/>
  <c r="EH439" i="1"/>
  <c r="EH440" i="1"/>
  <c r="EH441" i="1"/>
  <c r="EH442" i="1"/>
  <c r="EH443" i="1"/>
  <c r="EH444" i="1"/>
  <c r="EH445" i="1"/>
  <c r="EH446" i="1"/>
  <c r="EH447" i="1"/>
  <c r="EH448" i="1"/>
  <c r="EH449" i="1"/>
  <c r="EH450" i="1"/>
  <c r="EH451" i="1"/>
  <c r="EH452" i="1"/>
  <c r="EH453" i="1"/>
  <c r="EH454" i="1"/>
  <c r="EH455" i="1"/>
  <c r="EH456" i="1"/>
  <c r="EH457" i="1"/>
  <c r="EH458" i="1"/>
  <c r="EH459" i="1"/>
  <c r="EH460" i="1"/>
  <c r="EH461" i="1"/>
  <c r="EH462" i="1"/>
  <c r="EH463" i="1"/>
  <c r="EH464" i="1"/>
  <c r="EH465" i="1"/>
  <c r="EH466" i="1"/>
  <c r="EH467" i="1"/>
  <c r="EH468" i="1"/>
  <c r="EH469" i="1"/>
  <c r="EH470" i="1"/>
  <c r="EH471" i="1"/>
  <c r="EH472" i="1"/>
  <c r="EH473" i="1"/>
  <c r="EH474" i="1"/>
  <c r="EH475" i="1"/>
  <c r="EH476" i="1"/>
  <c r="EH477" i="1"/>
  <c r="EH478" i="1"/>
  <c r="EH479" i="1"/>
  <c r="EH480" i="1"/>
  <c r="EH481" i="1"/>
  <c r="EH482" i="1"/>
  <c r="EH483" i="1"/>
  <c r="EH484" i="1"/>
  <c r="EH485" i="1"/>
  <c r="EH486" i="1"/>
  <c r="EH487" i="1"/>
  <c r="EH488" i="1"/>
  <c r="EH489" i="1"/>
  <c r="EH490" i="1"/>
  <c r="EH491" i="1"/>
  <c r="EH492" i="1"/>
  <c r="EH493" i="1"/>
  <c r="EH494" i="1"/>
  <c r="EH495" i="1"/>
  <c r="EH496" i="1"/>
  <c r="EH497" i="1"/>
  <c r="EH498" i="1"/>
  <c r="EH499" i="1"/>
  <c r="EH500" i="1"/>
  <c r="EH501" i="1"/>
  <c r="EH502" i="1"/>
  <c r="EH503" i="1"/>
  <c r="EH504" i="1"/>
  <c r="EH505" i="1"/>
  <c r="EH506" i="1"/>
  <c r="EH507" i="1"/>
  <c r="EH508" i="1"/>
  <c r="EH509" i="1"/>
  <c r="EH510" i="1"/>
  <c r="EH511" i="1"/>
  <c r="EH512" i="1"/>
  <c r="EH513" i="1"/>
  <c r="EH514" i="1"/>
  <c r="EH515" i="1"/>
  <c r="EH516" i="1"/>
  <c r="EH517" i="1"/>
  <c r="EH518" i="1"/>
  <c r="EH519" i="1"/>
  <c r="EH520" i="1"/>
  <c r="EH521" i="1"/>
  <c r="EH522" i="1"/>
  <c r="EH523" i="1"/>
  <c r="EH524" i="1"/>
  <c r="EH525" i="1"/>
  <c r="EH526" i="1"/>
  <c r="EH527" i="1"/>
  <c r="EH528" i="1"/>
  <c r="EH529" i="1"/>
  <c r="EH530" i="1"/>
  <c r="EH531" i="1"/>
  <c r="EH532" i="1"/>
  <c r="EH533" i="1"/>
  <c r="EH534" i="1"/>
  <c r="EH535" i="1"/>
  <c r="EH536" i="1"/>
  <c r="EH537" i="1"/>
  <c r="EH538" i="1"/>
  <c r="EH539" i="1"/>
  <c r="EH540" i="1"/>
  <c r="EH541" i="1"/>
  <c r="EH542" i="1"/>
  <c r="EH543" i="1"/>
  <c r="EH544" i="1"/>
  <c r="EH545" i="1"/>
  <c r="EH546" i="1"/>
  <c r="EH547" i="1"/>
  <c r="EH548" i="1"/>
  <c r="EH549" i="1"/>
  <c r="EH550" i="1"/>
  <c r="EH551" i="1"/>
  <c r="EH552" i="1"/>
  <c r="EH553" i="1"/>
  <c r="EH554" i="1"/>
  <c r="EH555" i="1"/>
  <c r="EH556" i="1"/>
  <c r="EH557" i="1"/>
  <c r="EH558" i="1"/>
  <c r="EH559" i="1"/>
  <c r="EH560" i="1"/>
  <c r="EH561" i="1"/>
  <c r="EH562" i="1"/>
  <c r="EH563" i="1"/>
  <c r="EH564" i="1"/>
  <c r="EH565" i="1"/>
  <c r="EH566" i="1"/>
  <c r="EH567" i="1"/>
  <c r="EH568" i="1"/>
  <c r="EH569" i="1"/>
  <c r="EH570" i="1"/>
  <c r="EH571" i="1"/>
  <c r="EH572" i="1"/>
  <c r="EH573" i="1"/>
  <c r="EH574" i="1"/>
  <c r="EH575" i="1"/>
  <c r="EH576" i="1"/>
  <c r="EH577" i="1"/>
  <c r="EH578" i="1"/>
  <c r="EH579" i="1"/>
  <c r="EH580" i="1"/>
  <c r="EH581" i="1"/>
  <c r="EH582" i="1"/>
  <c r="EH583" i="1"/>
  <c r="EH584" i="1"/>
  <c r="EH585" i="1"/>
  <c r="EH586" i="1"/>
  <c r="EH587" i="1"/>
  <c r="EH588" i="1"/>
  <c r="EH589" i="1"/>
  <c r="EH590" i="1"/>
  <c r="EH591" i="1"/>
  <c r="EH592" i="1"/>
  <c r="EH593" i="1"/>
  <c r="EH594" i="1"/>
  <c r="EH595" i="1"/>
  <c r="EH596" i="1"/>
  <c r="EH597" i="1"/>
  <c r="EH598" i="1"/>
  <c r="EH599" i="1"/>
  <c r="EH600" i="1"/>
  <c r="EH601" i="1"/>
  <c r="EH602" i="1"/>
  <c r="EH603" i="1"/>
  <c r="EH604" i="1"/>
  <c r="EH605" i="1"/>
  <c r="EH606" i="1"/>
  <c r="EH607" i="1"/>
  <c r="EH608" i="1"/>
  <c r="EH609" i="1"/>
  <c r="EH610" i="1"/>
  <c r="EH611" i="1"/>
  <c r="EH612" i="1"/>
  <c r="EH613" i="1"/>
  <c r="EH614" i="1"/>
  <c r="EH615" i="1"/>
  <c r="EH616" i="1"/>
  <c r="EH617" i="1"/>
  <c r="EH618" i="1"/>
  <c r="EH619" i="1"/>
  <c r="EH620" i="1"/>
  <c r="EH621" i="1"/>
  <c r="EH622" i="1"/>
  <c r="EH623" i="1"/>
  <c r="EH624" i="1"/>
  <c r="EH625" i="1"/>
  <c r="EH626" i="1"/>
  <c r="EH627" i="1"/>
  <c r="EH628" i="1"/>
  <c r="EH629" i="1"/>
  <c r="EH630" i="1"/>
  <c r="EH631" i="1"/>
  <c r="EH632" i="1"/>
  <c r="EH633" i="1"/>
  <c r="EH634" i="1"/>
  <c r="EH635" i="1"/>
  <c r="EH636" i="1"/>
  <c r="EH637" i="1"/>
  <c r="EH638" i="1"/>
  <c r="EH639" i="1"/>
  <c r="EH640" i="1"/>
  <c r="EH641" i="1"/>
  <c r="EH642" i="1"/>
  <c r="EH643" i="1"/>
  <c r="EH644" i="1"/>
  <c r="EH645" i="1"/>
  <c r="EH646" i="1"/>
  <c r="EH647" i="1"/>
  <c r="EH648" i="1"/>
  <c r="EH649" i="1"/>
  <c r="EH650" i="1"/>
  <c r="EH651" i="1"/>
  <c r="EH652" i="1"/>
  <c r="EH653" i="1"/>
  <c r="EH654" i="1"/>
  <c r="EH655" i="1"/>
  <c r="EH656" i="1"/>
  <c r="EH657" i="1"/>
  <c r="EH658" i="1"/>
  <c r="EH659" i="1"/>
  <c r="EH660" i="1"/>
  <c r="EH661" i="1"/>
  <c r="EH662" i="1"/>
  <c r="EH663" i="1"/>
  <c r="EH664" i="1"/>
  <c r="EH665" i="1"/>
  <c r="EH666" i="1"/>
  <c r="EH667" i="1"/>
  <c r="EH668" i="1"/>
  <c r="EH669" i="1"/>
  <c r="EH670" i="1"/>
  <c r="EH671" i="1"/>
  <c r="EH672" i="1"/>
  <c r="EH673" i="1"/>
  <c r="EH674" i="1"/>
  <c r="EH675" i="1"/>
  <c r="EH676" i="1"/>
  <c r="EH677" i="1"/>
  <c r="EH678" i="1"/>
  <c r="EH679" i="1"/>
  <c r="EH680" i="1"/>
  <c r="EH681" i="1"/>
  <c r="EH682" i="1"/>
  <c r="EH683" i="1"/>
  <c r="EH684" i="1"/>
  <c r="EH685" i="1"/>
  <c r="EH686" i="1"/>
  <c r="EH687" i="1"/>
  <c r="EH688" i="1"/>
  <c r="EH689" i="1"/>
  <c r="EH690" i="1"/>
  <c r="EH691" i="1"/>
  <c r="EH692" i="1"/>
  <c r="EH693" i="1"/>
  <c r="EH694" i="1"/>
  <c r="EH695" i="1"/>
  <c r="EH696" i="1"/>
  <c r="EH697" i="1"/>
  <c r="EH698" i="1"/>
  <c r="EH699" i="1"/>
  <c r="EH700" i="1"/>
  <c r="EH701" i="1"/>
  <c r="EH702" i="1"/>
  <c r="EH703" i="1"/>
  <c r="EH704" i="1"/>
  <c r="EH705" i="1"/>
  <c r="EH706" i="1"/>
  <c r="EH707" i="1"/>
  <c r="EH708" i="1"/>
  <c r="EH709" i="1"/>
  <c r="EH710" i="1"/>
  <c r="EH711" i="1"/>
  <c r="EH712" i="1"/>
  <c r="EH713" i="1"/>
  <c r="EH714" i="1"/>
  <c r="EH715" i="1"/>
  <c r="EH716" i="1"/>
  <c r="EH717" i="1"/>
  <c r="EH718" i="1"/>
  <c r="EH719" i="1"/>
  <c r="EH720" i="1"/>
  <c r="EH721" i="1"/>
  <c r="EH722" i="1"/>
  <c r="EH723" i="1"/>
  <c r="EH724" i="1"/>
  <c r="EH725" i="1"/>
  <c r="EH726" i="1"/>
  <c r="EH727" i="1"/>
  <c r="EH728" i="1"/>
  <c r="EH729" i="1"/>
  <c r="EH730" i="1"/>
  <c r="EH731" i="1"/>
  <c r="EH732" i="1"/>
  <c r="EH733" i="1"/>
  <c r="EH734" i="1"/>
  <c r="EH735" i="1"/>
  <c r="EH736" i="1"/>
  <c r="EH737" i="1"/>
  <c r="EH738" i="1"/>
  <c r="EH739" i="1"/>
  <c r="EH740" i="1"/>
  <c r="EH741" i="1"/>
  <c r="EH742" i="1"/>
  <c r="EH743" i="1"/>
  <c r="EH744" i="1"/>
  <c r="EH745" i="1"/>
  <c r="EH746" i="1"/>
  <c r="EH747" i="1"/>
  <c r="EH748" i="1"/>
  <c r="EH749" i="1"/>
  <c r="EH750" i="1"/>
  <c r="EH751" i="1"/>
  <c r="EH752" i="1"/>
  <c r="EH753" i="1"/>
  <c r="EH754" i="1"/>
  <c r="EH755" i="1"/>
  <c r="EH756" i="1"/>
  <c r="EH757" i="1"/>
  <c r="EH758" i="1"/>
  <c r="EH759" i="1"/>
  <c r="EH760" i="1"/>
  <c r="EH761" i="1"/>
  <c r="EH762" i="1"/>
  <c r="EH763" i="1"/>
  <c r="EH764" i="1"/>
  <c r="EH765" i="1"/>
  <c r="EH766" i="1"/>
  <c r="EH767" i="1"/>
  <c r="EH768" i="1"/>
  <c r="EH769" i="1"/>
  <c r="EH770" i="1"/>
  <c r="EH771" i="1"/>
  <c r="EH772" i="1"/>
  <c r="EH773" i="1"/>
  <c r="EH774" i="1"/>
  <c r="EH775" i="1"/>
  <c r="EH776" i="1"/>
  <c r="EH777" i="1"/>
  <c r="EH778" i="1"/>
  <c r="EH779" i="1"/>
  <c r="EH780" i="1"/>
  <c r="EH781" i="1"/>
  <c r="EH782" i="1"/>
  <c r="EH783" i="1"/>
  <c r="EH784" i="1"/>
  <c r="EH785" i="1"/>
  <c r="EH786" i="1"/>
  <c r="EH787" i="1"/>
  <c r="EH788" i="1"/>
  <c r="EH789" i="1"/>
  <c r="EH790" i="1"/>
  <c r="EH791" i="1"/>
  <c r="EH792" i="1"/>
  <c r="EH793" i="1"/>
  <c r="EH794" i="1"/>
  <c r="EH795" i="1"/>
  <c r="EH796" i="1"/>
  <c r="EH797" i="1"/>
  <c r="EH798" i="1"/>
  <c r="EH799" i="1"/>
  <c r="EH800" i="1"/>
  <c r="EH801" i="1"/>
  <c r="EH802" i="1"/>
  <c r="EH803" i="1"/>
  <c r="EH804" i="1"/>
  <c r="EH805" i="1"/>
  <c r="EH806" i="1"/>
  <c r="EH807" i="1"/>
  <c r="EH808" i="1"/>
  <c r="EH809" i="1"/>
  <c r="EH810" i="1"/>
  <c r="EH811" i="1"/>
  <c r="EH812" i="1"/>
  <c r="EH813" i="1"/>
  <c r="EH814" i="1"/>
  <c r="EH815" i="1"/>
  <c r="EH816" i="1"/>
  <c r="EH817" i="1"/>
  <c r="EH818" i="1"/>
  <c r="EH819" i="1"/>
  <c r="EH820" i="1"/>
  <c r="EH821" i="1"/>
  <c r="EH822" i="1"/>
  <c r="EH823" i="1"/>
  <c r="EH824" i="1"/>
  <c r="EH825" i="1"/>
  <c r="EH826" i="1"/>
  <c r="EH827" i="1"/>
  <c r="EH828" i="1"/>
  <c r="EH829" i="1"/>
  <c r="EH830" i="1"/>
  <c r="EH831" i="1"/>
  <c r="EH832" i="1"/>
  <c r="EH833" i="1"/>
  <c r="EH834" i="1"/>
  <c r="EH835" i="1"/>
  <c r="EH836" i="1"/>
  <c r="EH837" i="1"/>
  <c r="EH838" i="1"/>
  <c r="EH839" i="1"/>
  <c r="EH840" i="1"/>
  <c r="EH841" i="1"/>
  <c r="EH842" i="1"/>
  <c r="EH843" i="1"/>
  <c r="EH844" i="1"/>
  <c r="EH845" i="1"/>
  <c r="EH846" i="1"/>
  <c r="EH847" i="1"/>
  <c r="EH848" i="1"/>
  <c r="EH849" i="1"/>
  <c r="EH850" i="1"/>
  <c r="EH851" i="1"/>
  <c r="EH852" i="1"/>
  <c r="EH853" i="1"/>
  <c r="EH854" i="1"/>
  <c r="EH855" i="1"/>
  <c r="EH856" i="1"/>
  <c r="EH857" i="1"/>
  <c r="EH858" i="1"/>
  <c r="EH859" i="1"/>
  <c r="EH860" i="1"/>
  <c r="EH861" i="1"/>
  <c r="EH862" i="1"/>
  <c r="EH863" i="1"/>
  <c r="EH864" i="1"/>
  <c r="EH865" i="1"/>
  <c r="EH866" i="1"/>
  <c r="EH867" i="1"/>
  <c r="EH868" i="1"/>
  <c r="EH869" i="1"/>
  <c r="EH870" i="1"/>
  <c r="EH871" i="1"/>
  <c r="EH872" i="1"/>
  <c r="EH873" i="1"/>
  <c r="EH874" i="1"/>
  <c r="EH875" i="1"/>
  <c r="EH876" i="1"/>
  <c r="EH877" i="1"/>
  <c r="EH878" i="1"/>
  <c r="EH879" i="1"/>
  <c r="EH880" i="1"/>
  <c r="EH881" i="1"/>
  <c r="EH882" i="1"/>
  <c r="EH883" i="1"/>
  <c r="EH884" i="1"/>
  <c r="EH885" i="1"/>
  <c r="EH886" i="1"/>
  <c r="EH887" i="1"/>
  <c r="EH888" i="1"/>
  <c r="EH889" i="1"/>
  <c r="EH890" i="1"/>
  <c r="EH891" i="1"/>
  <c r="EH892" i="1"/>
  <c r="EH893" i="1"/>
  <c r="EH894" i="1"/>
  <c r="EH895" i="1"/>
  <c r="EH896" i="1"/>
  <c r="EH897" i="1"/>
  <c r="EH898" i="1"/>
  <c r="EH899" i="1"/>
  <c r="EH900" i="1"/>
  <c r="EH901" i="1"/>
  <c r="EH902" i="1"/>
  <c r="EH903" i="1"/>
  <c r="EH904" i="1"/>
  <c r="EH905" i="1"/>
  <c r="EH906" i="1"/>
  <c r="EH907" i="1"/>
  <c r="EH908" i="1"/>
  <c r="EH909" i="1"/>
  <c r="EH910" i="1"/>
  <c r="EH911" i="1"/>
  <c r="EH912" i="1"/>
  <c r="EH913" i="1"/>
  <c r="EH914" i="1"/>
  <c r="EH915" i="1"/>
  <c r="EH916" i="1"/>
  <c r="EH917" i="1"/>
  <c r="EH918" i="1"/>
  <c r="EH919" i="1"/>
  <c r="EH920" i="1"/>
  <c r="EH921" i="1"/>
  <c r="EH922" i="1"/>
  <c r="EH923" i="1"/>
  <c r="EH924" i="1"/>
  <c r="EH925" i="1"/>
  <c r="EH926" i="1"/>
  <c r="EH927" i="1"/>
  <c r="EH928" i="1"/>
  <c r="EH929" i="1"/>
  <c r="EH930" i="1"/>
  <c r="EH931" i="1"/>
  <c r="EH932" i="1"/>
  <c r="EH933" i="1"/>
  <c r="EH934" i="1"/>
  <c r="EH935" i="1"/>
  <c r="EH936" i="1"/>
  <c r="EH937" i="1"/>
  <c r="EH938" i="1"/>
  <c r="EH939" i="1"/>
  <c r="EH940" i="1"/>
  <c r="EH941" i="1"/>
  <c r="EH942" i="1"/>
  <c r="EH943" i="1"/>
  <c r="EH944" i="1"/>
  <c r="EH945" i="1"/>
  <c r="EH946" i="1"/>
  <c r="EH947" i="1"/>
  <c r="EH948" i="1"/>
  <c r="EH949" i="1"/>
  <c r="EH950" i="1"/>
  <c r="EH951" i="1"/>
  <c r="EH952" i="1"/>
  <c r="EH953" i="1"/>
  <c r="EH954" i="1"/>
  <c r="EH955" i="1"/>
  <c r="EH956" i="1"/>
  <c r="EH957" i="1"/>
  <c r="EH958" i="1"/>
  <c r="EH959" i="1"/>
  <c r="EH960" i="1"/>
  <c r="EH961" i="1"/>
  <c r="EH962" i="1"/>
  <c r="EH963" i="1"/>
  <c r="EH964" i="1"/>
  <c r="EH965" i="1"/>
  <c r="EH966" i="1"/>
  <c r="EH967" i="1"/>
  <c r="EH968" i="1"/>
  <c r="EH969" i="1"/>
  <c r="EH970" i="1"/>
  <c r="EH971" i="1"/>
  <c r="EH972" i="1"/>
  <c r="EH973" i="1"/>
  <c r="EH974" i="1"/>
  <c r="EH975" i="1"/>
  <c r="EH976" i="1"/>
  <c r="EH977" i="1"/>
  <c r="EH978" i="1"/>
  <c r="EH979" i="1"/>
  <c r="EH980" i="1"/>
  <c r="EH981" i="1"/>
  <c r="EH982" i="1"/>
  <c r="EH983" i="1"/>
  <c r="EH984" i="1"/>
  <c r="EH985" i="1"/>
  <c r="EH986" i="1"/>
  <c r="EH987" i="1"/>
  <c r="EH988" i="1"/>
  <c r="EH989" i="1"/>
  <c r="EH990" i="1"/>
  <c r="EH991" i="1"/>
  <c r="EH992" i="1"/>
  <c r="EH993" i="1"/>
  <c r="EH994" i="1"/>
  <c r="EH995" i="1"/>
  <c r="EH996" i="1"/>
  <c r="EH997" i="1"/>
  <c r="EH998" i="1"/>
  <c r="EH999" i="1"/>
  <c r="EH1000" i="1"/>
  <c r="EH1001" i="1"/>
  <c r="EH1002" i="1"/>
  <c r="EH1003" i="1"/>
  <c r="EH1004" i="1"/>
  <c r="EH1005" i="1"/>
  <c r="EH1006" i="1"/>
  <c r="EH1007" i="1"/>
  <c r="EH1008" i="1"/>
  <c r="EH1009" i="1"/>
  <c r="EH1010" i="1"/>
  <c r="EH1011" i="1"/>
  <c r="EH1012" i="1"/>
  <c r="EH1013" i="1"/>
  <c r="EH1014" i="1"/>
  <c r="EH1015" i="1"/>
  <c r="EH1016" i="1"/>
  <c r="EH1017" i="1"/>
  <c r="EH1018" i="1"/>
  <c r="EH1019" i="1"/>
  <c r="EH1020" i="1"/>
  <c r="EH1021" i="1"/>
  <c r="EH1022" i="1"/>
  <c r="EH1023" i="1"/>
  <c r="EH1024" i="1"/>
  <c r="EH1025" i="1"/>
  <c r="EH1026" i="1"/>
  <c r="EH1027" i="1"/>
  <c r="EH1028" i="1"/>
  <c r="EH1029" i="1"/>
  <c r="EH1030" i="1"/>
  <c r="EH1031" i="1"/>
  <c r="EH1032" i="1"/>
  <c r="EH1033" i="1"/>
  <c r="EH1034" i="1"/>
  <c r="EH1035" i="1"/>
  <c r="EH1036" i="1"/>
  <c r="EH1037" i="1"/>
  <c r="EH1038" i="1"/>
  <c r="EH1039" i="1"/>
  <c r="EH1040" i="1"/>
  <c r="EH1041" i="1"/>
  <c r="EH1042" i="1"/>
  <c r="EH1043" i="1"/>
  <c r="EH1044" i="1"/>
  <c r="EH1045" i="1"/>
  <c r="EH1046" i="1"/>
  <c r="EH1047" i="1"/>
  <c r="EH1048" i="1"/>
  <c r="EH1049" i="1"/>
  <c r="EH1050" i="1"/>
  <c r="EH1051" i="1"/>
  <c r="EH1052" i="1"/>
  <c r="EH1053" i="1"/>
  <c r="EH1054" i="1"/>
  <c r="EH1055" i="1"/>
  <c r="EH1056" i="1"/>
  <c r="EH1057" i="1"/>
  <c r="EH1058" i="1"/>
  <c r="EH1059" i="1"/>
  <c r="EH1060" i="1"/>
  <c r="EH1061" i="1"/>
  <c r="EH1062" i="1"/>
  <c r="EH1063" i="1"/>
  <c r="EH1064" i="1"/>
  <c r="EH1065" i="1"/>
  <c r="EH1066" i="1"/>
  <c r="EH1067" i="1"/>
  <c r="EH1068" i="1"/>
  <c r="EH1069" i="1"/>
  <c r="EH1070" i="1"/>
  <c r="EH1071" i="1"/>
  <c r="EH1072" i="1"/>
  <c r="EH1073" i="1"/>
  <c r="EH1074" i="1"/>
  <c r="EH1075" i="1"/>
  <c r="EH1076" i="1"/>
  <c r="EH1077" i="1"/>
  <c r="EH1078" i="1"/>
  <c r="EH1079" i="1"/>
  <c r="EH1080" i="1"/>
  <c r="EH1081" i="1"/>
  <c r="EH1082" i="1"/>
  <c r="EH1083" i="1"/>
  <c r="EH1084" i="1"/>
  <c r="EH1085" i="1"/>
  <c r="EH1086" i="1"/>
  <c r="EH1087" i="1"/>
  <c r="EH1088" i="1"/>
  <c r="EH1089" i="1"/>
  <c r="EH1090" i="1"/>
  <c r="EH1091" i="1"/>
  <c r="EH1092" i="1"/>
  <c r="EH1093" i="1"/>
  <c r="EH1094" i="1"/>
  <c r="EH1095" i="1"/>
  <c r="EH1096" i="1"/>
  <c r="EH1097" i="1"/>
  <c r="EH1098" i="1"/>
  <c r="EH1099" i="1"/>
  <c r="EH1100" i="1"/>
  <c r="EH1101" i="1"/>
  <c r="EH1102" i="1"/>
  <c r="EH1103" i="1"/>
  <c r="EH1104" i="1"/>
  <c r="EH1105" i="1"/>
  <c r="EH1106" i="1"/>
  <c r="EH1107" i="1"/>
  <c r="EH1108" i="1"/>
  <c r="EH1109" i="1"/>
  <c r="EH1110" i="1"/>
  <c r="EH1111" i="1"/>
  <c r="EH1112" i="1"/>
  <c r="EH1113" i="1"/>
  <c r="EH1114" i="1"/>
  <c r="EH1115" i="1"/>
  <c r="EH1116" i="1"/>
  <c r="EH1117" i="1"/>
  <c r="EH1118" i="1"/>
  <c r="EH1119" i="1"/>
  <c r="EH1120" i="1"/>
  <c r="EH1121" i="1"/>
  <c r="EH1122" i="1"/>
  <c r="EH1123" i="1"/>
  <c r="EH1124" i="1"/>
  <c r="EH1125" i="1"/>
  <c r="EH1126" i="1"/>
  <c r="EH1127" i="1"/>
  <c r="EH1128" i="1"/>
  <c r="EH1129" i="1"/>
  <c r="EH1130" i="1"/>
  <c r="EH1131" i="1"/>
  <c r="EH1132" i="1"/>
  <c r="EH1133" i="1"/>
  <c r="EH1134" i="1"/>
  <c r="EH1135" i="1"/>
  <c r="EH1136" i="1"/>
  <c r="EH1137" i="1"/>
  <c r="EH1138" i="1"/>
  <c r="EH1139" i="1"/>
  <c r="EH1140" i="1"/>
  <c r="EH1141" i="1"/>
  <c r="EH1142" i="1"/>
  <c r="EH1143" i="1"/>
  <c r="EH1144" i="1"/>
  <c r="EH1145" i="1"/>
  <c r="EH1146" i="1"/>
  <c r="EH1147" i="1"/>
  <c r="EH1148" i="1"/>
  <c r="EH1149" i="1"/>
  <c r="EH1150" i="1"/>
  <c r="EH1151" i="1"/>
  <c r="EH1152" i="1"/>
  <c r="EH1153" i="1"/>
  <c r="EH1154" i="1"/>
  <c r="EH1155" i="1"/>
  <c r="EH1156" i="1"/>
  <c r="EH1157" i="1"/>
  <c r="EH1158" i="1"/>
  <c r="EH1159" i="1"/>
  <c r="EH1160" i="1"/>
  <c r="EH1161" i="1"/>
  <c r="EH1162" i="1"/>
  <c r="EH1163" i="1"/>
  <c r="EH1164" i="1"/>
  <c r="EH1165" i="1"/>
  <c r="EH1166" i="1"/>
  <c r="EH1167" i="1"/>
  <c r="EH1168" i="1"/>
  <c r="EH1169" i="1"/>
  <c r="EH1170" i="1"/>
  <c r="EH1171" i="1"/>
  <c r="EH1172" i="1"/>
  <c r="EH1173" i="1"/>
  <c r="EH1174" i="1"/>
  <c r="EH1175" i="1"/>
  <c r="EH1176" i="1"/>
  <c r="EH1177" i="1"/>
  <c r="EH1178" i="1"/>
  <c r="EH1179" i="1"/>
  <c r="EH1180" i="1"/>
  <c r="EH1181" i="1"/>
  <c r="EH1182" i="1"/>
  <c r="EH1183" i="1"/>
  <c r="EH1184" i="1"/>
  <c r="EH1185" i="1"/>
  <c r="EH1186" i="1"/>
  <c r="EH1187" i="1"/>
  <c r="EH1188" i="1"/>
  <c r="EH1189" i="1"/>
  <c r="EH1190" i="1"/>
  <c r="EH1191" i="1"/>
  <c r="EH1192" i="1"/>
  <c r="EH1193" i="1"/>
  <c r="EH1194" i="1"/>
  <c r="EH1195" i="1"/>
  <c r="EH1196" i="1"/>
  <c r="EH1197" i="1"/>
  <c r="EH1198" i="1"/>
  <c r="EH1199" i="1"/>
  <c r="EH1200" i="1"/>
  <c r="EH1201" i="1"/>
  <c r="EH1202" i="1"/>
  <c r="EH1203" i="1"/>
  <c r="EH1204" i="1"/>
  <c r="EH1205" i="1"/>
  <c r="EH1206" i="1"/>
  <c r="EH1207" i="1"/>
  <c r="EH1208" i="1"/>
  <c r="EH1209" i="1"/>
  <c r="EH1210" i="1"/>
  <c r="EH1211" i="1"/>
  <c r="EH1212" i="1"/>
  <c r="EH1213" i="1"/>
  <c r="EH1214" i="1"/>
  <c r="EH1215" i="1"/>
  <c r="EH1216" i="1"/>
  <c r="EH1217" i="1"/>
  <c r="EH1218" i="1"/>
  <c r="EH1219" i="1"/>
  <c r="EH1220" i="1"/>
  <c r="EH1221" i="1"/>
  <c r="EH1222" i="1"/>
  <c r="EH1223" i="1"/>
  <c r="EH1224" i="1"/>
  <c r="EH1225" i="1"/>
  <c r="EH1226" i="1"/>
  <c r="EH1227" i="1"/>
  <c r="EH1228" i="1"/>
  <c r="EH1229" i="1"/>
  <c r="EH1230" i="1"/>
  <c r="EH1231" i="1"/>
  <c r="EH1232" i="1"/>
  <c r="EH1233" i="1"/>
  <c r="EH1234" i="1"/>
  <c r="EH1235" i="1"/>
  <c r="EH1236" i="1"/>
  <c r="EH1237" i="1"/>
  <c r="EH1238" i="1"/>
  <c r="EH1239" i="1"/>
  <c r="EH1240" i="1"/>
  <c r="EH1241" i="1"/>
  <c r="EH1242" i="1"/>
  <c r="EH1243" i="1"/>
  <c r="EH1244" i="1"/>
  <c r="EH1245" i="1"/>
  <c r="EH1246" i="1"/>
  <c r="EH1247" i="1"/>
  <c r="EH1248" i="1"/>
  <c r="EH1249" i="1"/>
  <c r="EH1250" i="1"/>
  <c r="EH1251" i="1"/>
  <c r="EH1252" i="1"/>
  <c r="EH1253" i="1"/>
  <c r="EH1254" i="1"/>
  <c r="EH1255" i="1"/>
  <c r="EH1256" i="1"/>
  <c r="EH1257" i="1"/>
  <c r="EH1258" i="1"/>
  <c r="EH1259" i="1"/>
  <c r="EH1260" i="1"/>
  <c r="EH1261" i="1"/>
  <c r="EH1262" i="1"/>
  <c r="EH1263" i="1"/>
  <c r="EH1264" i="1"/>
  <c r="EH1265" i="1"/>
  <c r="EH1266" i="1"/>
  <c r="EH1267" i="1"/>
  <c r="EH1268" i="1"/>
  <c r="EH1269" i="1"/>
  <c r="EH1270" i="1"/>
  <c r="EH1271" i="1"/>
  <c r="EH1272" i="1"/>
  <c r="EH1273" i="1"/>
  <c r="EH1274" i="1"/>
  <c r="EH1275" i="1"/>
  <c r="EH1276" i="1"/>
  <c r="EH1277" i="1"/>
  <c r="EH1278" i="1"/>
  <c r="EH1279" i="1"/>
  <c r="EH1280" i="1"/>
  <c r="EH1281" i="1"/>
  <c r="EH1282" i="1"/>
  <c r="EH1283" i="1"/>
  <c r="EH1284" i="1"/>
  <c r="EH1285" i="1"/>
  <c r="EH1286" i="1"/>
  <c r="EH1287" i="1"/>
  <c r="EH1288" i="1"/>
  <c r="EH1289" i="1"/>
  <c r="EH1290" i="1"/>
  <c r="EH1291" i="1"/>
  <c r="EH1292" i="1"/>
  <c r="EH1293" i="1"/>
  <c r="EH1294" i="1"/>
  <c r="EH1295" i="1"/>
  <c r="EH1296" i="1"/>
  <c r="EH1297" i="1"/>
  <c r="EH1298" i="1"/>
  <c r="EH1299" i="1"/>
  <c r="EH1300" i="1"/>
  <c r="EH1301" i="1"/>
  <c r="EH1302" i="1"/>
  <c r="EH1303" i="1"/>
  <c r="EH1304" i="1"/>
  <c r="EH1305" i="1"/>
  <c r="EH1306" i="1"/>
  <c r="EH1307" i="1"/>
  <c r="EH1308" i="1"/>
  <c r="EH1309" i="1"/>
  <c r="EH1310" i="1"/>
  <c r="EH1311" i="1"/>
  <c r="EH1312" i="1"/>
  <c r="EH1313" i="1"/>
  <c r="EH1314" i="1"/>
  <c r="EH1315" i="1"/>
  <c r="EH1316" i="1"/>
  <c r="EH1317" i="1"/>
  <c r="EH1318" i="1"/>
  <c r="EH1319" i="1"/>
  <c r="EH1320" i="1"/>
  <c r="EH1321" i="1"/>
  <c r="EH1322" i="1"/>
  <c r="EH1323" i="1"/>
  <c r="EH1324" i="1"/>
  <c r="EH1325" i="1"/>
  <c r="EH1326" i="1"/>
  <c r="EH1327" i="1"/>
  <c r="EH1328" i="1"/>
  <c r="EH1329" i="1"/>
  <c r="EH1330" i="1"/>
  <c r="EH1331" i="1"/>
  <c r="EH1332" i="1"/>
  <c r="EH1333" i="1"/>
  <c r="EH1334" i="1"/>
  <c r="EH1335" i="1"/>
  <c r="EH1336" i="1"/>
  <c r="EH1337" i="1"/>
  <c r="EH1338" i="1"/>
  <c r="EH1339" i="1"/>
  <c r="EH1340" i="1"/>
  <c r="EH1341" i="1"/>
  <c r="EH1342" i="1"/>
  <c r="EH1343" i="1"/>
  <c r="EH1344" i="1"/>
  <c r="EH1345" i="1"/>
  <c r="EH1346" i="1"/>
  <c r="EH1347" i="1"/>
  <c r="EH1348" i="1"/>
  <c r="EH1349" i="1"/>
  <c r="EH1350" i="1"/>
  <c r="EH1351" i="1"/>
  <c r="EH1352" i="1"/>
  <c r="EH1353" i="1"/>
  <c r="EH1354" i="1"/>
  <c r="EH1355" i="1"/>
  <c r="EH1356" i="1"/>
  <c r="EH1357" i="1"/>
  <c r="EH1358" i="1"/>
  <c r="EH1359" i="1"/>
  <c r="EH1360" i="1"/>
  <c r="EH1361" i="1"/>
  <c r="EH1362" i="1"/>
  <c r="EH1363" i="1"/>
  <c r="EH1364" i="1"/>
  <c r="EH1365" i="1"/>
  <c r="EH1366" i="1"/>
  <c r="EH1367" i="1"/>
  <c r="EH1368" i="1"/>
  <c r="EH1369" i="1"/>
  <c r="EH1370" i="1"/>
  <c r="EH1371" i="1"/>
  <c r="EH1372" i="1"/>
  <c r="EH1373" i="1"/>
  <c r="EH1374" i="1"/>
  <c r="EH1375" i="1"/>
  <c r="EH1376" i="1"/>
  <c r="EH1377" i="1"/>
  <c r="EH1378" i="1"/>
  <c r="EH1379" i="1"/>
  <c r="EH1380" i="1"/>
  <c r="EH1381" i="1"/>
  <c r="EH1382" i="1"/>
  <c r="EH1383" i="1"/>
  <c r="EH1384" i="1"/>
  <c r="EH1385" i="1"/>
  <c r="EH1386" i="1"/>
  <c r="EH1387" i="1"/>
  <c r="EH1388" i="1"/>
  <c r="EH1389" i="1"/>
  <c r="EH1390" i="1"/>
  <c r="EH1391" i="1"/>
  <c r="EH1392" i="1"/>
  <c r="EH1393" i="1"/>
  <c r="EH1394" i="1"/>
  <c r="EH1395" i="1"/>
  <c r="EH1396" i="1"/>
  <c r="EH1397" i="1"/>
  <c r="EH1398" i="1"/>
  <c r="EH1399" i="1"/>
  <c r="EH1400" i="1"/>
  <c r="EH1401" i="1"/>
  <c r="EH1402" i="1"/>
  <c r="EH1403" i="1"/>
  <c r="EH1404" i="1"/>
  <c r="EH1405" i="1"/>
  <c r="EH1406" i="1"/>
  <c r="EH1407" i="1"/>
  <c r="EH1408" i="1"/>
  <c r="EH1409" i="1"/>
  <c r="EH1410" i="1"/>
  <c r="EH1411" i="1"/>
  <c r="EH1412" i="1"/>
  <c r="EH1413" i="1"/>
  <c r="EH1414" i="1"/>
  <c r="EH1415" i="1"/>
  <c r="EH1416" i="1"/>
  <c r="EH1417" i="1"/>
  <c r="EH1418" i="1"/>
  <c r="EH1419" i="1"/>
  <c r="EH1420" i="1"/>
  <c r="EH1421" i="1"/>
  <c r="EH1422" i="1"/>
  <c r="EH1423" i="1"/>
  <c r="EH1424" i="1"/>
  <c r="EH1425" i="1"/>
  <c r="EH1426" i="1"/>
  <c r="EH1427" i="1"/>
  <c r="EH1428" i="1"/>
  <c r="EH1429" i="1"/>
  <c r="EH1430" i="1"/>
  <c r="EH1431" i="1"/>
  <c r="EH1432" i="1"/>
  <c r="EH1433" i="1"/>
  <c r="EH1434" i="1"/>
  <c r="EH1435" i="1"/>
  <c r="EH1436" i="1"/>
  <c r="EH1437" i="1"/>
  <c r="EH1438" i="1"/>
  <c r="EH1439" i="1"/>
  <c r="EH1440" i="1"/>
  <c r="EH1441" i="1"/>
  <c r="EH1442" i="1"/>
  <c r="EH1443" i="1"/>
  <c r="EH1444" i="1"/>
  <c r="EH1445" i="1"/>
  <c r="EH1446" i="1"/>
  <c r="EH1447" i="1"/>
  <c r="EH1448" i="1"/>
  <c r="EH1449" i="1"/>
  <c r="EH1450" i="1"/>
  <c r="EH1451" i="1"/>
  <c r="EH1452" i="1"/>
  <c r="EH1453" i="1"/>
  <c r="EH1454" i="1"/>
  <c r="EH1455" i="1"/>
  <c r="EH1456" i="1"/>
  <c r="EH1457" i="1"/>
  <c r="EH1458" i="1"/>
  <c r="EH1459" i="1"/>
  <c r="EH1460" i="1"/>
  <c r="EH1461" i="1"/>
  <c r="EH1462" i="1"/>
  <c r="EH1463" i="1"/>
  <c r="EH1464" i="1"/>
  <c r="EH1465" i="1"/>
  <c r="EH1466" i="1"/>
  <c r="EH1467" i="1"/>
  <c r="EH1468" i="1"/>
  <c r="EH1469" i="1"/>
  <c r="EH1470" i="1"/>
  <c r="EH1471" i="1"/>
  <c r="EH1472" i="1"/>
  <c r="EH1473" i="1"/>
  <c r="EH1474" i="1"/>
  <c r="EH1475" i="1"/>
  <c r="EH1476" i="1"/>
  <c r="EH1477" i="1"/>
  <c r="EH1478" i="1"/>
  <c r="EH1479" i="1"/>
  <c r="EH1480" i="1"/>
  <c r="EH1481" i="1"/>
  <c r="EH1482" i="1"/>
  <c r="EH1483" i="1"/>
  <c r="EH1484" i="1"/>
  <c r="EH1485" i="1"/>
  <c r="EH1486" i="1"/>
  <c r="EH1487" i="1"/>
  <c r="EH1488" i="1"/>
  <c r="EH1489" i="1"/>
  <c r="EH1490" i="1"/>
  <c r="EH1491" i="1"/>
  <c r="EH1492" i="1"/>
  <c r="EH1493" i="1"/>
  <c r="EH1494" i="1"/>
  <c r="EH1495" i="1"/>
  <c r="EH1496" i="1"/>
  <c r="EH1497" i="1"/>
  <c r="EH1498" i="1"/>
  <c r="EH1499" i="1"/>
  <c r="EH1500" i="1"/>
  <c r="EH1501" i="1"/>
  <c r="EH1502" i="1"/>
  <c r="EH1503" i="1"/>
  <c r="EH1504" i="1"/>
  <c r="EH1505" i="1"/>
  <c r="EH1506" i="1"/>
  <c r="EH1507" i="1"/>
  <c r="EH1508" i="1"/>
  <c r="EH1509" i="1"/>
  <c r="EH1510" i="1"/>
  <c r="EH1511" i="1"/>
  <c r="EH1512" i="1"/>
  <c r="EH1513" i="1"/>
  <c r="EH1514" i="1"/>
  <c r="EH1515" i="1"/>
  <c r="EH1516" i="1"/>
  <c r="EH1517" i="1"/>
  <c r="EH1518" i="1"/>
  <c r="EH1519" i="1"/>
  <c r="EH1520" i="1"/>
  <c r="EH1521" i="1"/>
  <c r="EH1522" i="1"/>
  <c r="EH1523" i="1"/>
  <c r="EH1524" i="1"/>
  <c r="EH1525" i="1"/>
  <c r="EH1526" i="1"/>
  <c r="EH1527" i="1"/>
  <c r="EH1528" i="1"/>
  <c r="EH1529" i="1"/>
  <c r="EH1530" i="1"/>
  <c r="EH1531" i="1"/>
  <c r="EH1532" i="1"/>
  <c r="EH1533" i="1"/>
  <c r="EH1534" i="1"/>
  <c r="EH1535" i="1"/>
  <c r="EH1536" i="1"/>
  <c r="EH1537" i="1"/>
  <c r="EH1538" i="1"/>
  <c r="EH1539" i="1"/>
  <c r="EH1540" i="1"/>
  <c r="EH1541" i="1"/>
  <c r="EH1542" i="1"/>
  <c r="EH1543" i="1"/>
  <c r="EH1544" i="1"/>
  <c r="EH1545" i="1"/>
  <c r="EH1546" i="1"/>
  <c r="EH1547" i="1"/>
  <c r="EH1548" i="1"/>
  <c r="EH1549" i="1"/>
  <c r="EH1550" i="1"/>
  <c r="EH1551" i="1"/>
  <c r="EH1552" i="1"/>
  <c r="EH1553" i="1"/>
  <c r="EH1554" i="1"/>
  <c r="EH1555" i="1"/>
  <c r="EH1556" i="1"/>
  <c r="EH1557" i="1"/>
  <c r="EH1558" i="1"/>
  <c r="EH1559" i="1"/>
  <c r="EH1560" i="1"/>
  <c r="EH1561" i="1"/>
  <c r="EH1562" i="1"/>
  <c r="EH1563" i="1"/>
  <c r="EH1564" i="1"/>
  <c r="EH1565" i="1"/>
  <c r="EH1566" i="1"/>
  <c r="EH1567" i="1"/>
  <c r="EH1568" i="1"/>
  <c r="EH1569" i="1"/>
  <c r="EH1570" i="1"/>
  <c r="EH1571" i="1"/>
  <c r="EH1572" i="1"/>
  <c r="EH1573" i="1"/>
  <c r="EH1574" i="1"/>
  <c r="EH1575" i="1"/>
  <c r="EH1576" i="1"/>
  <c r="EH1577" i="1"/>
  <c r="EH1578" i="1"/>
  <c r="EH1579" i="1"/>
  <c r="EH1580" i="1"/>
  <c r="EH1581" i="1"/>
  <c r="EH1582" i="1"/>
  <c r="EH1583" i="1"/>
  <c r="EH1584" i="1"/>
  <c r="EH1585" i="1"/>
  <c r="EH1586" i="1"/>
  <c r="EH1587" i="1"/>
  <c r="EH1588" i="1"/>
  <c r="EH1589" i="1"/>
  <c r="EH1590" i="1"/>
  <c r="EH1591" i="1"/>
  <c r="EH1592" i="1"/>
  <c r="EH1593" i="1"/>
  <c r="EH1594" i="1"/>
  <c r="EH1595" i="1"/>
  <c r="EH1596" i="1"/>
  <c r="EH1597" i="1"/>
  <c r="EH1598" i="1"/>
  <c r="EH1599" i="1"/>
  <c r="EH1600" i="1"/>
  <c r="EH1601" i="1"/>
  <c r="EH1602" i="1"/>
  <c r="EH1603" i="1"/>
  <c r="EH1604" i="1"/>
  <c r="EH1605" i="1"/>
  <c r="EH1606" i="1"/>
  <c r="EH1607" i="1"/>
  <c r="EH1608" i="1"/>
  <c r="EH1609" i="1"/>
  <c r="EH1610" i="1"/>
  <c r="EH1611" i="1"/>
  <c r="EH1612" i="1"/>
  <c r="EH1613" i="1"/>
  <c r="EH1614" i="1"/>
  <c r="EH1615" i="1"/>
  <c r="EH1616" i="1"/>
  <c r="EH1617" i="1"/>
  <c r="EH1618" i="1"/>
  <c r="EH1619" i="1"/>
  <c r="EH1620" i="1"/>
  <c r="EH1621" i="1"/>
  <c r="EH1622" i="1"/>
  <c r="EH1623" i="1"/>
  <c r="EH1624" i="1"/>
  <c r="EH1625" i="1"/>
  <c r="EH1626" i="1"/>
  <c r="EH1627" i="1"/>
  <c r="EH1628" i="1"/>
  <c r="EH1629" i="1"/>
  <c r="EH1630" i="1"/>
  <c r="EH1631" i="1"/>
  <c r="EH1632" i="1"/>
  <c r="EH1633" i="1"/>
  <c r="EH1634" i="1"/>
  <c r="EH1635" i="1"/>
  <c r="EH1636" i="1"/>
  <c r="EH1637" i="1"/>
  <c r="EH1638" i="1"/>
  <c r="EH1639" i="1"/>
  <c r="EH1640" i="1"/>
  <c r="EH1641" i="1"/>
  <c r="EH1642" i="1"/>
  <c r="EH1643" i="1"/>
  <c r="EH1644" i="1"/>
  <c r="EH1645" i="1"/>
  <c r="EH1646" i="1"/>
  <c r="EH1647" i="1"/>
  <c r="EH1648" i="1"/>
  <c r="EH1649" i="1"/>
  <c r="EH1650" i="1"/>
  <c r="EH1651" i="1"/>
  <c r="EH1652" i="1"/>
  <c r="EH1653" i="1"/>
  <c r="EH1654" i="1"/>
  <c r="EH1655" i="1"/>
  <c r="EH1656" i="1"/>
  <c r="EH1657" i="1"/>
  <c r="EH1658" i="1"/>
  <c r="EH1659" i="1"/>
  <c r="EH1660" i="1"/>
  <c r="EH1661" i="1"/>
  <c r="EH1662" i="1"/>
  <c r="EH1663" i="1"/>
  <c r="EH1664" i="1"/>
  <c r="EH1665" i="1"/>
  <c r="EH1666" i="1"/>
  <c r="EH1667" i="1"/>
  <c r="EH1668" i="1"/>
  <c r="EH1669" i="1"/>
  <c r="EH1670" i="1"/>
  <c r="EH1671" i="1"/>
  <c r="EH1672" i="1"/>
  <c r="EH1673" i="1"/>
  <c r="EH1674" i="1"/>
  <c r="EH1675" i="1"/>
  <c r="EH1676" i="1"/>
  <c r="EH1677" i="1"/>
  <c r="EH1678" i="1"/>
  <c r="EH1679" i="1"/>
  <c r="EH1680" i="1"/>
  <c r="EH1681" i="1"/>
  <c r="EH1682" i="1"/>
  <c r="EH1683" i="1"/>
  <c r="EH1684" i="1"/>
  <c r="EH1685" i="1"/>
  <c r="EH1686" i="1"/>
  <c r="EH1687" i="1"/>
  <c r="EH1688" i="1"/>
  <c r="EH1689" i="1"/>
  <c r="EH1690" i="1"/>
  <c r="EH1691" i="1"/>
  <c r="EH1692" i="1"/>
  <c r="EH1693" i="1"/>
  <c r="EH1694" i="1"/>
  <c r="EH1695" i="1"/>
  <c r="EH1696" i="1"/>
  <c r="EH1697" i="1"/>
  <c r="EH1698" i="1"/>
  <c r="EH1699" i="1"/>
  <c r="EH1700" i="1"/>
  <c r="EH1701" i="1"/>
  <c r="EH1702" i="1"/>
  <c r="EH1703" i="1"/>
  <c r="EH1704" i="1"/>
  <c r="EH1705" i="1"/>
  <c r="EH1706" i="1"/>
  <c r="EH1707" i="1"/>
  <c r="EH1708" i="1"/>
  <c r="EH1709" i="1"/>
  <c r="EH1710" i="1"/>
  <c r="EH1711" i="1"/>
  <c r="EH1712" i="1"/>
  <c r="EH1713" i="1"/>
  <c r="EH1714" i="1"/>
  <c r="EH1715" i="1"/>
  <c r="EH1716" i="1"/>
  <c r="EH1717" i="1"/>
  <c r="EH1718" i="1"/>
  <c r="EH1719" i="1"/>
  <c r="EH1720" i="1"/>
  <c r="EH1721" i="1"/>
  <c r="EH1722" i="1"/>
  <c r="EH1723" i="1"/>
  <c r="EH1724" i="1"/>
  <c r="EH1725" i="1"/>
  <c r="EH1726" i="1"/>
  <c r="EH1727" i="1"/>
  <c r="EH1728" i="1"/>
  <c r="EH1729" i="1"/>
  <c r="EH1730" i="1"/>
  <c r="EH1731" i="1"/>
  <c r="EH1732" i="1"/>
  <c r="EH1733" i="1"/>
  <c r="EH1734" i="1"/>
  <c r="EH1735" i="1"/>
  <c r="EH1736" i="1"/>
  <c r="EH1737" i="1"/>
  <c r="EH1738" i="1"/>
  <c r="EH1739" i="1"/>
  <c r="EH1740" i="1"/>
  <c r="EH1741" i="1"/>
  <c r="EH1742" i="1"/>
  <c r="EH1743" i="1"/>
  <c r="EH1744" i="1"/>
  <c r="EH1745" i="1"/>
  <c r="EH1746" i="1"/>
  <c r="EH1747" i="1"/>
  <c r="EH1748" i="1"/>
  <c r="EH1749" i="1"/>
  <c r="EH1750" i="1"/>
  <c r="EH1751" i="1"/>
  <c r="EH1752" i="1"/>
  <c r="EH1753" i="1"/>
  <c r="EH1754" i="1"/>
  <c r="EH1755" i="1"/>
  <c r="EH1756" i="1"/>
  <c r="EH1757" i="1"/>
  <c r="EH1758" i="1"/>
  <c r="EH1759" i="1"/>
  <c r="EH1760" i="1"/>
  <c r="EH1761" i="1"/>
  <c r="EH1762" i="1"/>
  <c r="EH1763" i="1"/>
  <c r="EH1764" i="1"/>
  <c r="EH1765" i="1"/>
  <c r="EH1766" i="1"/>
  <c r="EH1767" i="1"/>
  <c r="EH1768" i="1"/>
  <c r="EH1769" i="1"/>
  <c r="EH1770" i="1"/>
  <c r="EH1771" i="1"/>
  <c r="EH1772" i="1"/>
  <c r="EH1773" i="1"/>
  <c r="EH1774" i="1"/>
  <c r="EH1775" i="1"/>
  <c r="EH1776" i="1"/>
  <c r="EH1777" i="1"/>
  <c r="EH1778" i="1"/>
  <c r="EH1779" i="1"/>
  <c r="EH1780" i="1"/>
  <c r="EH1781" i="1"/>
  <c r="EH1782" i="1"/>
  <c r="EH1783" i="1"/>
  <c r="EH1784" i="1"/>
  <c r="EH1785" i="1"/>
  <c r="EH1786" i="1"/>
  <c r="EH1787" i="1"/>
  <c r="EH1788" i="1"/>
  <c r="EH1789" i="1"/>
  <c r="EH1790" i="1"/>
  <c r="EH1791" i="1"/>
  <c r="EH1792" i="1"/>
  <c r="EH1793" i="1"/>
  <c r="EH1794" i="1"/>
  <c r="EH1795" i="1"/>
  <c r="EH1796" i="1"/>
  <c r="EH1797" i="1"/>
  <c r="EH1798" i="1"/>
  <c r="EH1799" i="1"/>
  <c r="EH1800" i="1"/>
  <c r="EH1801" i="1"/>
  <c r="EH1802" i="1"/>
  <c r="EH1803" i="1"/>
  <c r="EH1804" i="1"/>
  <c r="EH1805" i="1"/>
  <c r="EH1806" i="1"/>
  <c r="EH1807" i="1"/>
  <c r="EH1808" i="1"/>
  <c r="EH1809" i="1"/>
  <c r="EH1810" i="1"/>
  <c r="EH1811" i="1"/>
  <c r="EH1812" i="1"/>
  <c r="EH1813" i="1"/>
  <c r="EH1814" i="1"/>
  <c r="EH1815" i="1"/>
  <c r="EH1816" i="1"/>
  <c r="EH1817" i="1"/>
  <c r="EH1818" i="1"/>
  <c r="EH1819" i="1"/>
  <c r="EH1820" i="1"/>
  <c r="EH1821" i="1"/>
  <c r="EH1822" i="1"/>
  <c r="EH1823" i="1"/>
  <c r="EH1824" i="1"/>
  <c r="EH1825" i="1"/>
  <c r="EH1826" i="1"/>
  <c r="EH1827" i="1"/>
  <c r="EH1828" i="1"/>
  <c r="EH1829" i="1"/>
  <c r="EH1830" i="1"/>
  <c r="EH1831" i="1"/>
  <c r="EH1832" i="1"/>
  <c r="EH1833" i="1"/>
  <c r="EH1834" i="1"/>
  <c r="EH1835" i="1"/>
  <c r="EH1836" i="1"/>
  <c r="EH1837" i="1"/>
  <c r="EH1838" i="1"/>
  <c r="EH1839" i="1"/>
  <c r="EH1840" i="1"/>
  <c r="EH1841" i="1"/>
  <c r="EH1842" i="1"/>
  <c r="EH1843" i="1"/>
  <c r="EH1844" i="1"/>
  <c r="EH1845" i="1"/>
  <c r="EH1846" i="1"/>
  <c r="EH1847" i="1"/>
  <c r="EH1848" i="1"/>
  <c r="EH1849" i="1"/>
  <c r="EH1850" i="1"/>
  <c r="EH1851" i="1"/>
  <c r="EH1852" i="1"/>
  <c r="EH1853" i="1"/>
  <c r="EH1854" i="1"/>
  <c r="EH1855" i="1"/>
  <c r="EH1856" i="1"/>
  <c r="EH1857" i="1"/>
  <c r="EH1858" i="1"/>
  <c r="EH1859" i="1"/>
  <c r="EH1860" i="1"/>
  <c r="EH1861" i="1"/>
  <c r="EH1862" i="1"/>
  <c r="EH1863" i="1"/>
  <c r="EH1864" i="1"/>
  <c r="EH1865" i="1"/>
  <c r="EH1866" i="1"/>
  <c r="EH1867" i="1"/>
  <c r="EH1868" i="1"/>
  <c r="EH1869" i="1"/>
  <c r="EH1870" i="1"/>
  <c r="EH1871" i="1"/>
  <c r="EH1872" i="1"/>
  <c r="EH1873" i="1"/>
  <c r="EH1874" i="1"/>
  <c r="EH1875" i="1"/>
  <c r="EH1876" i="1"/>
  <c r="EH1877" i="1"/>
  <c r="EH1878" i="1"/>
  <c r="EH1879" i="1"/>
  <c r="EH1880" i="1"/>
  <c r="EH1881" i="1"/>
  <c r="EH1882" i="1"/>
  <c r="EH1883" i="1"/>
  <c r="EH1884" i="1"/>
  <c r="EH1885" i="1"/>
  <c r="EH1886" i="1"/>
  <c r="EH1887" i="1"/>
  <c r="EH1888" i="1"/>
  <c r="EH1889" i="1"/>
  <c r="EH1890" i="1"/>
  <c r="EH1891" i="1"/>
  <c r="EH1892" i="1"/>
  <c r="EH1893" i="1"/>
  <c r="EH1894" i="1"/>
  <c r="EH1895" i="1"/>
  <c r="EH1896" i="1"/>
  <c r="EH1897" i="1"/>
  <c r="EH1898" i="1"/>
  <c r="EH1899" i="1"/>
  <c r="EH1900" i="1"/>
  <c r="EH1901" i="1"/>
  <c r="EH1902" i="1"/>
  <c r="EH1903" i="1"/>
  <c r="EH1904" i="1"/>
  <c r="EH1905" i="1"/>
  <c r="EH1906" i="1"/>
  <c r="EH1907" i="1"/>
  <c r="EH1908" i="1"/>
  <c r="EH1909" i="1"/>
  <c r="EH1910" i="1"/>
  <c r="EH1911" i="1"/>
  <c r="EH1912" i="1"/>
  <c r="EH1913" i="1"/>
  <c r="EH1914" i="1"/>
  <c r="EH1915" i="1"/>
  <c r="EH1916" i="1"/>
  <c r="EH1917" i="1"/>
  <c r="EH1918" i="1"/>
  <c r="EH1919" i="1"/>
  <c r="EH1920" i="1"/>
  <c r="EH1921" i="1"/>
  <c r="EH1922" i="1"/>
  <c r="EH1923" i="1"/>
  <c r="EH1924" i="1"/>
  <c r="EH1925" i="1"/>
  <c r="EH1926" i="1"/>
  <c r="EH1927" i="1"/>
  <c r="EH1928" i="1"/>
  <c r="EH1929" i="1"/>
  <c r="EH1930" i="1"/>
  <c r="EH1931" i="1"/>
  <c r="EH1932" i="1"/>
  <c r="EH1933" i="1"/>
  <c r="EH1934" i="1"/>
  <c r="EH1935" i="1"/>
  <c r="EH1936" i="1"/>
  <c r="EH1937" i="1"/>
  <c r="EH1938" i="1"/>
  <c r="EH1939" i="1"/>
  <c r="EH1940" i="1"/>
  <c r="EH1941" i="1"/>
  <c r="EH1942" i="1"/>
  <c r="EH1943" i="1"/>
  <c r="EH1944" i="1"/>
  <c r="EH1945" i="1"/>
  <c r="EH1946" i="1"/>
  <c r="EH1947" i="1"/>
  <c r="EH1948" i="1"/>
  <c r="EH1949" i="1"/>
  <c r="EH1950" i="1"/>
  <c r="EH1951" i="1"/>
  <c r="EH1952" i="1"/>
  <c r="EH1953" i="1"/>
  <c r="EH1954" i="1"/>
  <c r="EH1955" i="1"/>
  <c r="EH1956" i="1"/>
  <c r="EH1957" i="1"/>
  <c r="EH1958" i="1"/>
  <c r="EH1959" i="1"/>
  <c r="EH1960" i="1"/>
  <c r="EH1961" i="1"/>
  <c r="EH1962" i="1"/>
  <c r="EH1963" i="1"/>
  <c r="EH1964" i="1"/>
  <c r="EH1965" i="1"/>
  <c r="EH1966" i="1"/>
  <c r="EH1967" i="1"/>
  <c r="EH1968" i="1"/>
  <c r="EH1969" i="1"/>
  <c r="EH1970" i="1"/>
  <c r="EH1971" i="1"/>
  <c r="EH1972" i="1"/>
  <c r="EH1973" i="1"/>
  <c r="EH1974" i="1"/>
  <c r="EH1975" i="1"/>
  <c r="EH1976" i="1"/>
  <c r="EH1977" i="1"/>
  <c r="EH1978" i="1"/>
  <c r="EH1979" i="1"/>
  <c r="EH1980" i="1"/>
  <c r="EH1981" i="1"/>
  <c r="EH1982" i="1"/>
  <c r="EH1983" i="1"/>
  <c r="EH1984" i="1"/>
  <c r="EH1985" i="1"/>
  <c r="EH1986" i="1"/>
  <c r="EH1987" i="1"/>
  <c r="EH1988" i="1"/>
  <c r="EH1989" i="1"/>
  <c r="EH1990" i="1"/>
  <c r="EH1991" i="1"/>
  <c r="EH1992" i="1"/>
  <c r="EH1993" i="1"/>
  <c r="EH1994" i="1"/>
  <c r="EH1995" i="1"/>
  <c r="EH1996" i="1"/>
  <c r="EH1997" i="1"/>
  <c r="EH1998" i="1"/>
  <c r="EH1999" i="1"/>
  <c r="EH2000" i="1"/>
  <c r="EH2001" i="1"/>
  <c r="EH2002" i="1"/>
  <c r="EH2003" i="1"/>
  <c r="EH2004" i="1"/>
  <c r="EH2005" i="1"/>
  <c r="EH2006" i="1"/>
  <c r="EH2007" i="1"/>
  <c r="EH2008" i="1"/>
  <c r="EH2009" i="1"/>
  <c r="EH2010" i="1"/>
  <c r="EH2011" i="1"/>
  <c r="EH2012" i="1"/>
  <c r="EH2013" i="1"/>
  <c r="EH2014" i="1"/>
  <c r="EH2015" i="1"/>
  <c r="EH2016" i="1"/>
  <c r="EH2017" i="1"/>
  <c r="EH2018" i="1"/>
  <c r="EH2019" i="1"/>
  <c r="EH2020" i="1"/>
  <c r="EH2021" i="1"/>
  <c r="EH2022" i="1"/>
  <c r="EH2023" i="1"/>
  <c r="EH2024" i="1"/>
  <c r="EH2025" i="1"/>
  <c r="EH2026" i="1"/>
  <c r="EH2027" i="1"/>
  <c r="EH2028" i="1"/>
  <c r="EH2029" i="1"/>
  <c r="EH2030" i="1"/>
  <c r="EH2031" i="1"/>
  <c r="EH2032" i="1"/>
  <c r="EH2033" i="1"/>
  <c r="EH2034" i="1"/>
  <c r="EH2035" i="1"/>
  <c r="EH2036" i="1"/>
  <c r="EH2037" i="1"/>
  <c r="EH2038" i="1"/>
  <c r="EH2039" i="1"/>
  <c r="EH2040" i="1"/>
  <c r="EH2041" i="1"/>
  <c r="EH2042" i="1"/>
  <c r="EH2043" i="1"/>
  <c r="EH2044" i="1"/>
  <c r="EH2045" i="1"/>
  <c r="EH2046" i="1"/>
  <c r="EH2047" i="1"/>
  <c r="EH2048" i="1"/>
  <c r="EH2049" i="1"/>
  <c r="EH2050" i="1"/>
  <c r="EH2051" i="1"/>
  <c r="EH2052" i="1"/>
  <c r="EH2053" i="1"/>
  <c r="EH2054" i="1"/>
  <c r="EH2055" i="1"/>
  <c r="EH2056" i="1"/>
  <c r="EH2057" i="1"/>
  <c r="EH2058" i="1"/>
  <c r="EH2059" i="1"/>
  <c r="EH2060" i="1"/>
  <c r="EH2061" i="1"/>
  <c r="EH2062" i="1"/>
  <c r="EH2063" i="1"/>
  <c r="EH2064" i="1"/>
  <c r="EH2065" i="1"/>
  <c r="EH2066" i="1"/>
  <c r="EH2067" i="1"/>
  <c r="EH2068" i="1"/>
  <c r="EH2069" i="1"/>
  <c r="EH2070" i="1"/>
  <c r="EH2071" i="1"/>
  <c r="EH2072" i="1"/>
  <c r="EH2073" i="1"/>
  <c r="EH2074" i="1"/>
  <c r="EH2075" i="1"/>
  <c r="EH2076" i="1"/>
  <c r="EH2077" i="1"/>
  <c r="EH2078" i="1"/>
  <c r="EH2079" i="1"/>
  <c r="EH2080" i="1"/>
  <c r="EH2081" i="1"/>
  <c r="EH2082" i="1"/>
  <c r="EH2083" i="1"/>
  <c r="EH2084" i="1"/>
  <c r="EH2085" i="1"/>
  <c r="EH2086" i="1"/>
  <c r="EH2087" i="1"/>
  <c r="EH2088" i="1"/>
  <c r="EH2089" i="1"/>
  <c r="EH2090" i="1"/>
  <c r="EH2091" i="1"/>
  <c r="EH2092" i="1"/>
  <c r="EH2093" i="1"/>
  <c r="EH2094" i="1"/>
  <c r="EH2095" i="1"/>
  <c r="EH2096" i="1"/>
  <c r="EH2097" i="1"/>
  <c r="EH2098" i="1"/>
  <c r="EH2099" i="1"/>
  <c r="EH2100" i="1"/>
  <c r="EH2101" i="1"/>
  <c r="EH2102" i="1"/>
  <c r="EH2103" i="1"/>
  <c r="EH2104" i="1"/>
  <c r="EH2105" i="1"/>
  <c r="EH2106" i="1"/>
  <c r="EH2107" i="1"/>
  <c r="EH2108" i="1"/>
  <c r="EH2109" i="1"/>
  <c r="EH2110" i="1"/>
  <c r="EH2111" i="1"/>
  <c r="EH2112" i="1"/>
  <c r="EH2113" i="1"/>
  <c r="EH2114" i="1"/>
  <c r="EH2115" i="1"/>
  <c r="EH2116" i="1"/>
  <c r="EH2117" i="1"/>
  <c r="EH2118" i="1"/>
  <c r="EH2119" i="1"/>
  <c r="EH2120" i="1"/>
  <c r="EH2121" i="1"/>
  <c r="EH2122" i="1"/>
  <c r="EH2123" i="1"/>
  <c r="EH2124" i="1"/>
  <c r="EH2125" i="1"/>
  <c r="EH2126" i="1"/>
  <c r="EH2127" i="1"/>
  <c r="EH2128" i="1"/>
  <c r="EH2129" i="1"/>
  <c r="EH2130" i="1"/>
  <c r="EH2131" i="1"/>
  <c r="EH2132" i="1"/>
  <c r="EH2133" i="1"/>
  <c r="EH2134" i="1"/>
  <c r="EH2135" i="1"/>
  <c r="EH2136" i="1"/>
  <c r="EH2137" i="1"/>
  <c r="EH2138" i="1"/>
  <c r="EH2139" i="1"/>
  <c r="EH2140" i="1"/>
  <c r="EH2141" i="1"/>
  <c r="EH2142" i="1"/>
  <c r="EH2143" i="1"/>
  <c r="EH2144" i="1"/>
  <c r="EH2145" i="1"/>
  <c r="EH2146" i="1"/>
  <c r="EH2147" i="1"/>
  <c r="EH2148" i="1"/>
  <c r="EH2149" i="1"/>
  <c r="EH2150" i="1"/>
  <c r="EH2151" i="1"/>
  <c r="EH2152" i="1"/>
  <c r="EH2153" i="1"/>
  <c r="EH2154" i="1"/>
  <c r="EH2155" i="1"/>
  <c r="EH2156" i="1"/>
  <c r="EH2157" i="1"/>
  <c r="EH2158" i="1"/>
  <c r="EH2159" i="1"/>
  <c r="EH2160" i="1"/>
  <c r="EH2161" i="1"/>
  <c r="EH2162" i="1"/>
  <c r="EH2163" i="1"/>
  <c r="EH2164" i="1"/>
  <c r="EH2165" i="1"/>
  <c r="EH2166" i="1"/>
  <c r="EH2167" i="1"/>
  <c r="EH2168" i="1"/>
  <c r="EH2169" i="1"/>
  <c r="EH2170" i="1"/>
  <c r="EH2171" i="1"/>
  <c r="EH2172" i="1"/>
  <c r="EH2173" i="1"/>
  <c r="EH2174" i="1"/>
  <c r="EH2175" i="1"/>
  <c r="EH2176" i="1"/>
  <c r="EH2177" i="1"/>
  <c r="EH2178" i="1"/>
  <c r="EH2179" i="1"/>
  <c r="EH2180" i="1"/>
  <c r="EH2181" i="1"/>
  <c r="EH2182" i="1"/>
  <c r="EH2183" i="1"/>
  <c r="EH2184" i="1"/>
  <c r="EH2185" i="1"/>
  <c r="EH2186" i="1"/>
  <c r="EH2187" i="1"/>
  <c r="EH2188" i="1"/>
  <c r="EH2189" i="1"/>
  <c r="EH2190" i="1"/>
  <c r="EH2191" i="1"/>
  <c r="EH2192" i="1"/>
  <c r="EH2193" i="1"/>
  <c r="EH2194" i="1"/>
  <c r="EH2195" i="1"/>
  <c r="EH2196" i="1"/>
  <c r="EH2197" i="1"/>
  <c r="EH2198" i="1"/>
  <c r="EH2199" i="1"/>
  <c r="EH2200" i="1"/>
  <c r="EH2201" i="1"/>
  <c r="EH2202" i="1"/>
  <c r="EH2203" i="1"/>
  <c r="EH2204" i="1"/>
  <c r="EH2205" i="1"/>
  <c r="EH2206" i="1"/>
  <c r="EH2207" i="1"/>
  <c r="EH2208" i="1"/>
  <c r="EH2209" i="1"/>
  <c r="EH2210" i="1"/>
  <c r="EH2211" i="1"/>
  <c r="EH2212" i="1"/>
  <c r="EH2213" i="1"/>
  <c r="EH2214" i="1"/>
  <c r="EH2215" i="1"/>
  <c r="EH2216" i="1"/>
  <c r="EH2217" i="1"/>
  <c r="EH2218" i="1"/>
  <c r="EH2219" i="1"/>
  <c r="EH2220" i="1"/>
  <c r="EH2221" i="1"/>
  <c r="EH2222" i="1"/>
  <c r="EH2223" i="1"/>
  <c r="EH2224" i="1"/>
  <c r="EH2225" i="1"/>
  <c r="EH2226" i="1"/>
  <c r="EH2227" i="1"/>
  <c r="EH2228" i="1"/>
  <c r="EH2229" i="1"/>
  <c r="EH2230" i="1"/>
  <c r="EH2231" i="1"/>
  <c r="EH2232" i="1"/>
  <c r="EH2233" i="1"/>
  <c r="EH2234" i="1"/>
  <c r="EH2235" i="1"/>
  <c r="EH2236" i="1"/>
  <c r="EH2237" i="1"/>
  <c r="EH2238" i="1"/>
  <c r="EH2239" i="1"/>
  <c r="EH2240" i="1"/>
  <c r="EH2241" i="1"/>
  <c r="EH2242" i="1"/>
  <c r="EH2243" i="1"/>
  <c r="EH2244" i="1"/>
  <c r="EH2245" i="1"/>
  <c r="EH2246" i="1"/>
  <c r="EH2247" i="1"/>
  <c r="EH2248" i="1"/>
  <c r="EH2249" i="1"/>
  <c r="EH2250" i="1"/>
  <c r="EH2251" i="1"/>
  <c r="EH2252" i="1"/>
  <c r="EH2253" i="1"/>
  <c r="EH2254" i="1"/>
  <c r="EH2255" i="1"/>
  <c r="EH2256" i="1"/>
  <c r="EH2257" i="1"/>
  <c r="EH2258" i="1"/>
  <c r="EH2259" i="1"/>
  <c r="EH2260" i="1"/>
  <c r="EH2261" i="1"/>
  <c r="EH2262" i="1"/>
  <c r="EH2263" i="1"/>
  <c r="EH2264" i="1"/>
  <c r="EH2265" i="1"/>
  <c r="EH2266" i="1"/>
  <c r="EH2267" i="1"/>
  <c r="EH2268" i="1"/>
  <c r="EH2269" i="1"/>
  <c r="EH2270" i="1"/>
  <c r="EH2271" i="1"/>
  <c r="EH2272" i="1"/>
  <c r="EH2273" i="1"/>
  <c r="EH2274" i="1"/>
  <c r="EH2275" i="1"/>
  <c r="EH2276" i="1"/>
  <c r="EH2277" i="1"/>
  <c r="EH2278" i="1"/>
  <c r="EH2279" i="1"/>
  <c r="EH2280" i="1"/>
  <c r="EH2281" i="1"/>
  <c r="EH2282" i="1"/>
  <c r="EH2283" i="1"/>
  <c r="EH2284" i="1"/>
  <c r="EH2285" i="1"/>
  <c r="EH2286" i="1"/>
  <c r="EH2287" i="1"/>
  <c r="EH2288" i="1"/>
  <c r="EH2289" i="1"/>
  <c r="EH2290" i="1"/>
  <c r="EH2291" i="1"/>
  <c r="EH2292" i="1"/>
  <c r="EH2293" i="1"/>
  <c r="EH2294" i="1"/>
  <c r="EH2295" i="1"/>
  <c r="EH2296" i="1"/>
  <c r="EH2297" i="1"/>
  <c r="EH2298" i="1"/>
  <c r="EH2299" i="1"/>
  <c r="EH2300" i="1"/>
  <c r="EH2301" i="1"/>
  <c r="EH2302" i="1"/>
  <c r="EH2303" i="1"/>
  <c r="EH2304" i="1"/>
  <c r="EH2305" i="1"/>
  <c r="EH2306" i="1"/>
  <c r="EH2307" i="1"/>
  <c r="EH2308" i="1"/>
  <c r="EH2309" i="1"/>
  <c r="EH2310" i="1"/>
  <c r="EH2311" i="1"/>
  <c r="EH2312" i="1"/>
  <c r="EH2313" i="1"/>
  <c r="EH2314" i="1"/>
  <c r="EH2315" i="1"/>
  <c r="EH2316" i="1"/>
  <c r="EH2317" i="1"/>
  <c r="EH2318" i="1"/>
  <c r="EH2319" i="1"/>
  <c r="EH2320" i="1"/>
  <c r="EH2321" i="1"/>
  <c r="EH2322" i="1"/>
  <c r="EH2323" i="1"/>
  <c r="EH2324" i="1"/>
  <c r="EH2325" i="1"/>
  <c r="EH2326" i="1"/>
  <c r="EH2327" i="1"/>
  <c r="EH2328" i="1"/>
  <c r="EH2329" i="1"/>
  <c r="EH2330" i="1"/>
  <c r="EH2331" i="1"/>
  <c r="EH2332" i="1"/>
  <c r="EH2333" i="1"/>
  <c r="EH2334" i="1"/>
  <c r="EH2335" i="1"/>
  <c r="EH2336" i="1"/>
  <c r="EH2337" i="1"/>
  <c r="EH2338" i="1"/>
  <c r="EH2339" i="1"/>
  <c r="EH2340" i="1"/>
  <c r="EH2341" i="1"/>
  <c r="EH2342" i="1"/>
  <c r="EH2343" i="1"/>
  <c r="EH2344" i="1"/>
  <c r="EH2345" i="1"/>
  <c r="EH2346" i="1"/>
  <c r="EH2347" i="1"/>
  <c r="EH2348" i="1"/>
  <c r="EH2349" i="1"/>
  <c r="EH2350" i="1"/>
  <c r="EH2351" i="1"/>
  <c r="EH2352" i="1"/>
  <c r="EH2353" i="1"/>
  <c r="EH2354" i="1"/>
  <c r="EH2355" i="1"/>
  <c r="EH2356" i="1"/>
  <c r="EH2357" i="1"/>
  <c r="EH2358" i="1"/>
  <c r="EH2359" i="1"/>
  <c r="EH2360" i="1"/>
  <c r="EH2361" i="1"/>
  <c r="EH2362" i="1"/>
  <c r="EH2363" i="1"/>
  <c r="EH2364" i="1"/>
  <c r="EH2365" i="1"/>
  <c r="EH2366" i="1"/>
  <c r="EH2367" i="1"/>
  <c r="EH2368" i="1"/>
  <c r="EH2369" i="1"/>
  <c r="EH2370" i="1"/>
  <c r="EH2371" i="1"/>
  <c r="EH2372" i="1"/>
  <c r="EH2373" i="1"/>
  <c r="EH2374" i="1"/>
  <c r="EH2375" i="1"/>
  <c r="EH2376" i="1"/>
  <c r="EH2377" i="1"/>
  <c r="EH2378" i="1"/>
  <c r="EH2379" i="1"/>
  <c r="EH2380" i="1"/>
  <c r="EH2381" i="1"/>
  <c r="EH2382" i="1"/>
  <c r="EH2383" i="1"/>
  <c r="EH2384" i="1"/>
  <c r="EH2385" i="1"/>
  <c r="EH2386" i="1"/>
  <c r="EH2387" i="1"/>
  <c r="EH2388" i="1"/>
  <c r="EH2389" i="1"/>
  <c r="EH2390" i="1"/>
  <c r="EH2391" i="1"/>
  <c r="EH2392" i="1"/>
  <c r="EH2393" i="1"/>
  <c r="EH2394" i="1"/>
  <c r="EH2395" i="1"/>
  <c r="EH2396" i="1"/>
  <c r="EH2397" i="1"/>
  <c r="EH2398" i="1"/>
  <c r="EH2399" i="1"/>
  <c r="EH2400" i="1"/>
  <c r="EH2401" i="1"/>
  <c r="EH2402" i="1"/>
  <c r="EH2403" i="1"/>
  <c r="EH2404" i="1"/>
  <c r="EH2405" i="1"/>
  <c r="EH2406" i="1"/>
  <c r="EH2407" i="1"/>
  <c r="EH2408" i="1"/>
  <c r="EH2409" i="1"/>
  <c r="EH2410" i="1"/>
  <c r="EH2411" i="1"/>
  <c r="EH2412" i="1"/>
  <c r="EH2413" i="1"/>
  <c r="EH2414" i="1"/>
  <c r="EH2415" i="1"/>
  <c r="EH2416" i="1"/>
  <c r="EH2417" i="1"/>
  <c r="EH2418" i="1"/>
  <c r="EH2419" i="1"/>
  <c r="EH2420" i="1"/>
  <c r="EH2421" i="1"/>
  <c r="EH2422" i="1"/>
  <c r="EH2423" i="1"/>
  <c r="EH2424" i="1"/>
  <c r="EH2425" i="1"/>
  <c r="EH2426" i="1"/>
  <c r="EH2427" i="1"/>
  <c r="EH2428" i="1"/>
  <c r="EH2429" i="1"/>
  <c r="EH2430" i="1"/>
  <c r="EH2431" i="1"/>
  <c r="EH2432" i="1"/>
  <c r="EH2433" i="1"/>
  <c r="EH2434" i="1"/>
  <c r="EH2435" i="1"/>
  <c r="EH2436" i="1"/>
  <c r="EH2437" i="1"/>
  <c r="EH2438" i="1"/>
  <c r="EH2439" i="1"/>
  <c r="EH2440" i="1"/>
  <c r="EH2441" i="1"/>
  <c r="EH2442" i="1"/>
  <c r="EH2443" i="1"/>
  <c r="EH2444" i="1"/>
  <c r="EH2445" i="1"/>
  <c r="EH2446" i="1"/>
  <c r="EH2447" i="1"/>
  <c r="EH2448" i="1"/>
  <c r="EH2449" i="1"/>
  <c r="EH2450" i="1"/>
  <c r="EH2451" i="1"/>
  <c r="EH2452" i="1"/>
  <c r="EH2453" i="1"/>
  <c r="EH2454" i="1"/>
  <c r="EH2455" i="1"/>
  <c r="EH2456" i="1"/>
  <c r="EH2457" i="1"/>
  <c r="EH2458" i="1"/>
  <c r="EH2459" i="1"/>
  <c r="EH2460" i="1"/>
  <c r="EH2461" i="1"/>
  <c r="EH2462" i="1"/>
  <c r="EH2463" i="1"/>
  <c r="EH2464" i="1"/>
  <c r="EH2465" i="1"/>
  <c r="EH2466" i="1"/>
  <c r="EH2467" i="1"/>
  <c r="EH2468" i="1"/>
  <c r="EH2469" i="1"/>
  <c r="EH2470" i="1"/>
  <c r="EH2471" i="1"/>
  <c r="EH2472" i="1"/>
  <c r="EH2473" i="1"/>
  <c r="EH2474" i="1"/>
  <c r="EH2475" i="1"/>
  <c r="EH2476" i="1"/>
  <c r="EH2477" i="1"/>
  <c r="EH2478" i="1"/>
  <c r="EH2479" i="1"/>
  <c r="EH2480" i="1"/>
  <c r="EH2481" i="1"/>
  <c r="EH2482" i="1"/>
  <c r="EH2483" i="1"/>
  <c r="EH2484" i="1"/>
  <c r="EH2485" i="1"/>
  <c r="EH2486" i="1"/>
  <c r="EH2487" i="1"/>
  <c r="EH2488" i="1"/>
  <c r="EH2489" i="1"/>
  <c r="EH2490" i="1"/>
  <c r="EH2491" i="1"/>
  <c r="EH2492" i="1"/>
  <c r="EH2493" i="1"/>
  <c r="EH2494" i="1"/>
  <c r="EH2495" i="1"/>
  <c r="EH2496" i="1"/>
  <c r="EH2497" i="1"/>
  <c r="EH2498" i="1"/>
  <c r="EH2499" i="1"/>
  <c r="EH2500" i="1"/>
  <c r="EH2501" i="1"/>
  <c r="EH2502" i="1"/>
  <c r="EH2503" i="1"/>
  <c r="EH2504" i="1"/>
  <c r="EH2505" i="1"/>
  <c r="EH2506" i="1"/>
  <c r="EH2507" i="1"/>
  <c r="EH2508" i="1"/>
  <c r="EH2509" i="1"/>
  <c r="EH2510" i="1"/>
  <c r="EH2511" i="1"/>
  <c r="EH2512" i="1"/>
  <c r="EH2513" i="1"/>
  <c r="EH2514" i="1"/>
  <c r="EH2515" i="1"/>
  <c r="EH2516" i="1"/>
  <c r="EH2517" i="1"/>
  <c r="EH2518" i="1"/>
  <c r="EH2519" i="1"/>
  <c r="EH2520" i="1"/>
  <c r="EH2521" i="1"/>
  <c r="EH2522" i="1"/>
  <c r="EH2523" i="1"/>
  <c r="EH2524" i="1"/>
  <c r="EH2525" i="1"/>
  <c r="EH2526" i="1"/>
  <c r="EH2527" i="1"/>
  <c r="EH2528" i="1"/>
  <c r="EH2529" i="1"/>
  <c r="EH2530" i="1"/>
  <c r="EH2531" i="1"/>
  <c r="EH2532" i="1"/>
  <c r="EH2533" i="1"/>
  <c r="EH2534" i="1"/>
  <c r="EH2535" i="1"/>
  <c r="EH2536" i="1"/>
  <c r="EH2537" i="1"/>
  <c r="EH2538" i="1"/>
  <c r="EH2539" i="1"/>
  <c r="EH2540" i="1"/>
  <c r="EH2541" i="1"/>
  <c r="EH2542" i="1"/>
  <c r="EH2543" i="1"/>
  <c r="EH2544" i="1"/>
  <c r="EH2545" i="1"/>
  <c r="EH2546" i="1"/>
  <c r="EH2547" i="1"/>
  <c r="EH2548" i="1"/>
  <c r="EH2549" i="1"/>
  <c r="EH2550" i="1"/>
  <c r="EH2551" i="1"/>
  <c r="EH2552" i="1"/>
  <c r="EH2553" i="1"/>
  <c r="EH2554" i="1"/>
  <c r="EH2555" i="1"/>
  <c r="EH2556" i="1"/>
  <c r="EH2557" i="1"/>
  <c r="EH2558" i="1"/>
  <c r="EH2559" i="1"/>
  <c r="EH2560" i="1"/>
  <c r="EH2561" i="1"/>
  <c r="EH2562" i="1"/>
  <c r="EH2563" i="1"/>
  <c r="EH2564" i="1"/>
  <c r="EH2565" i="1"/>
  <c r="EH2566" i="1"/>
  <c r="EH2567" i="1"/>
  <c r="EH2568" i="1"/>
  <c r="EH2569" i="1"/>
  <c r="EH2570" i="1"/>
  <c r="EH2571" i="1"/>
  <c r="EH2572" i="1"/>
  <c r="EH2573" i="1"/>
  <c r="EH2574" i="1"/>
  <c r="EH2575" i="1"/>
  <c r="EH2576" i="1"/>
  <c r="EH2577" i="1"/>
  <c r="EH2578" i="1"/>
  <c r="EH2579" i="1"/>
  <c r="EH2580" i="1"/>
  <c r="EH2581" i="1"/>
  <c r="EH2582" i="1"/>
  <c r="EH2583" i="1"/>
  <c r="EH2584" i="1"/>
  <c r="EH2585" i="1"/>
  <c r="EH2586" i="1"/>
  <c r="EH2587" i="1"/>
  <c r="EH2588" i="1"/>
  <c r="EH2589" i="1"/>
  <c r="EH2590" i="1"/>
  <c r="EH2591" i="1"/>
  <c r="EH2592" i="1"/>
  <c r="EH2593" i="1"/>
  <c r="EH2594" i="1"/>
  <c r="EH2595" i="1"/>
  <c r="EH2596" i="1"/>
  <c r="EH2597" i="1"/>
  <c r="EH2598" i="1"/>
  <c r="EH2599" i="1"/>
  <c r="EH2600" i="1"/>
  <c r="EH2601" i="1"/>
  <c r="EH2602" i="1"/>
  <c r="EH2603" i="1"/>
  <c r="EH2604" i="1"/>
  <c r="EH2605" i="1"/>
  <c r="EH2606" i="1"/>
  <c r="EH2607" i="1"/>
  <c r="EH2608" i="1"/>
  <c r="EH2609" i="1"/>
  <c r="EH2610" i="1"/>
  <c r="EH2611" i="1"/>
  <c r="EH2612" i="1"/>
  <c r="EH2613" i="1"/>
  <c r="EH2614" i="1"/>
  <c r="EH2615" i="1"/>
  <c r="EH2616" i="1"/>
  <c r="EH2617" i="1"/>
  <c r="EH2618" i="1"/>
  <c r="EH2619" i="1"/>
  <c r="EH2620" i="1"/>
  <c r="EH2621" i="1"/>
  <c r="EH2622" i="1"/>
  <c r="EH2623" i="1"/>
  <c r="EH2624" i="1"/>
  <c r="EH2625" i="1"/>
  <c r="EH2626" i="1"/>
  <c r="EH2627" i="1"/>
  <c r="EH2628" i="1"/>
  <c r="EH2629" i="1"/>
  <c r="EH2630" i="1"/>
  <c r="EH2631" i="1"/>
  <c r="EH2632" i="1"/>
  <c r="EH2633" i="1"/>
  <c r="EH2634" i="1"/>
  <c r="EH2635" i="1"/>
  <c r="EH2636" i="1"/>
  <c r="EH2637" i="1"/>
  <c r="EH2638" i="1"/>
  <c r="EH2639" i="1"/>
  <c r="EH2640" i="1"/>
  <c r="EH2641" i="1"/>
  <c r="EH2642" i="1"/>
  <c r="EH2643" i="1"/>
  <c r="EH2644" i="1"/>
  <c r="EH2645" i="1"/>
  <c r="EH2646" i="1"/>
  <c r="EH2647" i="1"/>
  <c r="EH2648" i="1"/>
  <c r="EH2649" i="1"/>
  <c r="EH2650" i="1"/>
  <c r="EH2651" i="1"/>
  <c r="EH2652" i="1"/>
  <c r="EH2653" i="1"/>
  <c r="EH2654" i="1"/>
  <c r="EH2655" i="1"/>
  <c r="EH2656" i="1"/>
  <c r="EH2657" i="1"/>
  <c r="EH2658" i="1"/>
  <c r="EH2659" i="1"/>
  <c r="EH2660" i="1"/>
  <c r="EH2661" i="1"/>
  <c r="EH2662" i="1"/>
  <c r="EH2663" i="1"/>
  <c r="EH2664" i="1"/>
  <c r="EH2665" i="1"/>
  <c r="EH2666" i="1"/>
  <c r="EH2667" i="1"/>
  <c r="EH2668" i="1"/>
  <c r="EH2669" i="1"/>
  <c r="EH2670" i="1"/>
  <c r="EH2671" i="1"/>
  <c r="EH2672" i="1"/>
  <c r="EH2673" i="1"/>
  <c r="EH2674" i="1"/>
  <c r="EH2675" i="1"/>
  <c r="EH2676" i="1"/>
  <c r="EH2677" i="1"/>
  <c r="EH2678" i="1"/>
  <c r="EH2679" i="1"/>
  <c r="EH2680" i="1"/>
  <c r="EH2681" i="1"/>
  <c r="EH2682" i="1"/>
  <c r="EH2683" i="1"/>
  <c r="EH2684" i="1"/>
  <c r="EH2685" i="1"/>
  <c r="EH2686" i="1"/>
  <c r="EH2687" i="1"/>
  <c r="EH2688" i="1"/>
  <c r="EH2689" i="1"/>
  <c r="EH2690" i="1"/>
  <c r="EH2691" i="1"/>
  <c r="EH2692" i="1"/>
  <c r="EH2693" i="1"/>
  <c r="EH2694" i="1"/>
  <c r="EH2695" i="1"/>
  <c r="EH2696" i="1"/>
  <c r="EH2697" i="1"/>
  <c r="EH2698" i="1"/>
  <c r="EH2699" i="1"/>
  <c r="EH2700" i="1"/>
  <c r="EH2701" i="1"/>
  <c r="EH2702" i="1"/>
  <c r="EH2703" i="1"/>
  <c r="EH2704" i="1"/>
  <c r="EH2705" i="1"/>
  <c r="EH2706" i="1"/>
  <c r="EH2707" i="1"/>
  <c r="EH2708" i="1"/>
  <c r="EH2709" i="1"/>
  <c r="EH2710" i="1"/>
  <c r="EH2711" i="1"/>
  <c r="EH2712" i="1"/>
  <c r="EH2713" i="1"/>
  <c r="EH2714" i="1"/>
  <c r="EH2715" i="1"/>
  <c r="EH2716" i="1"/>
  <c r="EH2717" i="1"/>
  <c r="EH2718" i="1"/>
  <c r="EH2719" i="1"/>
  <c r="EH2720" i="1"/>
  <c r="EH2721" i="1"/>
  <c r="EH2722" i="1"/>
  <c r="EH2723" i="1"/>
  <c r="EH2724" i="1"/>
  <c r="EH2725" i="1"/>
  <c r="EH2726" i="1"/>
  <c r="EH2727" i="1"/>
  <c r="EH2728" i="1"/>
  <c r="EH2729" i="1"/>
  <c r="EH2730" i="1"/>
  <c r="EH2731" i="1"/>
  <c r="EH2732" i="1"/>
  <c r="EH2733" i="1"/>
  <c r="EH2734" i="1"/>
  <c r="EH2735" i="1"/>
  <c r="EH2736" i="1"/>
  <c r="EH2737" i="1"/>
  <c r="EH2738" i="1"/>
  <c r="EH2739" i="1"/>
  <c r="EH2740" i="1"/>
  <c r="EH2741" i="1"/>
  <c r="EH2742" i="1"/>
  <c r="EH2743" i="1"/>
  <c r="EH2744" i="1"/>
  <c r="EH2745" i="1"/>
  <c r="EH2746" i="1"/>
  <c r="EH2747" i="1"/>
  <c r="EH2748" i="1"/>
  <c r="EH2749" i="1"/>
  <c r="EH2750" i="1"/>
  <c r="EH2751" i="1"/>
  <c r="EH2752" i="1"/>
  <c r="EH2753" i="1"/>
  <c r="EH2754" i="1"/>
  <c r="EH2755" i="1"/>
  <c r="EH2756" i="1"/>
  <c r="EH2757" i="1"/>
  <c r="EH2758" i="1"/>
  <c r="EH2759" i="1"/>
  <c r="EH2760" i="1"/>
  <c r="EH2761" i="1"/>
  <c r="EH2762" i="1"/>
  <c r="EH2763" i="1"/>
  <c r="EH2764" i="1"/>
  <c r="EH2765" i="1"/>
  <c r="EH2766" i="1"/>
  <c r="EH2767" i="1"/>
  <c r="EH2768" i="1"/>
  <c r="EH2769" i="1"/>
  <c r="EH2770" i="1"/>
  <c r="EH2771" i="1"/>
  <c r="EH2772" i="1"/>
  <c r="EH2773" i="1"/>
  <c r="EH2774" i="1"/>
  <c r="EH2775" i="1"/>
  <c r="EH2776" i="1"/>
  <c r="EH2777" i="1"/>
  <c r="EH2778" i="1"/>
  <c r="EH2779" i="1"/>
  <c r="EH2780" i="1"/>
  <c r="EH2781" i="1"/>
  <c r="EH2782" i="1"/>
  <c r="EH2783" i="1"/>
  <c r="EH2784" i="1"/>
  <c r="EH2785" i="1"/>
  <c r="EH2786" i="1"/>
  <c r="EH2787" i="1"/>
  <c r="EH2788" i="1"/>
  <c r="EH2789" i="1"/>
  <c r="EH2790" i="1"/>
  <c r="EH2791" i="1"/>
  <c r="EH2792" i="1"/>
  <c r="EH2793" i="1"/>
  <c r="EH2794" i="1"/>
  <c r="EH2795" i="1"/>
  <c r="EH2796" i="1"/>
  <c r="EH2797" i="1"/>
  <c r="EH2798" i="1"/>
  <c r="EH2799" i="1"/>
  <c r="EH2800" i="1"/>
  <c r="EH2801" i="1"/>
  <c r="EH2802" i="1"/>
  <c r="EH2803" i="1"/>
  <c r="EH2804" i="1"/>
  <c r="EH2805" i="1"/>
  <c r="EH2806" i="1"/>
  <c r="EH2807" i="1"/>
  <c r="EH2808" i="1"/>
  <c r="EH2809" i="1"/>
  <c r="EH2810" i="1"/>
  <c r="EH2811" i="1"/>
  <c r="EH2812" i="1"/>
  <c r="EH2813" i="1"/>
  <c r="EH2814" i="1"/>
  <c r="EH2815" i="1"/>
  <c r="EH2816" i="1"/>
  <c r="EH2817" i="1"/>
  <c r="EH2818" i="1"/>
  <c r="EH2819" i="1"/>
  <c r="EH2820" i="1"/>
  <c r="EH2821" i="1"/>
  <c r="EH2822" i="1"/>
  <c r="EH2823" i="1"/>
  <c r="EH2824" i="1"/>
  <c r="EH2825" i="1"/>
  <c r="EH2826" i="1"/>
  <c r="EH2827" i="1"/>
  <c r="EH2828" i="1"/>
  <c r="EH2829" i="1"/>
  <c r="EH2830" i="1"/>
  <c r="EH2831" i="1"/>
  <c r="EH2832" i="1"/>
  <c r="EH2833" i="1"/>
  <c r="EH2834" i="1"/>
  <c r="EH2835" i="1"/>
  <c r="EH2836" i="1"/>
  <c r="EH2837" i="1"/>
  <c r="EH2838" i="1"/>
  <c r="EH2839" i="1"/>
  <c r="EH2840" i="1"/>
  <c r="EH2841" i="1"/>
  <c r="EH2842" i="1"/>
  <c r="EH2843" i="1"/>
  <c r="EH2844" i="1"/>
  <c r="EH2845" i="1"/>
  <c r="EH2846" i="1"/>
  <c r="EH2847" i="1"/>
  <c r="EH2848" i="1"/>
  <c r="EH2849" i="1"/>
  <c r="EH2850" i="1"/>
  <c r="EH2851" i="1"/>
  <c r="EH2852" i="1"/>
  <c r="EH2853" i="1"/>
  <c r="EH2854" i="1"/>
  <c r="EH2855" i="1"/>
  <c r="EH2856" i="1"/>
  <c r="EH2857" i="1"/>
  <c r="EH2858" i="1"/>
  <c r="EH2859" i="1"/>
  <c r="EH2860" i="1"/>
  <c r="EH2861" i="1"/>
  <c r="EH2862" i="1"/>
  <c r="EH2863" i="1"/>
  <c r="EH2864" i="1"/>
  <c r="EH2865" i="1"/>
  <c r="EH2866" i="1"/>
  <c r="EH2867" i="1"/>
  <c r="EH2868" i="1"/>
  <c r="EH2869" i="1"/>
  <c r="EH2870" i="1"/>
  <c r="EH2871" i="1"/>
  <c r="EH2872" i="1"/>
  <c r="EH2873" i="1"/>
  <c r="EH2874" i="1"/>
  <c r="EH2875" i="1"/>
  <c r="EH2876" i="1"/>
  <c r="EH2877" i="1"/>
  <c r="EH2878" i="1"/>
  <c r="EH2879" i="1"/>
  <c r="EH2880" i="1"/>
  <c r="EH2881" i="1"/>
  <c r="EH2882" i="1"/>
  <c r="EH2883" i="1"/>
  <c r="EH2884" i="1"/>
  <c r="EH2885" i="1"/>
  <c r="EH2886" i="1"/>
  <c r="EH2887" i="1"/>
  <c r="EH2888" i="1"/>
  <c r="EH2889" i="1"/>
  <c r="EH2890" i="1"/>
  <c r="EH2891" i="1"/>
  <c r="EH2892" i="1"/>
  <c r="EH2893" i="1"/>
  <c r="EH2894" i="1"/>
  <c r="EH2895" i="1"/>
  <c r="EH2896" i="1"/>
  <c r="EH2897" i="1"/>
  <c r="EH2898" i="1"/>
  <c r="EH2899" i="1"/>
  <c r="EH2900" i="1"/>
  <c r="EH2901" i="1"/>
  <c r="EH2902" i="1"/>
  <c r="EH2903" i="1"/>
  <c r="EH2904" i="1"/>
  <c r="EH2905" i="1"/>
  <c r="EH2906" i="1"/>
  <c r="EH2907" i="1"/>
  <c r="EH2908" i="1"/>
  <c r="EH2909" i="1"/>
  <c r="EH2910" i="1"/>
  <c r="EH2911" i="1"/>
  <c r="EH2912" i="1"/>
  <c r="EH2913" i="1"/>
  <c r="EH2914" i="1"/>
  <c r="EH2915" i="1"/>
  <c r="EH2916" i="1"/>
  <c r="EH2917" i="1"/>
  <c r="EH2918" i="1"/>
  <c r="EH2919" i="1"/>
  <c r="EH2920" i="1"/>
  <c r="EH2921" i="1"/>
  <c r="EH2922" i="1"/>
  <c r="EH2923" i="1"/>
  <c r="EH2924" i="1"/>
  <c r="EH2925" i="1"/>
  <c r="EH2926" i="1"/>
  <c r="EH2927" i="1"/>
  <c r="EH2928" i="1"/>
  <c r="EH2929" i="1"/>
  <c r="EH2930" i="1"/>
  <c r="EH2931" i="1"/>
  <c r="EH2932" i="1"/>
  <c r="EH2933" i="1"/>
  <c r="EH2934" i="1"/>
  <c r="EH2935" i="1"/>
  <c r="EH2936" i="1"/>
  <c r="EH2937" i="1"/>
  <c r="EH2938" i="1"/>
  <c r="EH2939" i="1"/>
  <c r="EH2940" i="1"/>
  <c r="EH2941" i="1"/>
  <c r="EH2942" i="1"/>
  <c r="EH2943" i="1"/>
  <c r="EH2944" i="1"/>
  <c r="EH2945" i="1"/>
  <c r="EH2946" i="1"/>
  <c r="EH2947" i="1"/>
  <c r="EH2948" i="1"/>
  <c r="EH2949" i="1"/>
  <c r="EH2950" i="1"/>
  <c r="EH2951" i="1"/>
  <c r="EH2952" i="1"/>
  <c r="EH2953" i="1"/>
  <c r="EH2954" i="1"/>
  <c r="EH2955" i="1"/>
  <c r="EH2956" i="1"/>
  <c r="EH2957" i="1"/>
  <c r="EH2958" i="1"/>
  <c r="EH2959" i="1"/>
  <c r="EH2960" i="1"/>
  <c r="EH2961" i="1"/>
  <c r="EH2962" i="1"/>
  <c r="EH2963" i="1"/>
  <c r="EH2964" i="1"/>
  <c r="EH2965" i="1"/>
  <c r="EH2966" i="1"/>
  <c r="EH2967" i="1"/>
  <c r="EH2968" i="1"/>
  <c r="EH2969" i="1"/>
  <c r="EH2970" i="1"/>
  <c r="EH2971" i="1"/>
  <c r="EH2972" i="1"/>
  <c r="EH2973" i="1"/>
  <c r="EH2974" i="1"/>
  <c r="EH2975" i="1"/>
  <c r="EH2976" i="1"/>
  <c r="EH2977" i="1"/>
  <c r="EH2978" i="1"/>
  <c r="EH2979" i="1"/>
  <c r="EH2980" i="1"/>
  <c r="EH2981" i="1"/>
  <c r="EH2982" i="1"/>
  <c r="EH2983" i="1"/>
  <c r="EH2984" i="1"/>
  <c r="EH2985" i="1"/>
  <c r="EH2986" i="1"/>
  <c r="EH2987" i="1"/>
  <c r="EH2988" i="1"/>
  <c r="EH2989" i="1"/>
  <c r="EH2990" i="1"/>
  <c r="EH2991" i="1"/>
  <c r="EH2992" i="1"/>
  <c r="EH2993" i="1"/>
  <c r="EH2994" i="1"/>
  <c r="EH2995" i="1"/>
  <c r="EH2996" i="1"/>
  <c r="EH2997" i="1"/>
  <c r="EH2998" i="1"/>
  <c r="EH2999" i="1"/>
  <c r="EH3000" i="1"/>
  <c r="EH3001" i="1"/>
  <c r="EH3002" i="1"/>
  <c r="EH3003" i="1"/>
  <c r="EH3004" i="1"/>
  <c r="EH3005" i="1"/>
  <c r="EH3006" i="1"/>
  <c r="EH3007" i="1"/>
  <c r="EH3008" i="1"/>
  <c r="EH3009" i="1"/>
  <c r="EH3010" i="1"/>
  <c r="EH3011" i="1"/>
  <c r="EH3012" i="1"/>
  <c r="EH3013" i="1"/>
  <c r="EH3014" i="1"/>
  <c r="EH3015" i="1"/>
  <c r="EH3016" i="1"/>
  <c r="EH3017" i="1"/>
  <c r="EH3018" i="1"/>
  <c r="EH3019" i="1"/>
  <c r="EH3020" i="1"/>
  <c r="EH3021" i="1"/>
  <c r="EH3022" i="1"/>
  <c r="EH3023" i="1"/>
  <c r="EH3024" i="1"/>
  <c r="EH3025" i="1"/>
  <c r="EH3026" i="1"/>
  <c r="EH3027" i="1"/>
  <c r="EH3028" i="1"/>
  <c r="EH3029" i="1"/>
  <c r="EH3030" i="1"/>
  <c r="EH3031" i="1"/>
  <c r="EH3032" i="1"/>
  <c r="EH3033" i="1"/>
  <c r="EH3034" i="1"/>
  <c r="EH3035" i="1"/>
  <c r="EH3036" i="1"/>
  <c r="EH3037" i="1"/>
  <c r="EH3038" i="1"/>
  <c r="EH3039" i="1"/>
  <c r="EH3040" i="1"/>
  <c r="EH3041" i="1"/>
  <c r="EH3042" i="1"/>
  <c r="EH3043" i="1"/>
  <c r="EH3044" i="1"/>
  <c r="EH3045" i="1"/>
  <c r="EH3046" i="1"/>
  <c r="EH3047" i="1"/>
  <c r="EH3048" i="1"/>
  <c r="EH3049" i="1"/>
  <c r="EH3050" i="1"/>
  <c r="EH3051" i="1"/>
  <c r="EH3052" i="1"/>
  <c r="EH3053" i="1"/>
  <c r="EH3054" i="1"/>
  <c r="EH3055" i="1"/>
  <c r="EH3056" i="1"/>
  <c r="EH3057" i="1"/>
  <c r="EH3058" i="1"/>
  <c r="EH3059" i="1"/>
  <c r="EH3060" i="1"/>
  <c r="EH3061" i="1"/>
  <c r="EH3062" i="1"/>
  <c r="EH3063" i="1"/>
  <c r="EH3064" i="1"/>
  <c r="EH3065" i="1"/>
  <c r="EH3066" i="1"/>
  <c r="EH3067" i="1"/>
  <c r="EH3068" i="1"/>
  <c r="EH3069" i="1"/>
  <c r="EH3070" i="1"/>
  <c r="EH3071" i="1"/>
  <c r="EH3072" i="1"/>
  <c r="EH3073" i="1"/>
  <c r="EH3074" i="1"/>
  <c r="EH3075" i="1"/>
  <c r="EH3076" i="1"/>
  <c r="EH3077" i="1"/>
  <c r="EH3078" i="1"/>
  <c r="EH3079" i="1"/>
  <c r="EH3080" i="1"/>
  <c r="EH3081" i="1"/>
  <c r="EH3082" i="1"/>
  <c r="EH3083" i="1"/>
  <c r="EH3084" i="1"/>
  <c r="EH3085" i="1"/>
  <c r="EH3086" i="1"/>
  <c r="EH3087" i="1"/>
  <c r="EH3088" i="1"/>
  <c r="EH3089" i="1"/>
  <c r="EH3090" i="1"/>
  <c r="EH3091" i="1"/>
  <c r="EH3092" i="1"/>
  <c r="EH3093" i="1"/>
  <c r="EH3094" i="1"/>
  <c r="EH3095" i="1"/>
  <c r="EH3096" i="1"/>
  <c r="EH3097" i="1"/>
  <c r="EH3098" i="1"/>
  <c r="EH3099" i="1"/>
  <c r="EH3100" i="1"/>
  <c r="EH3101" i="1"/>
  <c r="EH3102" i="1"/>
  <c r="EH3103" i="1"/>
  <c r="EH3104" i="1"/>
  <c r="EH3105" i="1"/>
  <c r="EH3106" i="1"/>
  <c r="EH3107" i="1"/>
  <c r="EH3108" i="1"/>
  <c r="EH3109" i="1"/>
  <c r="EH3110" i="1"/>
  <c r="EH3111" i="1"/>
  <c r="EH3112" i="1"/>
  <c r="EH3113" i="1"/>
  <c r="EH3114" i="1"/>
  <c r="EH3115" i="1"/>
  <c r="EH3116" i="1"/>
  <c r="EH3117" i="1"/>
  <c r="EH3118" i="1"/>
  <c r="EH3119" i="1"/>
  <c r="EH3120" i="1"/>
  <c r="EH3121" i="1"/>
  <c r="EH3122" i="1"/>
  <c r="EH3123" i="1"/>
  <c r="EH3124" i="1"/>
  <c r="EH3125" i="1"/>
  <c r="EH3126" i="1"/>
  <c r="EH3127" i="1"/>
  <c r="EH3128" i="1"/>
  <c r="EH3129" i="1"/>
  <c r="EH3130" i="1"/>
  <c r="EH3131" i="1"/>
  <c r="EH3132" i="1"/>
  <c r="EH3133" i="1"/>
  <c r="EH3134" i="1"/>
  <c r="EH3135" i="1"/>
  <c r="EH3136" i="1"/>
  <c r="EH3137" i="1"/>
  <c r="EH3138" i="1"/>
  <c r="EH3139" i="1"/>
  <c r="EH3140" i="1"/>
  <c r="EH3141" i="1"/>
  <c r="EH3142" i="1"/>
  <c r="EH3143" i="1"/>
  <c r="EH3144" i="1"/>
  <c r="EH3145" i="1"/>
  <c r="EH3146" i="1"/>
  <c r="EH3147" i="1"/>
  <c r="EH3148" i="1"/>
  <c r="EH3149" i="1"/>
  <c r="EH3150" i="1"/>
  <c r="EH3151" i="1"/>
  <c r="EH3152" i="1"/>
  <c r="EH3153" i="1"/>
  <c r="EH3154" i="1"/>
  <c r="EH3155" i="1"/>
  <c r="EH3156" i="1"/>
  <c r="EH3157" i="1"/>
  <c r="EH3158" i="1"/>
  <c r="EH3159" i="1"/>
  <c r="EH3160" i="1"/>
  <c r="EH3161" i="1"/>
  <c r="EH3162" i="1"/>
  <c r="EH3163" i="1"/>
  <c r="EH3164" i="1"/>
  <c r="EH3165" i="1"/>
  <c r="EH3166" i="1"/>
  <c r="EH3167" i="1"/>
  <c r="EH3168" i="1"/>
  <c r="EH3169" i="1"/>
  <c r="EH3170" i="1"/>
  <c r="EH3171" i="1"/>
  <c r="EH3172" i="1"/>
  <c r="EH3173" i="1"/>
  <c r="EH3174" i="1"/>
  <c r="EH3175" i="1"/>
  <c r="EH3176" i="1"/>
  <c r="EH3177" i="1"/>
  <c r="EH3178" i="1"/>
  <c r="EH3179" i="1"/>
  <c r="EH3180" i="1"/>
  <c r="EH3181" i="1"/>
  <c r="EH3182" i="1"/>
  <c r="EH3183" i="1"/>
  <c r="EH3184" i="1"/>
  <c r="EH3185" i="1"/>
  <c r="EH3186" i="1"/>
  <c r="EH3187" i="1"/>
  <c r="EH3188" i="1"/>
  <c r="EH3189" i="1"/>
  <c r="EH3190" i="1"/>
  <c r="EH3191" i="1"/>
  <c r="EH3192" i="1"/>
  <c r="EH3193" i="1"/>
  <c r="EH3194" i="1"/>
  <c r="EH3195" i="1"/>
  <c r="EH3196" i="1"/>
  <c r="EH3197" i="1"/>
  <c r="EH3198" i="1"/>
  <c r="EH3199" i="1"/>
  <c r="EH3200" i="1"/>
  <c r="EH3201" i="1"/>
  <c r="EH3202" i="1"/>
  <c r="EH3203" i="1"/>
  <c r="EH3204" i="1"/>
  <c r="EH3205" i="1"/>
  <c r="EH3206" i="1"/>
  <c r="EH3207" i="1"/>
  <c r="EH3208" i="1"/>
  <c r="EH3209" i="1"/>
  <c r="EH3210" i="1"/>
  <c r="EH3211" i="1"/>
  <c r="EH3212" i="1"/>
  <c r="EH3213" i="1"/>
  <c r="EH3214" i="1"/>
  <c r="EH3215" i="1"/>
  <c r="EH3216" i="1"/>
  <c r="EH3217" i="1"/>
  <c r="EH3218" i="1"/>
  <c r="EH3219" i="1"/>
  <c r="EH3220" i="1"/>
  <c r="EH3221" i="1"/>
  <c r="EH3222" i="1"/>
  <c r="EH3223" i="1"/>
  <c r="EH3224" i="1"/>
  <c r="EH3225" i="1"/>
  <c r="EH3226" i="1"/>
  <c r="EH3227" i="1"/>
  <c r="EH3228" i="1"/>
  <c r="EH3229" i="1"/>
  <c r="EH3230" i="1"/>
  <c r="EH3231" i="1"/>
  <c r="EH3232" i="1"/>
  <c r="EH3233" i="1"/>
  <c r="EH3234" i="1"/>
  <c r="EH3235" i="1"/>
  <c r="EH3236" i="1"/>
  <c r="EH3237" i="1"/>
  <c r="EH3238" i="1"/>
  <c r="EH3239" i="1"/>
  <c r="EH3240" i="1"/>
  <c r="EH3241" i="1"/>
  <c r="EH3242" i="1"/>
  <c r="EH3243" i="1"/>
  <c r="EH3244" i="1"/>
  <c r="EH3245" i="1"/>
  <c r="EH3246" i="1"/>
  <c r="EH3247" i="1"/>
  <c r="EH3248" i="1"/>
  <c r="EH3249" i="1"/>
  <c r="EH3250" i="1"/>
  <c r="EH3251" i="1"/>
  <c r="EH3252" i="1"/>
  <c r="EH3253" i="1"/>
  <c r="EH3254" i="1"/>
  <c r="EH3255" i="1"/>
  <c r="EH3256" i="1"/>
  <c r="EH3257" i="1"/>
  <c r="EH3258" i="1"/>
  <c r="EH3259" i="1"/>
  <c r="EH3260" i="1"/>
  <c r="EH3261" i="1"/>
  <c r="EH3262" i="1"/>
  <c r="EH3263" i="1"/>
  <c r="EH3264" i="1"/>
  <c r="EH3265" i="1"/>
  <c r="EH3266" i="1"/>
  <c r="EH3267" i="1"/>
  <c r="EH3268" i="1"/>
  <c r="EH3269" i="1"/>
  <c r="EH3270" i="1"/>
  <c r="EH3271" i="1"/>
  <c r="EH3272" i="1"/>
  <c r="EH3273" i="1"/>
  <c r="EH3274" i="1"/>
  <c r="EH3275" i="1"/>
  <c r="EH3276" i="1"/>
  <c r="EH3277" i="1"/>
  <c r="EH3278" i="1"/>
  <c r="EH3279" i="1"/>
  <c r="EH3280" i="1"/>
  <c r="EH3281" i="1"/>
  <c r="EH3282" i="1"/>
  <c r="EH3283" i="1"/>
  <c r="EH3284" i="1"/>
  <c r="EH3285" i="1"/>
  <c r="EH3286" i="1"/>
  <c r="EH3287" i="1"/>
  <c r="EH3288" i="1"/>
  <c r="EH3289" i="1"/>
  <c r="EH3290" i="1"/>
  <c r="EH3291" i="1"/>
  <c r="EH3292" i="1"/>
  <c r="EH3293" i="1"/>
  <c r="EH3294" i="1"/>
  <c r="EH3295" i="1"/>
  <c r="EH3296" i="1"/>
  <c r="EH3297" i="1"/>
  <c r="EH3298" i="1"/>
  <c r="EH3299" i="1"/>
  <c r="EH3300" i="1"/>
  <c r="EH3301" i="1"/>
  <c r="EH3302" i="1"/>
  <c r="EH3303" i="1"/>
  <c r="EH3304" i="1"/>
  <c r="EH3305" i="1"/>
  <c r="EH3306" i="1"/>
  <c r="EH3307" i="1"/>
  <c r="EH3308" i="1"/>
  <c r="EH3309" i="1"/>
  <c r="EH3310" i="1"/>
  <c r="EH3311" i="1"/>
  <c r="EH3312" i="1"/>
  <c r="EH3313" i="1"/>
  <c r="EH3314" i="1"/>
  <c r="EH3315" i="1"/>
  <c r="EH3316" i="1"/>
  <c r="EH3317" i="1"/>
  <c r="EH3318" i="1"/>
  <c r="EH3319" i="1"/>
  <c r="EH3320" i="1"/>
  <c r="EH3321" i="1"/>
  <c r="EH3322" i="1"/>
  <c r="EH3323" i="1"/>
  <c r="EH3324" i="1"/>
  <c r="EH3325" i="1"/>
  <c r="EH3326" i="1"/>
  <c r="EH3327" i="1"/>
  <c r="EH3328" i="1"/>
  <c r="EH3329" i="1"/>
  <c r="EH3330" i="1"/>
  <c r="EH3331" i="1"/>
  <c r="EH3332" i="1"/>
  <c r="EH3333" i="1"/>
  <c r="EH3334" i="1"/>
  <c r="EH3335" i="1"/>
  <c r="EH3336" i="1"/>
  <c r="EH3337" i="1"/>
  <c r="EH3338" i="1"/>
  <c r="EH3339" i="1"/>
  <c r="EH3340" i="1"/>
  <c r="EH3341" i="1"/>
  <c r="EH3342" i="1"/>
  <c r="EH3343" i="1"/>
  <c r="EH3344" i="1"/>
  <c r="EH3345" i="1"/>
  <c r="EH3346" i="1"/>
  <c r="EH3347" i="1"/>
  <c r="EH3348" i="1"/>
  <c r="EH3349" i="1"/>
  <c r="EH3350" i="1"/>
  <c r="EH3351" i="1"/>
  <c r="EH3352" i="1"/>
  <c r="EH3353" i="1"/>
  <c r="EH3354" i="1"/>
  <c r="EH3355" i="1"/>
  <c r="EH3356" i="1"/>
  <c r="EH3357" i="1"/>
  <c r="EH3358" i="1"/>
  <c r="EH3359" i="1"/>
  <c r="EH3360" i="1"/>
  <c r="EH3361" i="1"/>
  <c r="EH3362" i="1"/>
  <c r="EH3363" i="1"/>
  <c r="EH3364" i="1"/>
  <c r="EH3365" i="1"/>
  <c r="EH3366" i="1"/>
  <c r="EH3367" i="1"/>
  <c r="EH3368" i="1"/>
  <c r="EH3369" i="1"/>
  <c r="EH3370" i="1"/>
  <c r="EH3371" i="1"/>
  <c r="EH3372" i="1"/>
  <c r="EH3373" i="1"/>
  <c r="EH3374" i="1"/>
  <c r="EH3375" i="1"/>
  <c r="EH3376" i="1"/>
  <c r="EH3377" i="1"/>
  <c r="EH3378" i="1"/>
  <c r="EH3379" i="1"/>
  <c r="EH3380" i="1"/>
  <c r="EH3381" i="1"/>
  <c r="EH3382" i="1"/>
  <c r="EH3383" i="1"/>
  <c r="EH3384" i="1"/>
  <c r="EH3385" i="1"/>
  <c r="EH3386" i="1"/>
  <c r="EH3387" i="1"/>
  <c r="EH3388" i="1"/>
  <c r="EH3389" i="1"/>
  <c r="EH3390" i="1"/>
  <c r="EH3391" i="1"/>
  <c r="EH3392" i="1"/>
  <c r="EH3393" i="1"/>
  <c r="EH3394" i="1"/>
  <c r="EH3395" i="1"/>
  <c r="EH3396" i="1"/>
  <c r="EH3397" i="1"/>
  <c r="EH3398" i="1"/>
  <c r="EH3399" i="1"/>
  <c r="EH3400" i="1"/>
  <c r="EH3401" i="1"/>
  <c r="EH3402" i="1"/>
  <c r="EH3403" i="1"/>
  <c r="EH3404" i="1"/>
  <c r="EH3405" i="1"/>
  <c r="EH3406" i="1"/>
  <c r="EH3407" i="1"/>
  <c r="EH3408" i="1"/>
  <c r="EH3409" i="1"/>
  <c r="EH3410" i="1"/>
  <c r="EH3411" i="1"/>
  <c r="EH3412" i="1"/>
  <c r="EH3413" i="1"/>
  <c r="EH3414" i="1"/>
  <c r="EH3415" i="1"/>
  <c r="EH3416" i="1"/>
  <c r="EH3417" i="1"/>
  <c r="EH3418" i="1"/>
  <c r="EH3419" i="1"/>
  <c r="EH3420" i="1"/>
  <c r="EH3421" i="1"/>
  <c r="EH3422" i="1"/>
  <c r="EH3423" i="1"/>
  <c r="EH3424" i="1"/>
  <c r="EH3425" i="1"/>
  <c r="EH3426" i="1"/>
  <c r="EH3427" i="1"/>
  <c r="EH3428" i="1"/>
  <c r="EH3429" i="1"/>
  <c r="EH3430" i="1"/>
  <c r="EH3431" i="1"/>
  <c r="EH3432" i="1"/>
  <c r="EH3433" i="1"/>
  <c r="EH3434" i="1"/>
  <c r="EH3435" i="1"/>
  <c r="EH3436" i="1"/>
  <c r="EH3437" i="1"/>
  <c r="EH3438" i="1"/>
  <c r="EH3439" i="1"/>
  <c r="EH3440" i="1"/>
  <c r="EH3441" i="1"/>
  <c r="EH3442" i="1"/>
  <c r="EH3443" i="1"/>
  <c r="EH3444" i="1"/>
  <c r="EH3445" i="1"/>
  <c r="EH3446" i="1"/>
  <c r="EH3447" i="1"/>
  <c r="EH3448" i="1"/>
  <c r="EH3449" i="1"/>
  <c r="EH3450" i="1"/>
  <c r="EH3451" i="1"/>
  <c r="EH3452" i="1"/>
  <c r="EH3453" i="1"/>
  <c r="EH3454" i="1"/>
  <c r="EH3455" i="1"/>
  <c r="EH3456" i="1"/>
  <c r="EH3457" i="1"/>
  <c r="EH3458" i="1"/>
  <c r="EH3459" i="1"/>
  <c r="EH3460" i="1"/>
  <c r="EH3461" i="1"/>
  <c r="EH3462" i="1"/>
  <c r="EH3463" i="1"/>
  <c r="EH3464" i="1"/>
  <c r="EH3465" i="1"/>
  <c r="EH3466" i="1"/>
  <c r="EH3467" i="1"/>
  <c r="EH3468" i="1"/>
  <c r="EH3469" i="1"/>
  <c r="EH3470" i="1"/>
  <c r="EH3471" i="1"/>
  <c r="EH3472" i="1"/>
  <c r="EH3473" i="1"/>
  <c r="EH3474" i="1"/>
  <c r="EH3475" i="1"/>
  <c r="EH3476" i="1"/>
  <c r="EH3477" i="1"/>
  <c r="EH3478" i="1"/>
  <c r="EH3479" i="1"/>
  <c r="EH3480" i="1"/>
  <c r="EH3481" i="1"/>
  <c r="EH3482" i="1"/>
  <c r="EH3483" i="1"/>
  <c r="EH3484" i="1"/>
  <c r="EH3485" i="1"/>
  <c r="EH3486" i="1"/>
  <c r="EH3487" i="1"/>
  <c r="EH3488" i="1"/>
  <c r="EH3489" i="1"/>
  <c r="EH3490" i="1"/>
  <c r="EH3491" i="1"/>
  <c r="EH3492" i="1"/>
  <c r="EH3493" i="1"/>
  <c r="EH3494" i="1"/>
  <c r="EH3495" i="1"/>
  <c r="EH3496" i="1"/>
  <c r="EH3497" i="1"/>
  <c r="EH3498" i="1"/>
  <c r="EH3499" i="1"/>
  <c r="EH3500" i="1"/>
  <c r="EH3501" i="1"/>
  <c r="EH3502" i="1"/>
  <c r="EH3503" i="1"/>
  <c r="EH3504" i="1"/>
  <c r="EH3505" i="1"/>
  <c r="EH3506" i="1"/>
  <c r="EH3507" i="1"/>
  <c r="EH3508" i="1"/>
  <c r="EH3509" i="1"/>
  <c r="EH3510" i="1"/>
  <c r="EH3511" i="1"/>
  <c r="EH3512" i="1"/>
  <c r="EH3513" i="1"/>
  <c r="EH3514" i="1"/>
  <c r="EH3515" i="1"/>
  <c r="EH3516" i="1"/>
  <c r="EH3517" i="1"/>
  <c r="EH3518" i="1"/>
  <c r="EH3519" i="1"/>
  <c r="EH3520" i="1"/>
  <c r="EH3521" i="1"/>
  <c r="EH3522" i="1"/>
  <c r="EH3523" i="1"/>
  <c r="EH3524" i="1"/>
  <c r="EH3525" i="1"/>
  <c r="EH3526" i="1"/>
  <c r="EH3527" i="1"/>
  <c r="EH3528" i="1"/>
  <c r="EH3529" i="1"/>
  <c r="EH3530" i="1"/>
  <c r="EH3531" i="1"/>
  <c r="EH3532" i="1"/>
  <c r="EH3533" i="1"/>
  <c r="EH3534" i="1"/>
  <c r="EH3535" i="1"/>
  <c r="EH3536" i="1"/>
  <c r="EH3537" i="1"/>
  <c r="EH3538" i="1"/>
  <c r="EH3539" i="1"/>
  <c r="EH3540" i="1"/>
  <c r="EH3541" i="1"/>
  <c r="EH3542" i="1"/>
  <c r="EH3543" i="1"/>
  <c r="EH3544" i="1"/>
  <c r="EH3545" i="1"/>
  <c r="EH3546" i="1"/>
  <c r="EH3547" i="1"/>
  <c r="EH3548" i="1"/>
  <c r="EH3549" i="1"/>
  <c r="EH3550" i="1"/>
  <c r="EH3551" i="1"/>
  <c r="EH3552" i="1"/>
  <c r="EH3553" i="1"/>
  <c r="EH3554" i="1"/>
  <c r="EH3555" i="1"/>
  <c r="EH3556" i="1"/>
  <c r="EH3557" i="1"/>
  <c r="EH3558" i="1"/>
  <c r="EH3559" i="1"/>
  <c r="EH3560" i="1"/>
  <c r="EH3561" i="1"/>
  <c r="EH3562" i="1"/>
  <c r="EH3563" i="1"/>
  <c r="EH3564" i="1"/>
  <c r="EH3565" i="1"/>
  <c r="EH3566" i="1"/>
  <c r="EH3567" i="1"/>
  <c r="EH3568" i="1"/>
  <c r="EH3569" i="1"/>
  <c r="EH3570" i="1"/>
  <c r="EH3571" i="1"/>
  <c r="EH3572" i="1"/>
  <c r="EH3573" i="1"/>
  <c r="EH3574" i="1"/>
  <c r="EH3575" i="1"/>
  <c r="EH3576" i="1"/>
  <c r="EH3577" i="1"/>
  <c r="EH3578" i="1"/>
  <c r="EH3579" i="1"/>
  <c r="EH3580" i="1"/>
  <c r="EH3581" i="1"/>
  <c r="EH3582" i="1"/>
  <c r="EH3583" i="1"/>
  <c r="EH3584" i="1"/>
  <c r="EH3585" i="1"/>
  <c r="EH3586" i="1"/>
  <c r="EH3587" i="1"/>
  <c r="EH3588" i="1"/>
  <c r="EH3589" i="1"/>
  <c r="EH3590" i="1"/>
  <c r="EH3591" i="1"/>
  <c r="EH3592" i="1"/>
  <c r="EH3593" i="1"/>
  <c r="EH3594" i="1"/>
  <c r="EH3595" i="1"/>
  <c r="EH3596" i="1"/>
  <c r="EH3597" i="1"/>
  <c r="EH3598" i="1"/>
  <c r="EH3599" i="1"/>
  <c r="EH3600" i="1"/>
  <c r="EH3601" i="1"/>
  <c r="EH3602" i="1"/>
  <c r="EH3603" i="1"/>
  <c r="EH3604" i="1"/>
  <c r="EH3605" i="1"/>
  <c r="EH3606" i="1"/>
  <c r="EH3607" i="1"/>
  <c r="EH3608" i="1"/>
  <c r="EH3609" i="1"/>
  <c r="EH3610" i="1"/>
  <c r="EH3611" i="1"/>
  <c r="EH3612" i="1"/>
  <c r="EH3613" i="1"/>
  <c r="EH3614" i="1"/>
  <c r="EH3615" i="1"/>
  <c r="EH3616" i="1"/>
  <c r="EH3617" i="1"/>
  <c r="EH3618" i="1"/>
  <c r="EH3619" i="1"/>
  <c r="EH3620" i="1"/>
  <c r="EH3621" i="1"/>
  <c r="EH3622" i="1"/>
  <c r="EH3623" i="1"/>
  <c r="EH3624" i="1"/>
  <c r="EH3625" i="1"/>
  <c r="EH3626" i="1"/>
  <c r="EH3627" i="1"/>
  <c r="EH3628" i="1"/>
  <c r="EH3629" i="1"/>
  <c r="EH3630" i="1"/>
  <c r="EH3631" i="1"/>
  <c r="EH3632" i="1"/>
  <c r="EH3633" i="1"/>
  <c r="EH3634" i="1"/>
  <c r="EH3635" i="1"/>
  <c r="EH3636" i="1"/>
  <c r="EH3637" i="1"/>
  <c r="EH3638" i="1"/>
  <c r="EH3639" i="1"/>
  <c r="EH3640" i="1"/>
  <c r="EH3641" i="1"/>
  <c r="EH3642" i="1"/>
  <c r="EH3643" i="1"/>
  <c r="EH3644" i="1"/>
  <c r="EH3645" i="1"/>
  <c r="EH3646" i="1"/>
  <c r="EH3647" i="1"/>
  <c r="EH3648" i="1"/>
  <c r="EH3649" i="1"/>
  <c r="EH3650" i="1"/>
  <c r="EH3651" i="1"/>
  <c r="EH3652" i="1"/>
  <c r="EH3653" i="1"/>
  <c r="EH3654" i="1"/>
  <c r="EH3655" i="1"/>
  <c r="EH3656" i="1"/>
  <c r="EH3657" i="1"/>
  <c r="EH3658" i="1"/>
  <c r="EH3659" i="1"/>
  <c r="EH3660" i="1"/>
  <c r="EH3661" i="1"/>
  <c r="EH3662" i="1"/>
  <c r="EH3663" i="1"/>
  <c r="EH3664" i="1"/>
  <c r="EH3665" i="1"/>
  <c r="EH3666" i="1"/>
  <c r="EH3667" i="1"/>
  <c r="EH3668" i="1"/>
  <c r="EH3669" i="1"/>
  <c r="EH3670" i="1"/>
  <c r="EH3671" i="1"/>
  <c r="EH3672" i="1"/>
  <c r="EH3673" i="1"/>
  <c r="EH3674" i="1"/>
  <c r="EH3675" i="1"/>
  <c r="EH3676" i="1"/>
  <c r="EH3677" i="1"/>
  <c r="EH3678" i="1"/>
  <c r="EH3679" i="1"/>
  <c r="EH3680" i="1"/>
  <c r="EH3681" i="1"/>
  <c r="EH3682" i="1"/>
  <c r="EH3683" i="1"/>
  <c r="EH3684" i="1"/>
  <c r="EH3685" i="1"/>
  <c r="EH3686" i="1"/>
  <c r="EH3687" i="1"/>
  <c r="EH3688" i="1"/>
  <c r="EH3689" i="1"/>
  <c r="EH3690" i="1"/>
  <c r="EH3691" i="1"/>
  <c r="EH3692" i="1"/>
  <c r="EH3693" i="1"/>
  <c r="EH3694" i="1"/>
  <c r="EH3695" i="1"/>
  <c r="EH3696" i="1"/>
  <c r="EH3697" i="1"/>
  <c r="EH3698" i="1"/>
  <c r="EH3699" i="1"/>
  <c r="EH3700" i="1"/>
  <c r="EH3701" i="1"/>
  <c r="EH3702" i="1"/>
  <c r="EH3703" i="1"/>
  <c r="EH3704" i="1"/>
  <c r="EH3705" i="1"/>
  <c r="EH3706" i="1"/>
  <c r="EH3707" i="1"/>
  <c r="EH3708" i="1"/>
  <c r="EH3709" i="1"/>
  <c r="EH3710" i="1"/>
  <c r="EH3711" i="1"/>
  <c r="EH3712" i="1"/>
  <c r="EH3713" i="1"/>
  <c r="EH3714" i="1"/>
  <c r="EH3715" i="1"/>
  <c r="EH3716" i="1"/>
  <c r="EH3717" i="1"/>
  <c r="EH3718" i="1"/>
  <c r="EH3719" i="1"/>
  <c r="EH3720" i="1"/>
  <c r="EH3721" i="1"/>
  <c r="EH3722" i="1"/>
  <c r="EH3723" i="1"/>
  <c r="EH3724" i="1"/>
  <c r="EH3725" i="1"/>
  <c r="EH3726" i="1"/>
  <c r="EH3727" i="1"/>
  <c r="EH3728" i="1"/>
  <c r="EH3729" i="1"/>
  <c r="EH3730" i="1"/>
  <c r="EH3731" i="1"/>
  <c r="EH3732" i="1"/>
  <c r="EH3733" i="1"/>
  <c r="EH3734" i="1"/>
  <c r="EH3735" i="1"/>
  <c r="EH3736" i="1"/>
  <c r="EH3737" i="1"/>
  <c r="EH3738" i="1"/>
  <c r="EH3739" i="1"/>
  <c r="EH3740" i="1"/>
  <c r="EH3741" i="1"/>
  <c r="EH3742" i="1"/>
  <c r="EH3743" i="1"/>
  <c r="EH3744" i="1"/>
  <c r="EH3745" i="1"/>
  <c r="EH3746" i="1"/>
  <c r="EH3747" i="1"/>
  <c r="EH3748" i="1"/>
  <c r="EH3749" i="1"/>
  <c r="EH3750" i="1"/>
  <c r="EH3751" i="1"/>
  <c r="EH3752" i="1"/>
  <c r="EH3753" i="1"/>
  <c r="EH3754" i="1"/>
  <c r="EH3755" i="1"/>
  <c r="EH3756" i="1"/>
  <c r="EH3757" i="1"/>
  <c r="EH3758" i="1"/>
  <c r="EH3759" i="1"/>
  <c r="EH3760" i="1"/>
  <c r="EH3761" i="1"/>
  <c r="EH3762" i="1"/>
  <c r="EH3763" i="1"/>
  <c r="EH3764" i="1"/>
  <c r="EH3765" i="1"/>
  <c r="EH3766" i="1"/>
  <c r="EH3767" i="1"/>
  <c r="EH3768" i="1"/>
  <c r="EH3769" i="1"/>
  <c r="EH3770" i="1"/>
  <c r="EH3771" i="1"/>
  <c r="EH3772" i="1"/>
  <c r="EH3773" i="1"/>
  <c r="EH3774" i="1"/>
  <c r="EH3775" i="1"/>
  <c r="EH3776" i="1"/>
  <c r="EH3777" i="1"/>
  <c r="EH3778" i="1"/>
  <c r="EH3779" i="1"/>
  <c r="EH3780" i="1"/>
  <c r="EH3781" i="1"/>
  <c r="EH3782" i="1"/>
  <c r="EH3783" i="1"/>
  <c r="EH3784" i="1"/>
  <c r="EH3785" i="1"/>
  <c r="EH3786" i="1"/>
  <c r="EH3787" i="1"/>
  <c r="EH3788" i="1"/>
  <c r="EH3789" i="1"/>
  <c r="EH3790" i="1"/>
  <c r="EH3791" i="1"/>
  <c r="EH3792" i="1"/>
  <c r="EH3793" i="1"/>
  <c r="EH3794" i="1"/>
  <c r="EH3795" i="1"/>
  <c r="EH3796" i="1"/>
  <c r="EH3797" i="1"/>
  <c r="EH3798" i="1"/>
  <c r="EH3799" i="1"/>
  <c r="EH3800" i="1"/>
  <c r="EH3801" i="1"/>
  <c r="EH3802" i="1"/>
  <c r="EH3803" i="1"/>
  <c r="EH3804" i="1"/>
  <c r="EH3805" i="1"/>
  <c r="EH3806" i="1"/>
  <c r="EH3807" i="1"/>
  <c r="EH3808" i="1"/>
  <c r="EH3809" i="1"/>
  <c r="EH3810" i="1"/>
  <c r="EH3811" i="1"/>
  <c r="EH3812" i="1"/>
  <c r="EH3813" i="1"/>
  <c r="EH3814" i="1"/>
  <c r="EH3815" i="1"/>
  <c r="EH3816" i="1"/>
  <c r="EH3817" i="1"/>
  <c r="EH3818" i="1"/>
  <c r="EH3819" i="1"/>
  <c r="EH3820" i="1"/>
  <c r="EH3821" i="1"/>
  <c r="EH3822" i="1"/>
  <c r="EH3823" i="1"/>
  <c r="EH3824" i="1"/>
  <c r="EH3825" i="1"/>
  <c r="EH3826" i="1"/>
  <c r="EH3827" i="1"/>
  <c r="EH3828" i="1"/>
  <c r="EH3829" i="1"/>
  <c r="EH3830" i="1"/>
  <c r="EH3831" i="1"/>
  <c r="EH3832" i="1"/>
  <c r="EH3833" i="1"/>
  <c r="EH3834" i="1"/>
  <c r="EH3835" i="1"/>
  <c r="EH3836" i="1"/>
  <c r="EH3837" i="1"/>
  <c r="EH3838" i="1"/>
  <c r="EH3839" i="1"/>
  <c r="EH3840" i="1"/>
  <c r="EH3841" i="1"/>
  <c r="EH3842" i="1"/>
  <c r="EH3843" i="1"/>
  <c r="EH3844" i="1"/>
  <c r="EH3845" i="1"/>
  <c r="EH3846" i="1"/>
  <c r="EH3847" i="1"/>
  <c r="EH3848" i="1"/>
  <c r="EH3849" i="1"/>
  <c r="EH3850" i="1"/>
  <c r="EH3851" i="1"/>
  <c r="EH3852" i="1"/>
  <c r="EH3853" i="1"/>
  <c r="EH3854" i="1"/>
  <c r="EH3855" i="1"/>
  <c r="EH3856" i="1"/>
  <c r="EH3857" i="1"/>
  <c r="EH3858" i="1"/>
  <c r="EH3859" i="1"/>
  <c r="EH3860" i="1"/>
  <c r="EH3861" i="1"/>
  <c r="EH3862" i="1"/>
  <c r="EH3863" i="1"/>
  <c r="EH3864" i="1"/>
  <c r="EH3865" i="1"/>
  <c r="EH3866" i="1"/>
  <c r="EH3867" i="1"/>
  <c r="EH3868" i="1"/>
  <c r="EH3869" i="1"/>
  <c r="EH3870" i="1"/>
  <c r="EH3871" i="1"/>
  <c r="EH3872" i="1"/>
  <c r="EH3873" i="1"/>
  <c r="EH3874" i="1"/>
  <c r="EH3875" i="1"/>
  <c r="EH3876" i="1"/>
  <c r="EH3877" i="1"/>
  <c r="EH3878" i="1"/>
  <c r="EH3879" i="1"/>
  <c r="EH3880" i="1"/>
  <c r="EH3881" i="1"/>
  <c r="EH3882" i="1"/>
  <c r="EH3883" i="1"/>
  <c r="EH3884" i="1"/>
  <c r="EH3885" i="1"/>
  <c r="EH3886" i="1"/>
  <c r="EH3887" i="1"/>
  <c r="EH3888" i="1"/>
  <c r="EH3889" i="1"/>
  <c r="EH3890" i="1"/>
  <c r="EH3891" i="1"/>
  <c r="EH3892" i="1"/>
  <c r="EH3893" i="1"/>
  <c r="EH3894" i="1"/>
  <c r="EH3895" i="1"/>
  <c r="EH3896" i="1"/>
  <c r="EH3897" i="1"/>
  <c r="EH3898" i="1"/>
  <c r="EH3899" i="1"/>
  <c r="EH3900" i="1"/>
  <c r="EH3901" i="1"/>
  <c r="EH3902" i="1"/>
  <c r="EH3903" i="1"/>
  <c r="EH3904" i="1"/>
  <c r="EH3905" i="1"/>
  <c r="EH3906" i="1"/>
  <c r="EH3907" i="1"/>
  <c r="EH3908" i="1"/>
  <c r="EH3909" i="1"/>
  <c r="EH3910" i="1"/>
  <c r="EH3911" i="1"/>
  <c r="EH3912" i="1"/>
  <c r="EH3913" i="1"/>
  <c r="EH3914" i="1"/>
  <c r="EH3915" i="1"/>
  <c r="EH3916" i="1"/>
  <c r="EH3917" i="1"/>
  <c r="EH3918" i="1"/>
  <c r="EH3919" i="1"/>
  <c r="EH3920" i="1"/>
  <c r="EH3921" i="1"/>
  <c r="EH3922" i="1"/>
  <c r="EH3923" i="1"/>
  <c r="EH3924" i="1"/>
  <c r="EH3925" i="1"/>
  <c r="EH3926" i="1"/>
  <c r="EH3927" i="1"/>
  <c r="EH3928" i="1"/>
  <c r="EH3929" i="1"/>
  <c r="EH3930" i="1"/>
  <c r="EH3931" i="1"/>
  <c r="EH3932" i="1"/>
  <c r="EH3933" i="1"/>
  <c r="EH3934" i="1"/>
  <c r="EH3935" i="1"/>
  <c r="EH3936" i="1"/>
  <c r="EH3937" i="1"/>
  <c r="EH3938" i="1"/>
  <c r="EH3939" i="1"/>
  <c r="EH3940" i="1"/>
  <c r="EH3941" i="1"/>
  <c r="EH3942" i="1"/>
  <c r="EH3943" i="1"/>
  <c r="EH3944" i="1"/>
  <c r="EH3945" i="1"/>
  <c r="EH3946" i="1"/>
  <c r="EH3947" i="1"/>
  <c r="EH3948" i="1"/>
  <c r="EH3949" i="1"/>
  <c r="EH3950" i="1"/>
  <c r="EH3951" i="1"/>
  <c r="EH3952" i="1"/>
  <c r="EH3953" i="1"/>
  <c r="EH3954" i="1"/>
  <c r="EH3955" i="1"/>
  <c r="EH3956" i="1"/>
  <c r="EH3957" i="1"/>
  <c r="EH3958" i="1"/>
  <c r="EH3959" i="1"/>
  <c r="EH3960" i="1"/>
  <c r="EH3961" i="1"/>
  <c r="EH3962" i="1"/>
  <c r="EH3963" i="1"/>
  <c r="EH3964" i="1"/>
  <c r="EH3965" i="1"/>
  <c r="EH3966" i="1"/>
  <c r="EH3967" i="1"/>
  <c r="EH3968" i="1"/>
  <c r="EH3969" i="1"/>
  <c r="EH3970" i="1"/>
  <c r="EH3971" i="1"/>
  <c r="EH3972" i="1"/>
  <c r="EH3973" i="1"/>
  <c r="EH3974" i="1"/>
  <c r="EH3975" i="1"/>
  <c r="EH3976" i="1"/>
  <c r="EH3977" i="1"/>
  <c r="EH3978" i="1"/>
  <c r="EH3979" i="1"/>
  <c r="EH3980" i="1"/>
  <c r="EH3981" i="1"/>
  <c r="EH3982" i="1"/>
  <c r="EH3983" i="1"/>
  <c r="EH3984" i="1"/>
  <c r="EH3985" i="1"/>
  <c r="EH3986" i="1"/>
  <c r="EH3987" i="1"/>
  <c r="EH3988" i="1"/>
  <c r="EH3989" i="1"/>
  <c r="EH3990" i="1"/>
  <c r="EH3991" i="1"/>
  <c r="EH3992" i="1"/>
  <c r="EH3993" i="1"/>
  <c r="EH3994" i="1"/>
  <c r="EH3995" i="1"/>
  <c r="EH3996" i="1"/>
  <c r="EH3997" i="1"/>
  <c r="EH3998" i="1"/>
  <c r="EH3999" i="1"/>
  <c r="EH4000" i="1"/>
  <c r="EH4001" i="1"/>
  <c r="EH4002" i="1"/>
  <c r="EH4003" i="1"/>
  <c r="EH4004" i="1"/>
  <c r="EH4005" i="1"/>
  <c r="EH4006" i="1"/>
  <c r="EH4007" i="1"/>
  <c r="EH4008" i="1"/>
  <c r="EH4009" i="1"/>
  <c r="EH4010" i="1"/>
  <c r="EH4011" i="1"/>
  <c r="EH4012" i="1"/>
  <c r="EH4013" i="1"/>
  <c r="EH4014" i="1"/>
  <c r="EH4015" i="1"/>
  <c r="EH4016" i="1"/>
  <c r="EH4017" i="1"/>
  <c r="EH4018" i="1"/>
  <c r="EH4019" i="1"/>
  <c r="EH4020" i="1"/>
  <c r="EH4021" i="1"/>
  <c r="EH4022" i="1"/>
  <c r="EH4023" i="1"/>
  <c r="EH4024" i="1"/>
  <c r="EH4025" i="1"/>
  <c r="EH4026" i="1"/>
  <c r="EH4027" i="1"/>
  <c r="EH4028" i="1"/>
  <c r="EH4029" i="1"/>
  <c r="EH4030" i="1"/>
  <c r="EH4031" i="1"/>
  <c r="EH4032" i="1"/>
  <c r="EH4033" i="1"/>
  <c r="EH4034" i="1"/>
  <c r="EH4035" i="1"/>
  <c r="EH4036" i="1"/>
  <c r="EH4037" i="1"/>
  <c r="EH4038" i="1"/>
  <c r="EH4039" i="1"/>
  <c r="EH4040" i="1"/>
  <c r="EH4041" i="1"/>
  <c r="EH4042" i="1"/>
  <c r="EH4043" i="1"/>
  <c r="EH4044" i="1"/>
  <c r="EH4045" i="1"/>
  <c r="EH4046" i="1"/>
  <c r="EH4047" i="1"/>
  <c r="EH4048" i="1"/>
  <c r="EH4049" i="1"/>
  <c r="EH4050" i="1"/>
  <c r="EH4051" i="1"/>
  <c r="EH4052" i="1"/>
  <c r="EH4053" i="1"/>
  <c r="EH4054" i="1"/>
  <c r="EH4055" i="1"/>
  <c r="EH4056" i="1"/>
  <c r="EH4057" i="1"/>
  <c r="EH4058" i="1"/>
  <c r="EH4059" i="1"/>
  <c r="EH4060" i="1"/>
  <c r="EH4061" i="1"/>
  <c r="EH4062" i="1"/>
  <c r="EH4063" i="1"/>
  <c r="EH4064" i="1"/>
  <c r="EH4065" i="1"/>
  <c r="EH4066" i="1"/>
  <c r="EH4067" i="1"/>
  <c r="EH4068" i="1"/>
  <c r="EH4069" i="1"/>
  <c r="EH4070" i="1"/>
  <c r="EH4071" i="1"/>
  <c r="EH4072" i="1"/>
  <c r="EH4073" i="1"/>
  <c r="EH4074" i="1"/>
  <c r="EH4075" i="1"/>
  <c r="EH4076" i="1"/>
  <c r="EH4077" i="1"/>
  <c r="EH4078" i="1"/>
  <c r="EH4079" i="1"/>
  <c r="EH4080" i="1"/>
  <c r="EH4081" i="1"/>
  <c r="EH4082" i="1"/>
  <c r="EH4083" i="1"/>
  <c r="EH4084" i="1"/>
  <c r="EH4085" i="1"/>
  <c r="EH4086" i="1"/>
  <c r="EH4087" i="1"/>
  <c r="EH4088" i="1"/>
  <c r="EH4089" i="1"/>
  <c r="EH4090" i="1"/>
  <c r="EH4091" i="1"/>
  <c r="EH4092" i="1"/>
  <c r="EH4093" i="1"/>
  <c r="EH4094" i="1"/>
  <c r="EH4095" i="1"/>
  <c r="EH4096" i="1"/>
  <c r="EH4097" i="1"/>
  <c r="EH4098" i="1"/>
  <c r="EH4099" i="1"/>
  <c r="EH4100" i="1"/>
  <c r="EH4101" i="1"/>
  <c r="EH4102" i="1"/>
  <c r="EH4103" i="1"/>
  <c r="EH4104" i="1"/>
  <c r="EH4105" i="1"/>
  <c r="EH4106" i="1"/>
  <c r="EH4107" i="1"/>
  <c r="EH4108" i="1"/>
  <c r="EH4109" i="1"/>
  <c r="EH4110" i="1"/>
  <c r="EH4111" i="1"/>
  <c r="EH4112" i="1"/>
  <c r="EH4113" i="1"/>
  <c r="EH4114" i="1"/>
  <c r="EH4115" i="1"/>
  <c r="EH4116" i="1"/>
  <c r="EH4117" i="1"/>
  <c r="EH4118" i="1"/>
  <c r="EH4119" i="1"/>
  <c r="EH4120" i="1"/>
  <c r="EH4121" i="1"/>
  <c r="EH4122" i="1"/>
  <c r="EH4123" i="1"/>
  <c r="EH4124" i="1"/>
  <c r="EH4125" i="1"/>
  <c r="EH4126" i="1"/>
  <c r="EH4127" i="1"/>
  <c r="EH4128" i="1"/>
  <c r="EH4129" i="1"/>
  <c r="EH4130" i="1"/>
  <c r="EH4131" i="1"/>
  <c r="EH4132" i="1"/>
  <c r="EH4133" i="1"/>
  <c r="EH4134" i="1"/>
  <c r="EH4135" i="1"/>
  <c r="EH4136" i="1"/>
  <c r="EH4137" i="1"/>
  <c r="EH4138" i="1"/>
  <c r="EH4139" i="1"/>
  <c r="EH4140" i="1"/>
  <c r="EH4141" i="1"/>
  <c r="EH4142" i="1"/>
  <c r="EH4143" i="1"/>
  <c r="EH4144" i="1"/>
  <c r="EH4145" i="1"/>
  <c r="EH4146" i="1"/>
  <c r="EH4147" i="1"/>
  <c r="EH4148" i="1"/>
  <c r="EH4149" i="1"/>
  <c r="EH4150" i="1"/>
  <c r="EH4151" i="1"/>
  <c r="EH4152" i="1"/>
  <c r="EH4153" i="1"/>
  <c r="EH4154" i="1"/>
  <c r="EH4155" i="1"/>
  <c r="EH4156" i="1"/>
  <c r="EH4157" i="1"/>
  <c r="EH4158" i="1"/>
  <c r="EH4159" i="1"/>
  <c r="EH4160" i="1"/>
  <c r="EH4161" i="1"/>
  <c r="EH4162" i="1"/>
  <c r="EH4163" i="1"/>
  <c r="EH4164" i="1"/>
  <c r="EH4165" i="1"/>
  <c r="EH4166" i="1"/>
  <c r="EH4167" i="1"/>
  <c r="EH4168" i="1"/>
  <c r="EH4169" i="1"/>
  <c r="EH4170" i="1"/>
  <c r="EH4171" i="1"/>
  <c r="EH4172" i="1"/>
  <c r="EH4173" i="1"/>
  <c r="EH4174" i="1"/>
  <c r="EH4175" i="1"/>
  <c r="EH4176" i="1"/>
  <c r="EH4177" i="1"/>
  <c r="EH4178" i="1"/>
  <c r="EH4179" i="1"/>
  <c r="EH4180" i="1"/>
  <c r="EH4181" i="1"/>
  <c r="EH4182" i="1"/>
  <c r="EH4183" i="1"/>
  <c r="EH4184" i="1"/>
  <c r="EH4185" i="1"/>
  <c r="EH4186" i="1"/>
  <c r="EH4187" i="1"/>
  <c r="EH4188" i="1"/>
  <c r="EH4189" i="1"/>
  <c r="EH4190" i="1"/>
  <c r="EH4191" i="1"/>
  <c r="EH4192" i="1"/>
  <c r="EH4193" i="1"/>
  <c r="EH4194" i="1"/>
  <c r="EH4195" i="1"/>
  <c r="EH4196" i="1"/>
  <c r="EH4197" i="1"/>
  <c r="EH4198" i="1"/>
  <c r="EH4199" i="1"/>
  <c r="EH4200" i="1"/>
  <c r="EH4201" i="1"/>
  <c r="EH4202" i="1"/>
  <c r="EH4203" i="1"/>
  <c r="EH4204" i="1"/>
  <c r="EH4205" i="1"/>
  <c r="EH4206" i="1"/>
  <c r="EH4207" i="1"/>
  <c r="EH4208" i="1"/>
  <c r="EH4209" i="1"/>
  <c r="EH4210" i="1"/>
  <c r="EH4211" i="1"/>
  <c r="EH4212" i="1"/>
  <c r="EH4213" i="1"/>
  <c r="EH4214" i="1"/>
  <c r="EH4215" i="1"/>
  <c r="EH4216" i="1"/>
  <c r="EH4217" i="1"/>
  <c r="EH4218" i="1"/>
  <c r="EH4219" i="1"/>
  <c r="EH4220" i="1"/>
  <c r="EH4221" i="1"/>
  <c r="EH4222" i="1"/>
  <c r="EH4223" i="1"/>
  <c r="EH4224" i="1"/>
  <c r="EH4225" i="1"/>
  <c r="EH4226" i="1"/>
  <c r="EH4227" i="1"/>
  <c r="EH4228" i="1"/>
  <c r="EH4229" i="1"/>
  <c r="EH4230" i="1"/>
  <c r="EH4231" i="1"/>
  <c r="EH4232" i="1"/>
  <c r="EH4233" i="1"/>
  <c r="EH4234" i="1"/>
  <c r="EH4235" i="1"/>
  <c r="EH4236" i="1"/>
  <c r="EH4237" i="1"/>
  <c r="EH4238" i="1"/>
  <c r="EH4239" i="1"/>
  <c r="EH4240" i="1"/>
  <c r="EH4241" i="1"/>
  <c r="EH4242" i="1"/>
  <c r="EH4243" i="1"/>
  <c r="EH4244" i="1"/>
  <c r="EH4245" i="1"/>
  <c r="EH4246" i="1"/>
  <c r="EH4247" i="1"/>
  <c r="EH4248" i="1"/>
  <c r="EH4249" i="1"/>
  <c r="EH4250" i="1"/>
  <c r="EH4251" i="1"/>
  <c r="EH4252" i="1"/>
  <c r="EH4253" i="1"/>
  <c r="EH4254" i="1"/>
  <c r="EH4255" i="1"/>
  <c r="EH4256" i="1"/>
  <c r="EH4257" i="1"/>
  <c r="EH4258" i="1"/>
  <c r="EH4259" i="1"/>
  <c r="EH4260" i="1"/>
  <c r="EH4261" i="1"/>
  <c r="EH4262" i="1"/>
  <c r="EH4263" i="1"/>
  <c r="EH4264" i="1"/>
  <c r="EH4265" i="1"/>
  <c r="EH4266" i="1"/>
  <c r="EH4267" i="1"/>
  <c r="EH4268" i="1"/>
  <c r="EH4269" i="1"/>
  <c r="EH4270" i="1"/>
  <c r="EH4271" i="1"/>
  <c r="EH4272" i="1"/>
  <c r="EH4273" i="1"/>
  <c r="EH4274" i="1"/>
  <c r="EH4275" i="1"/>
  <c r="EH4276" i="1"/>
  <c r="EH4277" i="1"/>
  <c r="EH4278" i="1"/>
  <c r="EH4279" i="1"/>
  <c r="EH4280" i="1"/>
  <c r="EH4281" i="1"/>
  <c r="EH4282" i="1"/>
  <c r="EH4283" i="1"/>
  <c r="EH4284" i="1"/>
  <c r="EH4285" i="1"/>
  <c r="EH4286" i="1"/>
  <c r="EH4287" i="1"/>
  <c r="EH4288" i="1"/>
  <c r="EH4289" i="1"/>
  <c r="EH4290" i="1"/>
  <c r="EH4291" i="1"/>
  <c r="EH4292" i="1"/>
  <c r="EH4293" i="1"/>
  <c r="EH4294" i="1"/>
  <c r="EH4295" i="1"/>
  <c r="EH4296" i="1"/>
  <c r="EH4297" i="1"/>
  <c r="EH4298" i="1"/>
  <c r="EH4299" i="1"/>
  <c r="EH4300" i="1"/>
  <c r="EH4301" i="1"/>
  <c r="EH4302" i="1"/>
  <c r="EH4303" i="1"/>
  <c r="EH4304" i="1"/>
  <c r="EH4305" i="1"/>
  <c r="EH4306" i="1"/>
  <c r="EH4307" i="1"/>
  <c r="EH4308" i="1"/>
  <c r="EH4309" i="1"/>
  <c r="EH4310" i="1"/>
  <c r="EH4311" i="1"/>
  <c r="EH4312" i="1"/>
  <c r="EH4313" i="1"/>
  <c r="EH4314" i="1"/>
  <c r="EH4315" i="1"/>
  <c r="EH4316" i="1"/>
  <c r="EH4317" i="1"/>
  <c r="EH4318" i="1"/>
  <c r="EH4319" i="1"/>
  <c r="EH4320" i="1"/>
  <c r="EH4321" i="1"/>
  <c r="EH4322" i="1"/>
  <c r="EH4323" i="1"/>
  <c r="EH4324" i="1"/>
  <c r="EH4325" i="1"/>
  <c r="EH4326" i="1"/>
  <c r="EH4327" i="1"/>
  <c r="EH4328" i="1"/>
  <c r="EH4329" i="1"/>
  <c r="EH4330" i="1"/>
  <c r="EH4331" i="1"/>
  <c r="EH4332" i="1"/>
  <c r="EH4333" i="1"/>
  <c r="EH4334" i="1"/>
  <c r="EH4335" i="1"/>
  <c r="EH4336" i="1"/>
  <c r="EH4337" i="1"/>
  <c r="EH4338" i="1"/>
  <c r="EH4339" i="1"/>
  <c r="EH4340" i="1"/>
  <c r="EH4341" i="1"/>
  <c r="EH4342" i="1"/>
  <c r="EH4343" i="1"/>
  <c r="EH4344" i="1"/>
  <c r="EH4345" i="1"/>
  <c r="EH4346" i="1"/>
  <c r="EH4347" i="1"/>
  <c r="EH4348" i="1"/>
  <c r="EH4349" i="1"/>
  <c r="EH4350" i="1"/>
  <c r="EH4351" i="1"/>
  <c r="EH4352" i="1"/>
  <c r="EH4353" i="1"/>
  <c r="EH4354" i="1"/>
  <c r="EH4355" i="1"/>
  <c r="EH4356" i="1"/>
  <c r="EH4357" i="1"/>
  <c r="EH4358" i="1"/>
  <c r="EH4359" i="1"/>
  <c r="EH4360" i="1"/>
  <c r="EH4361" i="1"/>
  <c r="EH4362" i="1"/>
  <c r="EH4363" i="1"/>
  <c r="EH4364" i="1"/>
  <c r="EH4365" i="1"/>
  <c r="EH4366" i="1"/>
  <c r="EH4367" i="1"/>
  <c r="EH4368" i="1"/>
  <c r="EH4369" i="1"/>
  <c r="EH4370" i="1"/>
  <c r="EH4371" i="1"/>
  <c r="EH4372" i="1"/>
  <c r="EH4373" i="1"/>
  <c r="EH4374" i="1"/>
  <c r="EH4375" i="1"/>
  <c r="EH4376" i="1"/>
  <c r="EH4377" i="1"/>
  <c r="EH4378" i="1"/>
  <c r="EH4379" i="1"/>
  <c r="EH4380" i="1"/>
  <c r="EH4381" i="1"/>
  <c r="EH4382" i="1"/>
  <c r="EH4383" i="1"/>
  <c r="EH4384" i="1"/>
  <c r="EH4385" i="1"/>
  <c r="EH4386" i="1"/>
  <c r="EH4387" i="1"/>
  <c r="EH4388" i="1"/>
  <c r="EH4389" i="1"/>
  <c r="EH4390" i="1"/>
  <c r="EH4391" i="1"/>
  <c r="EH4392" i="1"/>
  <c r="EH4393" i="1"/>
  <c r="EH4394" i="1"/>
  <c r="EH4395" i="1"/>
  <c r="EH4396" i="1"/>
  <c r="EH4397" i="1"/>
  <c r="EH4398" i="1"/>
  <c r="EH4399" i="1"/>
  <c r="EH4400" i="1"/>
  <c r="EH4401" i="1"/>
  <c r="EH4402" i="1"/>
  <c r="EH4403" i="1"/>
  <c r="EH4404" i="1"/>
  <c r="EH4405" i="1"/>
  <c r="EH4406" i="1"/>
  <c r="EH4407" i="1"/>
  <c r="EH4408" i="1"/>
  <c r="EH4409" i="1"/>
  <c r="EH4410" i="1"/>
  <c r="EH4411" i="1"/>
  <c r="EH4412" i="1"/>
  <c r="EH4413" i="1"/>
  <c r="EH4414" i="1"/>
  <c r="EH4415" i="1"/>
  <c r="EH4416" i="1"/>
  <c r="EH4417" i="1"/>
  <c r="EH4418" i="1"/>
  <c r="EH4419" i="1"/>
  <c r="EH4420" i="1"/>
  <c r="EH4421" i="1"/>
  <c r="EH4422" i="1"/>
  <c r="EH4423" i="1"/>
  <c r="EH4424" i="1"/>
  <c r="EH4425" i="1"/>
  <c r="EH4426" i="1"/>
  <c r="EH4427" i="1"/>
  <c r="EH4428" i="1"/>
  <c r="EH4429" i="1"/>
  <c r="EH4430" i="1"/>
  <c r="EH4431" i="1"/>
  <c r="EH4432" i="1"/>
  <c r="EH4433" i="1"/>
  <c r="EH4434" i="1"/>
  <c r="EH4435" i="1"/>
  <c r="EH4436" i="1"/>
  <c r="EH4437" i="1"/>
  <c r="EH4438" i="1"/>
  <c r="EH4439" i="1"/>
  <c r="EH4440" i="1"/>
  <c r="EH4441" i="1"/>
  <c r="EH4442" i="1"/>
  <c r="EH4443" i="1"/>
  <c r="EH4444" i="1"/>
  <c r="EH4445" i="1"/>
  <c r="EH4446" i="1"/>
  <c r="EH4447" i="1"/>
  <c r="EH4448" i="1"/>
  <c r="EH4449" i="1"/>
  <c r="EH4450" i="1"/>
  <c r="EH4451" i="1"/>
  <c r="EH4452" i="1"/>
  <c r="EH4453" i="1"/>
  <c r="EH4454" i="1"/>
  <c r="EH4455" i="1"/>
  <c r="EH4456" i="1"/>
  <c r="EH4457" i="1"/>
  <c r="EH4458" i="1"/>
  <c r="EH4459" i="1"/>
  <c r="EH4460" i="1"/>
  <c r="EH4461" i="1"/>
  <c r="EH4462" i="1"/>
  <c r="EH4463" i="1"/>
  <c r="EH4464" i="1"/>
  <c r="EH4465" i="1"/>
  <c r="EH4466" i="1"/>
  <c r="EH4467" i="1"/>
  <c r="EH4468" i="1"/>
  <c r="EH4469" i="1"/>
  <c r="EH4470" i="1"/>
  <c r="EH4471" i="1"/>
  <c r="EH4472" i="1"/>
  <c r="EH4473" i="1"/>
  <c r="EH4474" i="1"/>
  <c r="EH4475" i="1"/>
  <c r="EH4476" i="1"/>
  <c r="EH4477" i="1"/>
  <c r="EH4478" i="1"/>
  <c r="EH4479" i="1"/>
  <c r="EH4480" i="1"/>
  <c r="EH4481" i="1"/>
  <c r="EH4482" i="1"/>
  <c r="EH4483" i="1"/>
  <c r="EH4484" i="1"/>
  <c r="EH4485" i="1"/>
  <c r="EH4486" i="1"/>
  <c r="EH4487" i="1"/>
  <c r="EH4488" i="1"/>
  <c r="EH4489" i="1"/>
  <c r="EH4490" i="1"/>
  <c r="EH4491" i="1"/>
  <c r="EH4492" i="1"/>
  <c r="EH4493" i="1"/>
  <c r="EH4494" i="1"/>
  <c r="EH4495" i="1"/>
  <c r="EH4496" i="1"/>
  <c r="EH4497" i="1"/>
  <c r="EH4498" i="1"/>
  <c r="EH4499" i="1"/>
  <c r="EH4500" i="1"/>
  <c r="EH4501" i="1"/>
  <c r="EH4502" i="1"/>
  <c r="EH4503" i="1"/>
  <c r="EH4504" i="1"/>
  <c r="EH4505" i="1"/>
  <c r="EH4506" i="1"/>
  <c r="EH4507" i="1"/>
  <c r="EH4508" i="1"/>
  <c r="EH4509" i="1"/>
  <c r="EH4510" i="1"/>
  <c r="EH4511" i="1"/>
  <c r="EH4512" i="1"/>
  <c r="EH4513" i="1"/>
  <c r="EH4514" i="1"/>
  <c r="EH4515" i="1"/>
  <c r="EH4516" i="1"/>
  <c r="EH4517" i="1"/>
  <c r="EH4518" i="1"/>
  <c r="EH4519" i="1"/>
  <c r="EH4520" i="1"/>
  <c r="EH4521" i="1"/>
  <c r="EH4522" i="1"/>
  <c r="EH4523" i="1"/>
  <c r="EH4524" i="1"/>
  <c r="EH4525" i="1"/>
  <c r="EH4526" i="1"/>
  <c r="EH4527" i="1"/>
  <c r="EH4528" i="1"/>
  <c r="EH4529" i="1"/>
  <c r="EH4530" i="1"/>
  <c r="EH4531" i="1"/>
  <c r="EH4532" i="1"/>
  <c r="EH4533" i="1"/>
  <c r="EH4534" i="1"/>
  <c r="EH4535" i="1"/>
  <c r="EH4536" i="1"/>
  <c r="EH4537" i="1"/>
  <c r="EH4538" i="1"/>
  <c r="EH4539" i="1"/>
  <c r="EH4540" i="1"/>
  <c r="EH4541" i="1"/>
  <c r="EH4542" i="1"/>
  <c r="EH4543" i="1"/>
  <c r="EH4544" i="1"/>
  <c r="EH4545" i="1"/>
  <c r="EH4546" i="1"/>
  <c r="EH4547" i="1"/>
  <c r="EH4548" i="1"/>
  <c r="EH4549" i="1"/>
  <c r="EH4550" i="1"/>
  <c r="EH4551" i="1"/>
  <c r="EH4552" i="1"/>
  <c r="EH4553" i="1"/>
  <c r="EH4554" i="1"/>
  <c r="EH4555" i="1"/>
  <c r="EH4556" i="1"/>
  <c r="EH4557" i="1"/>
  <c r="EH4558" i="1"/>
  <c r="EH4559" i="1"/>
  <c r="EH4560" i="1"/>
  <c r="EH4561" i="1"/>
  <c r="EH4562" i="1"/>
  <c r="EH4563" i="1"/>
  <c r="EH4564" i="1"/>
  <c r="EH4565" i="1"/>
  <c r="EH4566" i="1"/>
  <c r="EH4567" i="1"/>
  <c r="EH4568" i="1"/>
  <c r="EH4569" i="1"/>
  <c r="EH4570" i="1"/>
  <c r="EH4571" i="1"/>
  <c r="EH4572" i="1"/>
  <c r="EH4573" i="1"/>
  <c r="EH4574" i="1"/>
  <c r="EH4575" i="1"/>
  <c r="EH4576" i="1"/>
  <c r="EH4577" i="1"/>
  <c r="EH4578" i="1"/>
  <c r="EH4579" i="1"/>
  <c r="EH4580" i="1"/>
  <c r="EH4581" i="1"/>
  <c r="EH4582" i="1"/>
  <c r="EH4583" i="1"/>
  <c r="EH4584" i="1"/>
  <c r="EH4585" i="1"/>
  <c r="EH4586" i="1"/>
  <c r="EH4587" i="1"/>
  <c r="EH4588" i="1"/>
  <c r="EH4589" i="1"/>
  <c r="EH4590" i="1"/>
  <c r="EH4591" i="1"/>
  <c r="EH4592" i="1"/>
  <c r="EH4593" i="1"/>
  <c r="EH4594" i="1"/>
  <c r="EH4595" i="1"/>
  <c r="EH4596" i="1"/>
  <c r="EH4597" i="1"/>
  <c r="EH4598" i="1"/>
  <c r="EH4599" i="1"/>
  <c r="EH4600" i="1"/>
  <c r="EH4601" i="1"/>
  <c r="EH4602" i="1"/>
  <c r="EH4603" i="1"/>
  <c r="EH4604" i="1"/>
  <c r="EH4605" i="1"/>
  <c r="EH4606" i="1"/>
  <c r="EH4607" i="1"/>
  <c r="EH4608" i="1"/>
  <c r="EH4609" i="1"/>
  <c r="EH4610" i="1"/>
  <c r="EH4611" i="1"/>
  <c r="EH4612" i="1"/>
  <c r="EH4613" i="1"/>
  <c r="EH4614" i="1"/>
  <c r="EH4615" i="1"/>
  <c r="EH4616" i="1"/>
  <c r="EH4617" i="1"/>
  <c r="EH4618" i="1"/>
  <c r="EH4619" i="1"/>
  <c r="EH4620" i="1"/>
  <c r="EH4621" i="1"/>
  <c r="EH4622" i="1"/>
  <c r="EH4623" i="1"/>
  <c r="EH4624" i="1"/>
  <c r="EH4625" i="1"/>
  <c r="EH4626" i="1"/>
  <c r="EH4627" i="1"/>
  <c r="EH4628" i="1"/>
  <c r="EH4629" i="1"/>
  <c r="EH4630" i="1"/>
  <c r="EH4631" i="1"/>
  <c r="EH4632" i="1"/>
  <c r="EH4633" i="1"/>
  <c r="EH4634" i="1"/>
  <c r="EH4635" i="1"/>
  <c r="EH4636" i="1"/>
  <c r="EH4637" i="1"/>
  <c r="EH4638" i="1"/>
  <c r="EH4639" i="1"/>
  <c r="EH4640" i="1"/>
  <c r="EH4641" i="1"/>
  <c r="EH4642" i="1"/>
  <c r="EH4643" i="1"/>
  <c r="EH4644" i="1"/>
  <c r="EH4645" i="1"/>
  <c r="EH4646" i="1"/>
  <c r="EH4647" i="1"/>
  <c r="EH4648" i="1"/>
  <c r="EH4649" i="1"/>
  <c r="EH4650" i="1"/>
  <c r="EH4651" i="1"/>
  <c r="EH4652" i="1"/>
  <c r="EH4653" i="1"/>
  <c r="EH4654" i="1"/>
  <c r="EH4655" i="1"/>
  <c r="EH4656" i="1"/>
  <c r="EH4657" i="1"/>
  <c r="EH4658" i="1"/>
  <c r="EH4659" i="1"/>
  <c r="EH4660" i="1"/>
  <c r="EH4661" i="1"/>
  <c r="EH4662" i="1"/>
  <c r="EH4663" i="1"/>
  <c r="EH4664" i="1"/>
  <c r="EH4665" i="1"/>
  <c r="EH4666" i="1"/>
  <c r="EH4667" i="1"/>
  <c r="EH4668" i="1"/>
  <c r="EH4669" i="1"/>
  <c r="EH4670" i="1"/>
  <c r="EH4671" i="1"/>
  <c r="EH4672" i="1"/>
  <c r="EH4673" i="1"/>
  <c r="EH4674" i="1"/>
  <c r="EH4675" i="1"/>
  <c r="EH4676" i="1"/>
  <c r="EH4677" i="1"/>
  <c r="EH4678" i="1"/>
  <c r="EH4679" i="1"/>
  <c r="EH4680" i="1"/>
  <c r="EH4681" i="1"/>
  <c r="EH4682" i="1"/>
  <c r="EH4683" i="1"/>
  <c r="EH4684" i="1"/>
  <c r="EH4685" i="1"/>
  <c r="EH4686" i="1"/>
  <c r="EH4687" i="1"/>
  <c r="EH4688" i="1"/>
  <c r="EH4689" i="1"/>
  <c r="EH4690" i="1"/>
  <c r="EH4691" i="1"/>
  <c r="EH4692" i="1"/>
  <c r="EH4693" i="1"/>
  <c r="EH4694" i="1"/>
  <c r="EH4695" i="1"/>
  <c r="EH4696" i="1"/>
  <c r="EH4697" i="1"/>
  <c r="EH4698" i="1"/>
  <c r="EH4699" i="1"/>
  <c r="EH4700" i="1"/>
  <c r="EH4701" i="1"/>
  <c r="EH4702" i="1"/>
  <c r="EH4703" i="1"/>
  <c r="EH4704" i="1"/>
  <c r="EH4705" i="1"/>
  <c r="EH4706" i="1"/>
  <c r="EH4707" i="1"/>
  <c r="EH4708" i="1"/>
  <c r="EH4709" i="1"/>
  <c r="EH4710" i="1"/>
  <c r="EH4711" i="1"/>
  <c r="EH4712" i="1"/>
  <c r="EH4713" i="1"/>
  <c r="EH4714" i="1"/>
  <c r="EH4715" i="1"/>
  <c r="EH4716" i="1"/>
  <c r="EH4717" i="1"/>
  <c r="EH4718" i="1"/>
  <c r="EH4719" i="1"/>
  <c r="EH4720" i="1"/>
  <c r="EH4721" i="1"/>
  <c r="EH4722" i="1"/>
  <c r="EH4723" i="1"/>
  <c r="EH4724" i="1"/>
  <c r="EH4725" i="1"/>
  <c r="EH4726" i="1"/>
  <c r="EH4727" i="1"/>
  <c r="EH4728" i="1"/>
  <c r="EH4729" i="1"/>
  <c r="EH4730" i="1"/>
  <c r="EH4731" i="1"/>
  <c r="EH4732" i="1"/>
  <c r="EH4733" i="1"/>
  <c r="EH4734" i="1"/>
  <c r="EH4735" i="1"/>
  <c r="EH4736" i="1"/>
  <c r="EH4737" i="1"/>
  <c r="EH4738" i="1"/>
  <c r="EH4739" i="1"/>
  <c r="EH4740" i="1"/>
  <c r="EH4741" i="1"/>
  <c r="EH4742" i="1"/>
  <c r="EH4743" i="1"/>
  <c r="EH4744" i="1"/>
  <c r="EH4745" i="1"/>
  <c r="EH4746" i="1"/>
  <c r="EH4747" i="1"/>
  <c r="EH4748" i="1"/>
  <c r="EH4749" i="1"/>
  <c r="EH4750" i="1"/>
  <c r="EH4751" i="1"/>
  <c r="EH4752" i="1"/>
  <c r="EH4753" i="1"/>
  <c r="EH4754" i="1"/>
  <c r="EH4755" i="1"/>
  <c r="EH4756" i="1"/>
  <c r="EH4757" i="1"/>
  <c r="EH4758" i="1"/>
  <c r="EH4759" i="1"/>
  <c r="EH4760" i="1"/>
  <c r="EH4761" i="1"/>
  <c r="EH4762" i="1"/>
  <c r="EH4763" i="1"/>
  <c r="EH4764" i="1"/>
  <c r="EH4765" i="1"/>
  <c r="EH4766" i="1"/>
  <c r="EH4767" i="1"/>
  <c r="EH4768" i="1"/>
  <c r="EH4769" i="1"/>
  <c r="EH4770" i="1"/>
  <c r="EH4771" i="1"/>
  <c r="EH4772" i="1"/>
  <c r="EH4773" i="1"/>
  <c r="EH4774" i="1"/>
  <c r="EH4775" i="1"/>
  <c r="EH4776" i="1"/>
  <c r="EH4777" i="1"/>
  <c r="EH4778" i="1"/>
  <c r="EH4779" i="1"/>
  <c r="EH4780" i="1"/>
  <c r="EH4781" i="1"/>
  <c r="EH4782" i="1"/>
  <c r="EH4783" i="1"/>
  <c r="EH4784" i="1"/>
  <c r="EH4785" i="1"/>
  <c r="EH4786" i="1"/>
  <c r="EH4787" i="1"/>
  <c r="EH4788" i="1"/>
  <c r="EH4789" i="1"/>
  <c r="EH4790" i="1"/>
  <c r="EH4791" i="1"/>
  <c r="EH4792" i="1"/>
  <c r="EH4793" i="1"/>
  <c r="EH4794" i="1"/>
  <c r="EH4795" i="1"/>
  <c r="EH4796" i="1"/>
  <c r="EH4797" i="1"/>
  <c r="EH4798" i="1"/>
  <c r="EH4799" i="1"/>
  <c r="EH4800" i="1"/>
  <c r="EH4801" i="1"/>
  <c r="EH4802" i="1"/>
  <c r="EH4803" i="1"/>
  <c r="EH4804" i="1"/>
  <c r="EH4805" i="1"/>
  <c r="EH4806" i="1"/>
  <c r="EH4807" i="1"/>
  <c r="EH4808" i="1"/>
  <c r="EH4809" i="1"/>
  <c r="EH4810" i="1"/>
  <c r="EH4811" i="1"/>
  <c r="EH4812" i="1"/>
  <c r="EH4813" i="1"/>
  <c r="EH4814" i="1"/>
  <c r="EH4815" i="1"/>
  <c r="EH4816" i="1"/>
  <c r="EH4817" i="1"/>
  <c r="EH4818" i="1"/>
  <c r="EH4819" i="1"/>
  <c r="EH4820" i="1"/>
  <c r="EH4821" i="1"/>
  <c r="EH4822" i="1"/>
  <c r="EH4823" i="1"/>
  <c r="EH4824" i="1"/>
  <c r="EH4825" i="1"/>
  <c r="EH4826" i="1"/>
  <c r="EH4827" i="1"/>
  <c r="EH4828" i="1"/>
  <c r="EH4829" i="1"/>
  <c r="EH4830" i="1"/>
  <c r="EH4831" i="1"/>
  <c r="EH4832" i="1"/>
  <c r="EH4833" i="1"/>
  <c r="EH4834" i="1"/>
  <c r="EH4835" i="1"/>
  <c r="EH4836" i="1"/>
  <c r="EH4837" i="1"/>
  <c r="EH4838" i="1"/>
  <c r="EH4839" i="1"/>
  <c r="EH4840" i="1"/>
  <c r="EH4841" i="1"/>
  <c r="EH4842" i="1"/>
  <c r="EH4843" i="1"/>
  <c r="EH4844" i="1"/>
  <c r="EH4845" i="1"/>
  <c r="EH4846" i="1"/>
  <c r="EH4847" i="1"/>
  <c r="EH4848" i="1"/>
  <c r="EH4849" i="1"/>
  <c r="EH4850" i="1"/>
  <c r="EH4851" i="1"/>
  <c r="EH4852" i="1"/>
  <c r="EH4853" i="1"/>
  <c r="EH4854" i="1"/>
  <c r="EH4855" i="1"/>
  <c r="EH4856" i="1"/>
  <c r="EH4857" i="1"/>
  <c r="EH4858" i="1"/>
  <c r="EH4859" i="1"/>
  <c r="EH4860" i="1"/>
  <c r="EH4861" i="1"/>
  <c r="EH4862" i="1"/>
  <c r="EH4863" i="1"/>
  <c r="EH4864" i="1"/>
  <c r="EH4865" i="1"/>
  <c r="EH4866" i="1"/>
  <c r="EH4867" i="1"/>
  <c r="EH4868" i="1"/>
  <c r="EH4869" i="1"/>
  <c r="EH4870" i="1"/>
  <c r="EH4871" i="1"/>
  <c r="EH4872" i="1"/>
  <c r="EH4873" i="1"/>
  <c r="EH4874" i="1"/>
  <c r="EH4875" i="1"/>
  <c r="EH4876" i="1"/>
  <c r="EH4877" i="1"/>
  <c r="EH4878" i="1"/>
  <c r="EH4879" i="1"/>
  <c r="EH4880" i="1"/>
  <c r="EH4881" i="1"/>
  <c r="EH4882" i="1"/>
  <c r="EH4883" i="1"/>
  <c r="EH4884" i="1"/>
  <c r="EH4885" i="1"/>
  <c r="EH4886" i="1"/>
  <c r="EH4887" i="1"/>
  <c r="EH4888" i="1"/>
  <c r="EH4889" i="1"/>
  <c r="EH4890" i="1"/>
  <c r="EH4891" i="1"/>
  <c r="EH4892" i="1"/>
  <c r="EH4893" i="1"/>
  <c r="EH4894" i="1"/>
  <c r="EH4895" i="1"/>
  <c r="EH4896" i="1"/>
  <c r="EH4897" i="1"/>
  <c r="EH4898" i="1"/>
  <c r="EH4899" i="1"/>
  <c r="EH4900" i="1"/>
  <c r="EH4901" i="1"/>
  <c r="EH4902" i="1"/>
  <c r="EH4903" i="1"/>
  <c r="EH4904" i="1"/>
  <c r="EH4905" i="1"/>
  <c r="EH4906" i="1"/>
  <c r="EH4907" i="1"/>
  <c r="EH4908" i="1"/>
  <c r="EH4909" i="1"/>
  <c r="EH4910" i="1"/>
  <c r="EH4911" i="1"/>
  <c r="EH4912" i="1"/>
  <c r="EH4913" i="1"/>
  <c r="EH4914" i="1"/>
  <c r="EH4915" i="1"/>
  <c r="EH4916" i="1"/>
  <c r="EH4917" i="1"/>
  <c r="EH4918" i="1"/>
  <c r="EH4919" i="1"/>
  <c r="EH4920" i="1"/>
  <c r="EH4921" i="1"/>
  <c r="EH4922" i="1"/>
  <c r="EH4923" i="1"/>
  <c r="EH4924" i="1"/>
  <c r="EH4925" i="1"/>
  <c r="EH4926" i="1"/>
  <c r="EH4927" i="1"/>
  <c r="EH4928" i="1"/>
  <c r="EH4929" i="1"/>
  <c r="EH4930" i="1"/>
  <c r="EH4931" i="1"/>
  <c r="EH4932" i="1"/>
  <c r="EH4933" i="1"/>
  <c r="EH4934" i="1"/>
  <c r="EH4935" i="1"/>
  <c r="EH4936" i="1"/>
  <c r="EH4937" i="1"/>
  <c r="EH4938" i="1"/>
  <c r="EH4939" i="1"/>
  <c r="EH4940" i="1"/>
  <c r="EH4941" i="1"/>
  <c r="EH4942" i="1"/>
  <c r="EH4943" i="1"/>
  <c r="EH4944" i="1"/>
  <c r="EH4945" i="1"/>
  <c r="EH4946" i="1"/>
  <c r="EH4947" i="1"/>
  <c r="EH4948" i="1"/>
  <c r="EH4949" i="1"/>
  <c r="EH4950" i="1"/>
  <c r="EH4951" i="1"/>
  <c r="EH4952" i="1"/>
  <c r="EH4953" i="1"/>
  <c r="EH4954" i="1"/>
  <c r="EH4955" i="1"/>
  <c r="EH4956" i="1"/>
  <c r="EH4957" i="1"/>
  <c r="EH4958" i="1"/>
  <c r="EH4959" i="1"/>
  <c r="EH4960" i="1"/>
  <c r="EH4961" i="1"/>
  <c r="EH4962" i="1"/>
  <c r="EH4963" i="1"/>
  <c r="EH4964" i="1"/>
  <c r="EH4965" i="1"/>
  <c r="EH4966" i="1"/>
  <c r="EH4967" i="1"/>
  <c r="EH4968" i="1"/>
  <c r="EH4969" i="1"/>
  <c r="EH4970" i="1"/>
  <c r="EH4971" i="1"/>
  <c r="EH4972" i="1"/>
  <c r="EH4973" i="1"/>
  <c r="EH4974" i="1"/>
  <c r="EH4975" i="1"/>
  <c r="EH4976" i="1"/>
  <c r="EH4977" i="1"/>
  <c r="EH4978" i="1"/>
  <c r="EH4979" i="1"/>
  <c r="EH4980" i="1"/>
  <c r="EH4981" i="1"/>
  <c r="EH4982" i="1"/>
  <c r="EH4983" i="1"/>
  <c r="EH4984" i="1"/>
  <c r="EH4985" i="1"/>
  <c r="EH4986" i="1"/>
  <c r="EH4987" i="1"/>
  <c r="EH4988" i="1"/>
  <c r="EH4989" i="1"/>
  <c r="EH4990" i="1"/>
  <c r="EH4991" i="1"/>
  <c r="EH4992" i="1"/>
  <c r="EH4993" i="1"/>
  <c r="EH4994" i="1"/>
  <c r="EH4995" i="1"/>
  <c r="EH4996" i="1"/>
  <c r="EH4997" i="1"/>
  <c r="EH4998" i="1"/>
  <c r="EH4999" i="1"/>
  <c r="EH5000" i="1"/>
  <c r="EF34" i="1"/>
  <c r="EG34" i="1" s="1"/>
  <c r="EF35" i="1"/>
  <c r="EG35" i="1" s="1"/>
  <c r="EF36" i="1"/>
  <c r="EG36" i="1" s="1"/>
  <c r="EF37" i="1"/>
  <c r="EG37" i="1" s="1"/>
  <c r="EF38" i="1"/>
  <c r="EG38" i="1" s="1"/>
  <c r="EF39" i="1"/>
  <c r="EG39" i="1" s="1"/>
  <c r="EF40" i="1"/>
  <c r="EG40" i="1" s="1"/>
  <c r="EF41" i="1"/>
  <c r="EG41" i="1" s="1"/>
  <c r="EF42" i="1"/>
  <c r="EG42" i="1" s="1"/>
  <c r="EF43" i="1"/>
  <c r="EG43" i="1" s="1"/>
  <c r="EF44" i="1"/>
  <c r="EG44" i="1" s="1"/>
  <c r="EF45" i="1"/>
  <c r="EG45" i="1" s="1"/>
  <c r="EF46" i="1"/>
  <c r="EG46" i="1" s="1"/>
  <c r="EF47" i="1"/>
  <c r="EG47" i="1" s="1"/>
  <c r="EF48" i="1"/>
  <c r="EG48" i="1" s="1"/>
  <c r="EF49" i="1"/>
  <c r="EG49" i="1" s="1"/>
  <c r="EF50" i="1"/>
  <c r="EG50" i="1" s="1"/>
  <c r="EF51" i="1"/>
  <c r="EG51" i="1" s="1"/>
  <c r="EF52" i="1"/>
  <c r="EG52" i="1" s="1"/>
  <c r="EF53" i="1"/>
  <c r="EG53" i="1" s="1"/>
  <c r="EF54" i="1"/>
  <c r="EG54" i="1" s="1"/>
  <c r="EF55" i="1"/>
  <c r="EG55" i="1" s="1"/>
  <c r="EF56" i="1"/>
  <c r="EG56" i="1" s="1"/>
  <c r="EF57" i="1"/>
  <c r="EG57" i="1" s="1"/>
  <c r="EF58" i="1"/>
  <c r="EG58" i="1" s="1"/>
  <c r="EF59" i="1"/>
  <c r="EG59" i="1" s="1"/>
  <c r="EF60" i="1"/>
  <c r="EG60" i="1" s="1"/>
  <c r="EF61" i="1"/>
  <c r="EG61" i="1" s="1"/>
  <c r="EF62" i="1"/>
  <c r="EG62" i="1" s="1"/>
  <c r="EF63" i="1"/>
  <c r="EG63" i="1" s="1"/>
  <c r="EF64" i="1"/>
  <c r="EG64" i="1" s="1"/>
  <c r="EF65" i="1"/>
  <c r="EG65" i="1" s="1"/>
  <c r="EF66" i="1"/>
  <c r="EG66" i="1" s="1"/>
  <c r="EF67" i="1"/>
  <c r="EG67" i="1" s="1"/>
  <c r="EF68" i="1"/>
  <c r="EG68" i="1" s="1"/>
  <c r="EF69" i="1"/>
  <c r="EG69" i="1" s="1"/>
  <c r="EF70" i="1"/>
  <c r="EG70" i="1" s="1"/>
  <c r="EF71" i="1"/>
  <c r="EG71" i="1" s="1"/>
  <c r="EF72" i="1"/>
  <c r="EG72" i="1" s="1"/>
  <c r="EF73" i="1"/>
  <c r="EG73" i="1" s="1"/>
  <c r="EF74" i="1"/>
  <c r="EG74" i="1" s="1"/>
  <c r="EF75" i="1"/>
  <c r="EG75" i="1" s="1"/>
  <c r="EF76" i="1"/>
  <c r="EG76" i="1" s="1"/>
  <c r="EF77" i="1"/>
  <c r="EG77" i="1" s="1"/>
  <c r="EF78" i="1"/>
  <c r="EG78" i="1" s="1"/>
  <c r="EF79" i="1"/>
  <c r="EG79" i="1" s="1"/>
  <c r="EF80" i="1"/>
  <c r="EG80" i="1" s="1"/>
  <c r="EF81" i="1"/>
  <c r="EG81" i="1" s="1"/>
  <c r="EF82" i="1"/>
  <c r="EG82" i="1" s="1"/>
  <c r="EF83" i="1"/>
  <c r="EG83" i="1" s="1"/>
  <c r="EF84" i="1"/>
  <c r="EG84" i="1" s="1"/>
  <c r="EF85" i="1"/>
  <c r="EG85" i="1" s="1"/>
  <c r="EF86" i="1"/>
  <c r="EG86" i="1" s="1"/>
  <c r="EF87" i="1"/>
  <c r="EG87" i="1" s="1"/>
  <c r="EF88" i="1"/>
  <c r="EG88" i="1" s="1"/>
  <c r="EF89" i="1"/>
  <c r="EG89" i="1" s="1"/>
  <c r="EF90" i="1"/>
  <c r="EG90" i="1" s="1"/>
  <c r="EF91" i="1"/>
  <c r="EG91" i="1" s="1"/>
  <c r="EF92" i="1"/>
  <c r="EG92" i="1" s="1"/>
  <c r="EF93" i="1"/>
  <c r="EG93" i="1" s="1"/>
  <c r="EF94" i="1"/>
  <c r="EG94" i="1" s="1"/>
  <c r="EF95" i="1"/>
  <c r="EG95" i="1" s="1"/>
  <c r="EF96" i="1"/>
  <c r="EG96" i="1" s="1"/>
  <c r="EF97" i="1"/>
  <c r="EG97" i="1" s="1"/>
  <c r="EF98" i="1"/>
  <c r="EG98" i="1" s="1"/>
  <c r="EF99" i="1"/>
  <c r="EG99" i="1" s="1"/>
  <c r="EF100" i="1"/>
  <c r="EG100" i="1" s="1"/>
  <c r="EF101" i="1"/>
  <c r="EG101" i="1" s="1"/>
  <c r="EF102" i="1"/>
  <c r="EG102" i="1" s="1"/>
  <c r="EF103" i="1"/>
  <c r="EG103" i="1" s="1"/>
  <c r="EF104" i="1"/>
  <c r="EG104" i="1" s="1"/>
  <c r="EF105" i="1"/>
  <c r="EG105" i="1" s="1"/>
  <c r="EF106" i="1"/>
  <c r="EG106" i="1" s="1"/>
  <c r="EF107" i="1"/>
  <c r="EG107" i="1" s="1"/>
  <c r="EF108" i="1"/>
  <c r="EG108" i="1" s="1"/>
  <c r="EF109" i="1"/>
  <c r="EG109" i="1" s="1"/>
  <c r="EF110" i="1"/>
  <c r="EG110" i="1" s="1"/>
  <c r="EF111" i="1"/>
  <c r="EG111" i="1" s="1"/>
  <c r="EF112" i="1"/>
  <c r="EG112" i="1" s="1"/>
  <c r="EF113" i="1"/>
  <c r="EG113" i="1" s="1"/>
  <c r="EF114" i="1"/>
  <c r="EG114" i="1" s="1"/>
  <c r="EF115" i="1"/>
  <c r="EG115" i="1" s="1"/>
  <c r="EF116" i="1"/>
  <c r="EG116" i="1" s="1"/>
  <c r="EF117" i="1"/>
  <c r="EG117" i="1" s="1"/>
  <c r="EF118" i="1"/>
  <c r="EG118" i="1" s="1"/>
  <c r="EF119" i="1"/>
  <c r="EG119" i="1" s="1"/>
  <c r="EF120" i="1"/>
  <c r="EG120" i="1" s="1"/>
  <c r="EF121" i="1"/>
  <c r="EG121" i="1" s="1"/>
  <c r="EF122" i="1"/>
  <c r="EG122" i="1" s="1"/>
  <c r="EF123" i="1"/>
  <c r="EG123" i="1" s="1"/>
  <c r="EF124" i="1"/>
  <c r="EG124" i="1" s="1"/>
  <c r="EF125" i="1"/>
  <c r="EG125" i="1" s="1"/>
  <c r="EF126" i="1"/>
  <c r="EG126" i="1" s="1"/>
  <c r="EF127" i="1"/>
  <c r="EG127" i="1" s="1"/>
  <c r="EF128" i="1"/>
  <c r="EG128" i="1" s="1"/>
  <c r="EF129" i="1"/>
  <c r="EG129" i="1" s="1"/>
  <c r="EF130" i="1"/>
  <c r="EG130" i="1" s="1"/>
  <c r="EF131" i="1"/>
  <c r="EG131" i="1" s="1"/>
  <c r="EF132" i="1"/>
  <c r="EG132" i="1" s="1"/>
  <c r="EF133" i="1"/>
  <c r="EG133" i="1" s="1"/>
  <c r="EF134" i="1"/>
  <c r="EG134" i="1" s="1"/>
  <c r="EF135" i="1"/>
  <c r="EG135" i="1" s="1"/>
  <c r="EF136" i="1"/>
  <c r="EG136" i="1" s="1"/>
  <c r="EF137" i="1"/>
  <c r="EG137" i="1" s="1"/>
  <c r="EF138" i="1"/>
  <c r="EG138" i="1" s="1"/>
  <c r="EF139" i="1"/>
  <c r="EG139" i="1" s="1"/>
  <c r="EF140" i="1"/>
  <c r="EG140" i="1" s="1"/>
  <c r="EF141" i="1"/>
  <c r="EG141" i="1" s="1"/>
  <c r="EF142" i="1"/>
  <c r="EG142" i="1" s="1"/>
  <c r="EF143" i="1"/>
  <c r="EG143" i="1" s="1"/>
  <c r="EF144" i="1"/>
  <c r="EG144" i="1" s="1"/>
  <c r="EF145" i="1"/>
  <c r="EG145" i="1" s="1"/>
  <c r="EF146" i="1"/>
  <c r="EG146" i="1" s="1"/>
  <c r="EF147" i="1"/>
  <c r="EG147" i="1" s="1"/>
  <c r="EF148" i="1"/>
  <c r="EG148" i="1" s="1"/>
  <c r="EF149" i="1"/>
  <c r="EG149" i="1" s="1"/>
  <c r="EF150" i="1"/>
  <c r="EG150" i="1" s="1"/>
  <c r="EF151" i="1"/>
  <c r="EG151" i="1" s="1"/>
  <c r="EF152" i="1"/>
  <c r="EG152" i="1" s="1"/>
  <c r="EF153" i="1"/>
  <c r="EG153" i="1" s="1"/>
  <c r="EF154" i="1"/>
  <c r="EG154" i="1" s="1"/>
  <c r="EF155" i="1"/>
  <c r="EG155" i="1" s="1"/>
  <c r="EF156" i="1"/>
  <c r="EG156" i="1" s="1"/>
  <c r="EF157" i="1"/>
  <c r="EG157" i="1" s="1"/>
  <c r="EF158" i="1"/>
  <c r="EG158" i="1" s="1"/>
  <c r="EF159" i="1"/>
  <c r="EG159" i="1" s="1"/>
  <c r="EF160" i="1"/>
  <c r="EG160" i="1" s="1"/>
  <c r="EF161" i="1"/>
  <c r="EG161" i="1" s="1"/>
  <c r="EF162" i="1"/>
  <c r="EG162" i="1" s="1"/>
  <c r="EF163" i="1"/>
  <c r="EG163" i="1" s="1"/>
  <c r="EF164" i="1"/>
  <c r="EG164" i="1" s="1"/>
  <c r="EF165" i="1"/>
  <c r="EG165" i="1" s="1"/>
  <c r="EF166" i="1"/>
  <c r="EG166" i="1" s="1"/>
  <c r="EF167" i="1"/>
  <c r="EG167" i="1" s="1"/>
  <c r="EF168" i="1"/>
  <c r="EG168" i="1" s="1"/>
  <c r="EF169" i="1"/>
  <c r="EG169" i="1" s="1"/>
  <c r="EF170" i="1"/>
  <c r="EG170" i="1" s="1"/>
  <c r="EF171" i="1"/>
  <c r="EG171" i="1" s="1"/>
  <c r="EF172" i="1"/>
  <c r="EG172" i="1" s="1"/>
  <c r="EF173" i="1"/>
  <c r="EG173" i="1" s="1"/>
  <c r="EF174" i="1"/>
  <c r="EG174" i="1" s="1"/>
  <c r="EF175" i="1"/>
  <c r="EG175" i="1" s="1"/>
  <c r="EF176" i="1"/>
  <c r="EG176" i="1" s="1"/>
  <c r="EF177" i="1"/>
  <c r="EG177" i="1" s="1"/>
  <c r="EF178" i="1"/>
  <c r="EG178" i="1" s="1"/>
  <c r="EF179" i="1"/>
  <c r="EG179" i="1" s="1"/>
  <c r="EF180" i="1"/>
  <c r="EG180" i="1" s="1"/>
  <c r="EF181" i="1"/>
  <c r="EG181" i="1" s="1"/>
  <c r="EF182" i="1"/>
  <c r="EG182" i="1" s="1"/>
  <c r="EF183" i="1"/>
  <c r="EG183" i="1" s="1"/>
  <c r="EF184" i="1"/>
  <c r="EG184" i="1" s="1"/>
  <c r="EF185" i="1"/>
  <c r="EG185" i="1" s="1"/>
  <c r="EF186" i="1"/>
  <c r="EG186" i="1" s="1"/>
  <c r="EF187" i="1"/>
  <c r="EG187" i="1" s="1"/>
  <c r="EF188" i="1"/>
  <c r="EG188" i="1" s="1"/>
  <c r="EF189" i="1"/>
  <c r="EG189" i="1" s="1"/>
  <c r="EF190" i="1"/>
  <c r="EG190" i="1" s="1"/>
  <c r="EF191" i="1"/>
  <c r="EG191" i="1" s="1"/>
  <c r="EF192" i="1"/>
  <c r="EG192" i="1" s="1"/>
  <c r="EF193" i="1"/>
  <c r="EG193" i="1" s="1"/>
  <c r="EF194" i="1"/>
  <c r="EG194" i="1" s="1"/>
  <c r="EF195" i="1"/>
  <c r="EG195" i="1" s="1"/>
  <c r="EF196" i="1"/>
  <c r="EG196" i="1" s="1"/>
  <c r="EF197" i="1"/>
  <c r="EG197" i="1" s="1"/>
  <c r="EF198" i="1"/>
  <c r="EG198" i="1" s="1"/>
  <c r="EF199" i="1"/>
  <c r="EG199" i="1" s="1"/>
  <c r="EF200" i="1"/>
  <c r="EG200" i="1" s="1"/>
  <c r="EF201" i="1"/>
  <c r="EG201" i="1" s="1"/>
  <c r="EF202" i="1"/>
  <c r="EG202" i="1" s="1"/>
  <c r="EF203" i="1"/>
  <c r="EG203" i="1" s="1"/>
  <c r="EF204" i="1"/>
  <c r="EG204" i="1" s="1"/>
  <c r="EF205" i="1"/>
  <c r="EG205" i="1" s="1"/>
  <c r="EF206" i="1"/>
  <c r="EG206" i="1" s="1"/>
  <c r="EF207" i="1"/>
  <c r="EG207" i="1" s="1"/>
  <c r="EF208" i="1"/>
  <c r="EG208" i="1" s="1"/>
  <c r="EF209" i="1"/>
  <c r="EG209" i="1" s="1"/>
  <c r="EF210" i="1"/>
  <c r="EG210" i="1" s="1"/>
  <c r="EF211" i="1"/>
  <c r="EG211" i="1" s="1"/>
  <c r="EF212" i="1"/>
  <c r="EG212" i="1" s="1"/>
  <c r="EF213" i="1"/>
  <c r="EG213" i="1" s="1"/>
  <c r="EF214" i="1"/>
  <c r="EG214" i="1" s="1"/>
  <c r="EF215" i="1"/>
  <c r="EG215" i="1" s="1"/>
  <c r="EF216" i="1"/>
  <c r="EG216" i="1" s="1"/>
  <c r="EF217" i="1"/>
  <c r="EG217" i="1" s="1"/>
  <c r="EF218" i="1"/>
  <c r="EG218" i="1" s="1"/>
  <c r="EF219" i="1"/>
  <c r="EG219" i="1" s="1"/>
  <c r="EF220" i="1"/>
  <c r="EG220" i="1" s="1"/>
  <c r="EF221" i="1"/>
  <c r="EG221" i="1" s="1"/>
  <c r="EF222" i="1"/>
  <c r="EG222" i="1" s="1"/>
  <c r="EF223" i="1"/>
  <c r="EG223" i="1" s="1"/>
  <c r="EF224" i="1"/>
  <c r="EG224" i="1" s="1"/>
  <c r="EF225" i="1"/>
  <c r="EG225" i="1" s="1"/>
  <c r="EF226" i="1"/>
  <c r="EG226" i="1" s="1"/>
  <c r="EF227" i="1"/>
  <c r="EG227" i="1" s="1"/>
  <c r="EF228" i="1"/>
  <c r="EG228" i="1" s="1"/>
  <c r="EF229" i="1"/>
  <c r="EG229" i="1" s="1"/>
  <c r="EF230" i="1"/>
  <c r="EG230" i="1" s="1"/>
  <c r="EF231" i="1"/>
  <c r="EG231" i="1" s="1"/>
  <c r="EF232" i="1"/>
  <c r="EG232" i="1" s="1"/>
  <c r="EF233" i="1"/>
  <c r="EG233" i="1" s="1"/>
  <c r="EF234" i="1"/>
  <c r="EG234" i="1" s="1"/>
  <c r="EF235" i="1"/>
  <c r="EG235" i="1" s="1"/>
  <c r="EF236" i="1"/>
  <c r="EG236" i="1" s="1"/>
  <c r="EF237" i="1"/>
  <c r="EG237" i="1" s="1"/>
  <c r="EF238" i="1"/>
  <c r="EG238" i="1" s="1"/>
  <c r="EF239" i="1"/>
  <c r="EG239" i="1" s="1"/>
  <c r="EF240" i="1"/>
  <c r="EG240" i="1" s="1"/>
  <c r="EF241" i="1"/>
  <c r="EG241" i="1" s="1"/>
  <c r="EF242" i="1"/>
  <c r="EG242" i="1" s="1"/>
  <c r="EF243" i="1"/>
  <c r="EG243" i="1" s="1"/>
  <c r="EF244" i="1"/>
  <c r="EG244" i="1" s="1"/>
  <c r="EF245" i="1"/>
  <c r="EG245" i="1" s="1"/>
  <c r="EF246" i="1"/>
  <c r="EG246" i="1" s="1"/>
  <c r="EF247" i="1"/>
  <c r="EG247" i="1" s="1"/>
  <c r="EF248" i="1"/>
  <c r="EG248" i="1" s="1"/>
  <c r="EF249" i="1"/>
  <c r="EG249" i="1" s="1"/>
  <c r="EF250" i="1"/>
  <c r="EG250" i="1" s="1"/>
  <c r="EF251" i="1"/>
  <c r="EG251" i="1" s="1"/>
  <c r="EF252" i="1"/>
  <c r="EG252" i="1" s="1"/>
  <c r="EF253" i="1"/>
  <c r="EG253" i="1" s="1"/>
  <c r="EF254" i="1"/>
  <c r="EG254" i="1" s="1"/>
  <c r="EF255" i="1"/>
  <c r="EG255" i="1" s="1"/>
  <c r="EF256" i="1"/>
  <c r="EG256" i="1" s="1"/>
  <c r="EF257" i="1"/>
  <c r="EG257" i="1" s="1"/>
  <c r="EF258" i="1"/>
  <c r="EG258" i="1" s="1"/>
  <c r="EF259" i="1"/>
  <c r="EG259" i="1" s="1"/>
  <c r="EF260" i="1"/>
  <c r="EG260" i="1" s="1"/>
  <c r="EF261" i="1"/>
  <c r="EG261" i="1" s="1"/>
  <c r="EF262" i="1"/>
  <c r="EG262" i="1" s="1"/>
  <c r="EF263" i="1"/>
  <c r="EG263" i="1" s="1"/>
  <c r="EF264" i="1"/>
  <c r="EG264" i="1" s="1"/>
  <c r="EF265" i="1"/>
  <c r="EG265" i="1" s="1"/>
  <c r="EF266" i="1"/>
  <c r="EG266" i="1" s="1"/>
  <c r="EF267" i="1"/>
  <c r="EG267" i="1" s="1"/>
  <c r="EF268" i="1"/>
  <c r="EG268" i="1" s="1"/>
  <c r="EF269" i="1"/>
  <c r="EG269" i="1" s="1"/>
  <c r="EF270" i="1"/>
  <c r="EG270" i="1" s="1"/>
  <c r="EF271" i="1"/>
  <c r="EG271" i="1" s="1"/>
  <c r="EF272" i="1"/>
  <c r="EG272" i="1" s="1"/>
  <c r="EF273" i="1"/>
  <c r="EG273" i="1" s="1"/>
  <c r="EF274" i="1"/>
  <c r="EG274" i="1" s="1"/>
  <c r="EF275" i="1"/>
  <c r="EG275" i="1" s="1"/>
  <c r="EF276" i="1"/>
  <c r="EG276" i="1" s="1"/>
  <c r="EF277" i="1"/>
  <c r="EG277" i="1" s="1"/>
  <c r="EF278" i="1"/>
  <c r="EG278" i="1" s="1"/>
  <c r="EF279" i="1"/>
  <c r="EG279" i="1" s="1"/>
  <c r="EF280" i="1"/>
  <c r="EG280" i="1" s="1"/>
  <c r="EF281" i="1"/>
  <c r="EG281" i="1" s="1"/>
  <c r="EF282" i="1"/>
  <c r="EG282" i="1" s="1"/>
  <c r="EF283" i="1"/>
  <c r="EG283" i="1" s="1"/>
  <c r="EF284" i="1"/>
  <c r="EG284" i="1" s="1"/>
  <c r="EF285" i="1"/>
  <c r="EG285" i="1" s="1"/>
  <c r="EF286" i="1"/>
  <c r="EG286" i="1" s="1"/>
  <c r="EF287" i="1"/>
  <c r="EG287" i="1" s="1"/>
  <c r="EF288" i="1"/>
  <c r="EG288" i="1" s="1"/>
  <c r="EF289" i="1"/>
  <c r="EG289" i="1" s="1"/>
  <c r="EF290" i="1"/>
  <c r="EG290" i="1" s="1"/>
  <c r="EF291" i="1"/>
  <c r="EG291" i="1" s="1"/>
  <c r="EF292" i="1"/>
  <c r="EG292" i="1" s="1"/>
  <c r="EF293" i="1"/>
  <c r="EG293" i="1" s="1"/>
  <c r="EF294" i="1"/>
  <c r="EG294" i="1" s="1"/>
  <c r="EF295" i="1"/>
  <c r="EG295" i="1" s="1"/>
  <c r="EF296" i="1"/>
  <c r="EG296" i="1" s="1"/>
  <c r="EF297" i="1"/>
  <c r="EG297" i="1" s="1"/>
  <c r="EF298" i="1"/>
  <c r="EG298" i="1" s="1"/>
  <c r="EF299" i="1"/>
  <c r="EG299" i="1" s="1"/>
  <c r="EF300" i="1"/>
  <c r="EG300" i="1" s="1"/>
  <c r="EF301" i="1"/>
  <c r="EG301" i="1" s="1"/>
  <c r="EF302" i="1"/>
  <c r="EG302" i="1" s="1"/>
  <c r="EF303" i="1"/>
  <c r="EG303" i="1" s="1"/>
  <c r="EF304" i="1"/>
  <c r="EG304" i="1" s="1"/>
  <c r="EF305" i="1"/>
  <c r="EG305" i="1" s="1"/>
  <c r="EF306" i="1"/>
  <c r="EG306" i="1" s="1"/>
  <c r="EF307" i="1"/>
  <c r="EG307" i="1" s="1"/>
  <c r="EF308" i="1"/>
  <c r="EG308" i="1" s="1"/>
  <c r="EF309" i="1"/>
  <c r="EG309" i="1" s="1"/>
  <c r="EF310" i="1"/>
  <c r="EG310" i="1" s="1"/>
  <c r="EF311" i="1"/>
  <c r="EG311" i="1" s="1"/>
  <c r="EF312" i="1"/>
  <c r="EG312" i="1" s="1"/>
  <c r="EF313" i="1"/>
  <c r="EG313" i="1" s="1"/>
  <c r="EF314" i="1"/>
  <c r="EG314" i="1" s="1"/>
  <c r="EF315" i="1"/>
  <c r="EG315" i="1" s="1"/>
  <c r="EF316" i="1"/>
  <c r="EG316" i="1" s="1"/>
  <c r="EF317" i="1"/>
  <c r="EG317" i="1" s="1"/>
  <c r="EF318" i="1"/>
  <c r="EG318" i="1" s="1"/>
  <c r="EF319" i="1"/>
  <c r="EG319" i="1" s="1"/>
  <c r="EF320" i="1"/>
  <c r="EG320" i="1" s="1"/>
  <c r="EF321" i="1"/>
  <c r="EG321" i="1" s="1"/>
  <c r="EF322" i="1"/>
  <c r="EG322" i="1" s="1"/>
  <c r="EF323" i="1"/>
  <c r="EG323" i="1" s="1"/>
  <c r="EF324" i="1"/>
  <c r="EG324" i="1" s="1"/>
  <c r="EF325" i="1"/>
  <c r="EG325" i="1" s="1"/>
  <c r="EF326" i="1"/>
  <c r="EG326" i="1" s="1"/>
  <c r="EF327" i="1"/>
  <c r="EG327" i="1" s="1"/>
  <c r="EF328" i="1"/>
  <c r="EG328" i="1" s="1"/>
  <c r="EF329" i="1"/>
  <c r="EG329" i="1" s="1"/>
  <c r="EF330" i="1"/>
  <c r="EG330" i="1" s="1"/>
  <c r="EF331" i="1"/>
  <c r="EG331" i="1" s="1"/>
  <c r="EF332" i="1"/>
  <c r="EG332" i="1" s="1"/>
  <c r="EF333" i="1"/>
  <c r="EG333" i="1" s="1"/>
  <c r="EF334" i="1"/>
  <c r="EG334" i="1" s="1"/>
  <c r="EF335" i="1"/>
  <c r="EG335" i="1" s="1"/>
  <c r="EF336" i="1"/>
  <c r="EG336" i="1" s="1"/>
  <c r="EF337" i="1"/>
  <c r="EG337" i="1" s="1"/>
  <c r="EF338" i="1"/>
  <c r="EG338" i="1" s="1"/>
  <c r="EF339" i="1"/>
  <c r="EG339" i="1" s="1"/>
  <c r="EF340" i="1"/>
  <c r="EG340" i="1" s="1"/>
  <c r="EF341" i="1"/>
  <c r="EG341" i="1" s="1"/>
  <c r="EF342" i="1"/>
  <c r="EG342" i="1" s="1"/>
  <c r="EF343" i="1"/>
  <c r="EG343" i="1" s="1"/>
  <c r="EF344" i="1"/>
  <c r="EG344" i="1" s="1"/>
  <c r="EF345" i="1"/>
  <c r="EG345" i="1" s="1"/>
  <c r="EF346" i="1"/>
  <c r="EG346" i="1" s="1"/>
  <c r="EF347" i="1"/>
  <c r="EG347" i="1" s="1"/>
  <c r="EF348" i="1"/>
  <c r="EG348" i="1" s="1"/>
  <c r="EF349" i="1"/>
  <c r="EG349" i="1" s="1"/>
  <c r="EF350" i="1"/>
  <c r="EG350" i="1" s="1"/>
  <c r="EF351" i="1"/>
  <c r="EG351" i="1" s="1"/>
  <c r="EF352" i="1"/>
  <c r="EG352" i="1" s="1"/>
  <c r="EF353" i="1"/>
  <c r="EG353" i="1" s="1"/>
  <c r="EF354" i="1"/>
  <c r="EG354" i="1" s="1"/>
  <c r="EF355" i="1"/>
  <c r="EG355" i="1" s="1"/>
  <c r="EF356" i="1"/>
  <c r="EG356" i="1" s="1"/>
  <c r="EF357" i="1"/>
  <c r="EG357" i="1" s="1"/>
  <c r="EF358" i="1"/>
  <c r="EG358" i="1" s="1"/>
  <c r="EF359" i="1"/>
  <c r="EG359" i="1" s="1"/>
  <c r="EF360" i="1"/>
  <c r="EG360" i="1" s="1"/>
  <c r="EF361" i="1"/>
  <c r="EG361" i="1" s="1"/>
  <c r="EF362" i="1"/>
  <c r="EG362" i="1" s="1"/>
  <c r="EF363" i="1"/>
  <c r="EG363" i="1" s="1"/>
  <c r="EF364" i="1"/>
  <c r="EG364" i="1" s="1"/>
  <c r="EF365" i="1"/>
  <c r="EG365" i="1" s="1"/>
  <c r="EF366" i="1"/>
  <c r="EG366" i="1" s="1"/>
  <c r="EF367" i="1"/>
  <c r="EG367" i="1" s="1"/>
  <c r="EF368" i="1"/>
  <c r="EG368" i="1" s="1"/>
  <c r="EF369" i="1"/>
  <c r="EG369" i="1" s="1"/>
  <c r="EF370" i="1"/>
  <c r="EG370" i="1" s="1"/>
  <c r="EF371" i="1"/>
  <c r="EG371" i="1" s="1"/>
  <c r="EF372" i="1"/>
  <c r="EG372" i="1" s="1"/>
  <c r="EF373" i="1"/>
  <c r="EG373" i="1" s="1"/>
  <c r="EF374" i="1"/>
  <c r="EG374" i="1" s="1"/>
  <c r="EF375" i="1"/>
  <c r="EG375" i="1" s="1"/>
  <c r="EF376" i="1"/>
  <c r="EG376" i="1" s="1"/>
  <c r="EF377" i="1"/>
  <c r="EG377" i="1" s="1"/>
  <c r="EF378" i="1"/>
  <c r="EG378" i="1" s="1"/>
  <c r="EF379" i="1"/>
  <c r="EG379" i="1" s="1"/>
  <c r="EF380" i="1"/>
  <c r="EG380" i="1" s="1"/>
  <c r="EF381" i="1"/>
  <c r="EG381" i="1" s="1"/>
  <c r="EF382" i="1"/>
  <c r="EG382" i="1" s="1"/>
  <c r="EF383" i="1"/>
  <c r="EG383" i="1" s="1"/>
  <c r="EF384" i="1"/>
  <c r="EG384" i="1" s="1"/>
  <c r="EF385" i="1"/>
  <c r="EG385" i="1" s="1"/>
  <c r="EF386" i="1"/>
  <c r="EG386" i="1" s="1"/>
  <c r="EF387" i="1"/>
  <c r="EG387" i="1" s="1"/>
  <c r="EF388" i="1"/>
  <c r="EG388" i="1" s="1"/>
  <c r="EF389" i="1"/>
  <c r="EG389" i="1" s="1"/>
  <c r="EF390" i="1"/>
  <c r="EG390" i="1" s="1"/>
  <c r="EF391" i="1"/>
  <c r="EG391" i="1" s="1"/>
  <c r="EF392" i="1"/>
  <c r="EG392" i="1" s="1"/>
  <c r="EF393" i="1"/>
  <c r="EG393" i="1" s="1"/>
  <c r="EF394" i="1"/>
  <c r="EG394" i="1" s="1"/>
  <c r="EF395" i="1"/>
  <c r="EG395" i="1" s="1"/>
  <c r="EF396" i="1"/>
  <c r="EG396" i="1" s="1"/>
  <c r="EF397" i="1"/>
  <c r="EG397" i="1" s="1"/>
  <c r="EF398" i="1"/>
  <c r="EG398" i="1" s="1"/>
  <c r="EF399" i="1"/>
  <c r="EG399" i="1" s="1"/>
  <c r="EF400" i="1"/>
  <c r="EG400" i="1" s="1"/>
  <c r="EF401" i="1"/>
  <c r="EG401" i="1" s="1"/>
  <c r="EF402" i="1"/>
  <c r="EG402" i="1" s="1"/>
  <c r="EF403" i="1"/>
  <c r="EG403" i="1" s="1"/>
  <c r="EF404" i="1"/>
  <c r="EG404" i="1" s="1"/>
  <c r="EF405" i="1"/>
  <c r="EG405" i="1" s="1"/>
  <c r="EF406" i="1"/>
  <c r="EG406" i="1" s="1"/>
  <c r="EF407" i="1"/>
  <c r="EG407" i="1" s="1"/>
  <c r="EF408" i="1"/>
  <c r="EG408" i="1" s="1"/>
  <c r="EF409" i="1"/>
  <c r="EG409" i="1" s="1"/>
  <c r="EF410" i="1"/>
  <c r="EG410" i="1" s="1"/>
  <c r="EF411" i="1"/>
  <c r="EG411" i="1" s="1"/>
  <c r="EF412" i="1"/>
  <c r="EG412" i="1" s="1"/>
  <c r="EF413" i="1"/>
  <c r="EG413" i="1" s="1"/>
  <c r="EF414" i="1"/>
  <c r="EG414" i="1" s="1"/>
  <c r="EF415" i="1"/>
  <c r="EG415" i="1" s="1"/>
  <c r="EF416" i="1"/>
  <c r="EG416" i="1" s="1"/>
  <c r="EF417" i="1"/>
  <c r="EG417" i="1" s="1"/>
  <c r="EF418" i="1"/>
  <c r="EG418" i="1" s="1"/>
  <c r="EF419" i="1"/>
  <c r="EG419" i="1" s="1"/>
  <c r="EF420" i="1"/>
  <c r="EG420" i="1" s="1"/>
  <c r="EF421" i="1"/>
  <c r="EG421" i="1" s="1"/>
  <c r="EF422" i="1"/>
  <c r="EG422" i="1" s="1"/>
  <c r="EF423" i="1"/>
  <c r="EG423" i="1" s="1"/>
  <c r="EF424" i="1"/>
  <c r="EG424" i="1" s="1"/>
  <c r="EF425" i="1"/>
  <c r="EG425" i="1" s="1"/>
  <c r="EF426" i="1"/>
  <c r="EG426" i="1" s="1"/>
  <c r="EF427" i="1"/>
  <c r="EG427" i="1" s="1"/>
  <c r="EF428" i="1"/>
  <c r="EG428" i="1" s="1"/>
  <c r="EF429" i="1"/>
  <c r="EG429" i="1" s="1"/>
  <c r="EF430" i="1"/>
  <c r="EG430" i="1" s="1"/>
  <c r="EF431" i="1"/>
  <c r="EG431" i="1" s="1"/>
  <c r="EF432" i="1"/>
  <c r="EG432" i="1" s="1"/>
  <c r="EF433" i="1"/>
  <c r="EG433" i="1" s="1"/>
  <c r="EF434" i="1"/>
  <c r="EG434" i="1" s="1"/>
  <c r="EF435" i="1"/>
  <c r="EG435" i="1" s="1"/>
  <c r="EF436" i="1"/>
  <c r="EG436" i="1" s="1"/>
  <c r="EF437" i="1"/>
  <c r="EG437" i="1" s="1"/>
  <c r="EF438" i="1"/>
  <c r="EG438" i="1" s="1"/>
  <c r="EF439" i="1"/>
  <c r="EG439" i="1" s="1"/>
  <c r="EF440" i="1"/>
  <c r="EG440" i="1" s="1"/>
  <c r="EF441" i="1"/>
  <c r="EG441" i="1" s="1"/>
  <c r="EF442" i="1"/>
  <c r="EG442" i="1" s="1"/>
  <c r="EF443" i="1"/>
  <c r="EG443" i="1" s="1"/>
  <c r="EF444" i="1"/>
  <c r="EG444" i="1" s="1"/>
  <c r="EF445" i="1"/>
  <c r="EG445" i="1" s="1"/>
  <c r="EF446" i="1"/>
  <c r="EG446" i="1" s="1"/>
  <c r="EF447" i="1"/>
  <c r="EG447" i="1" s="1"/>
  <c r="EF448" i="1"/>
  <c r="EG448" i="1" s="1"/>
  <c r="EF449" i="1"/>
  <c r="EG449" i="1" s="1"/>
  <c r="EF450" i="1"/>
  <c r="EG450" i="1" s="1"/>
  <c r="EF451" i="1"/>
  <c r="EG451" i="1" s="1"/>
  <c r="EF452" i="1"/>
  <c r="EG452" i="1" s="1"/>
  <c r="EF453" i="1"/>
  <c r="EG453" i="1" s="1"/>
  <c r="EF454" i="1"/>
  <c r="EG454" i="1" s="1"/>
  <c r="EF455" i="1"/>
  <c r="EG455" i="1" s="1"/>
  <c r="EF456" i="1"/>
  <c r="EG456" i="1" s="1"/>
  <c r="EF457" i="1"/>
  <c r="EG457" i="1" s="1"/>
  <c r="EF458" i="1"/>
  <c r="EG458" i="1" s="1"/>
  <c r="EF459" i="1"/>
  <c r="EG459" i="1" s="1"/>
  <c r="EF460" i="1"/>
  <c r="EG460" i="1" s="1"/>
  <c r="EF461" i="1"/>
  <c r="EG461" i="1" s="1"/>
  <c r="EF462" i="1"/>
  <c r="EG462" i="1" s="1"/>
  <c r="EF463" i="1"/>
  <c r="EG463" i="1" s="1"/>
  <c r="EF464" i="1"/>
  <c r="EG464" i="1" s="1"/>
  <c r="EF465" i="1"/>
  <c r="EG465" i="1" s="1"/>
  <c r="EF466" i="1"/>
  <c r="EG466" i="1" s="1"/>
  <c r="EF467" i="1"/>
  <c r="EG467" i="1" s="1"/>
  <c r="EF468" i="1"/>
  <c r="EG468" i="1" s="1"/>
  <c r="EF469" i="1"/>
  <c r="EG469" i="1" s="1"/>
  <c r="EF470" i="1"/>
  <c r="EG470" i="1" s="1"/>
  <c r="EF471" i="1"/>
  <c r="EG471" i="1" s="1"/>
  <c r="EF472" i="1"/>
  <c r="EG472" i="1" s="1"/>
  <c r="EF473" i="1"/>
  <c r="EG473" i="1" s="1"/>
  <c r="EF474" i="1"/>
  <c r="EG474" i="1" s="1"/>
  <c r="EF475" i="1"/>
  <c r="EG475" i="1" s="1"/>
  <c r="EF476" i="1"/>
  <c r="EG476" i="1" s="1"/>
  <c r="EF477" i="1"/>
  <c r="EG477" i="1" s="1"/>
  <c r="EF478" i="1"/>
  <c r="EG478" i="1" s="1"/>
  <c r="EF479" i="1"/>
  <c r="EG479" i="1" s="1"/>
  <c r="EF480" i="1"/>
  <c r="EG480" i="1" s="1"/>
  <c r="EF481" i="1"/>
  <c r="EG481" i="1" s="1"/>
  <c r="EF482" i="1"/>
  <c r="EG482" i="1" s="1"/>
  <c r="EF483" i="1"/>
  <c r="EG483" i="1" s="1"/>
  <c r="EF484" i="1"/>
  <c r="EG484" i="1" s="1"/>
  <c r="EF485" i="1"/>
  <c r="EG485" i="1" s="1"/>
  <c r="EF486" i="1"/>
  <c r="EG486" i="1" s="1"/>
  <c r="EF487" i="1"/>
  <c r="EG487" i="1" s="1"/>
  <c r="EF488" i="1"/>
  <c r="EG488" i="1" s="1"/>
  <c r="EF489" i="1"/>
  <c r="EG489" i="1" s="1"/>
  <c r="EF490" i="1"/>
  <c r="EG490" i="1" s="1"/>
  <c r="EF491" i="1"/>
  <c r="EG491" i="1" s="1"/>
  <c r="EF492" i="1"/>
  <c r="EG492" i="1" s="1"/>
  <c r="EF493" i="1"/>
  <c r="EG493" i="1" s="1"/>
  <c r="EF494" i="1"/>
  <c r="EG494" i="1" s="1"/>
  <c r="EF495" i="1"/>
  <c r="EG495" i="1" s="1"/>
  <c r="EF496" i="1"/>
  <c r="EG496" i="1" s="1"/>
  <c r="EF497" i="1"/>
  <c r="EG497" i="1" s="1"/>
  <c r="EF498" i="1"/>
  <c r="EG498" i="1" s="1"/>
  <c r="EF499" i="1"/>
  <c r="EG499" i="1" s="1"/>
  <c r="EF500" i="1"/>
  <c r="EG500" i="1" s="1"/>
  <c r="EF501" i="1"/>
  <c r="EG501" i="1" s="1"/>
  <c r="EF502" i="1"/>
  <c r="EG502" i="1" s="1"/>
  <c r="EF503" i="1"/>
  <c r="EG503" i="1" s="1"/>
  <c r="EF504" i="1"/>
  <c r="EG504" i="1" s="1"/>
  <c r="EF505" i="1"/>
  <c r="EG505" i="1" s="1"/>
  <c r="EF506" i="1"/>
  <c r="EG506" i="1" s="1"/>
  <c r="EF507" i="1"/>
  <c r="EG507" i="1" s="1"/>
  <c r="EF508" i="1"/>
  <c r="EG508" i="1" s="1"/>
  <c r="EF509" i="1"/>
  <c r="EG509" i="1" s="1"/>
  <c r="EF510" i="1"/>
  <c r="EG510" i="1" s="1"/>
  <c r="EF511" i="1"/>
  <c r="EG511" i="1" s="1"/>
  <c r="EF512" i="1"/>
  <c r="EG512" i="1" s="1"/>
  <c r="EF513" i="1"/>
  <c r="EG513" i="1" s="1"/>
  <c r="EF514" i="1"/>
  <c r="EG514" i="1" s="1"/>
  <c r="EF515" i="1"/>
  <c r="EG515" i="1" s="1"/>
  <c r="EF516" i="1"/>
  <c r="EG516" i="1" s="1"/>
  <c r="EF517" i="1"/>
  <c r="EG517" i="1" s="1"/>
  <c r="EF518" i="1"/>
  <c r="EG518" i="1" s="1"/>
  <c r="EF519" i="1"/>
  <c r="EG519" i="1" s="1"/>
  <c r="EF520" i="1"/>
  <c r="EG520" i="1" s="1"/>
  <c r="EF521" i="1"/>
  <c r="EG521" i="1" s="1"/>
  <c r="EF522" i="1"/>
  <c r="EG522" i="1" s="1"/>
  <c r="EF523" i="1"/>
  <c r="EG523" i="1" s="1"/>
  <c r="EF524" i="1"/>
  <c r="EG524" i="1" s="1"/>
  <c r="EF525" i="1"/>
  <c r="EG525" i="1" s="1"/>
  <c r="EF526" i="1"/>
  <c r="EG526" i="1" s="1"/>
  <c r="EF527" i="1"/>
  <c r="EG527" i="1" s="1"/>
  <c r="EF528" i="1"/>
  <c r="EG528" i="1" s="1"/>
  <c r="EF529" i="1"/>
  <c r="EG529" i="1" s="1"/>
  <c r="EF530" i="1"/>
  <c r="EG530" i="1" s="1"/>
  <c r="EF531" i="1"/>
  <c r="EG531" i="1" s="1"/>
  <c r="EF532" i="1"/>
  <c r="EG532" i="1" s="1"/>
  <c r="EF533" i="1"/>
  <c r="EG533" i="1" s="1"/>
  <c r="EF534" i="1"/>
  <c r="EG534" i="1" s="1"/>
  <c r="EF535" i="1"/>
  <c r="EG535" i="1" s="1"/>
  <c r="EF536" i="1"/>
  <c r="EG536" i="1" s="1"/>
  <c r="EF537" i="1"/>
  <c r="EG537" i="1" s="1"/>
  <c r="EF538" i="1"/>
  <c r="EG538" i="1" s="1"/>
  <c r="EF539" i="1"/>
  <c r="EG539" i="1" s="1"/>
  <c r="EF540" i="1"/>
  <c r="EG540" i="1" s="1"/>
  <c r="EF541" i="1"/>
  <c r="EG541" i="1" s="1"/>
  <c r="EF542" i="1"/>
  <c r="EG542" i="1" s="1"/>
  <c r="EF543" i="1"/>
  <c r="EG543" i="1" s="1"/>
  <c r="EF544" i="1"/>
  <c r="EG544" i="1" s="1"/>
  <c r="EF545" i="1"/>
  <c r="EG545" i="1" s="1"/>
  <c r="EF546" i="1"/>
  <c r="EG546" i="1" s="1"/>
  <c r="EF547" i="1"/>
  <c r="EG547" i="1" s="1"/>
  <c r="EF548" i="1"/>
  <c r="EG548" i="1" s="1"/>
  <c r="EF549" i="1"/>
  <c r="EG549" i="1" s="1"/>
  <c r="EF550" i="1"/>
  <c r="EG550" i="1" s="1"/>
  <c r="EF551" i="1"/>
  <c r="EG551" i="1" s="1"/>
  <c r="EF552" i="1"/>
  <c r="EG552" i="1" s="1"/>
  <c r="EF553" i="1"/>
  <c r="EG553" i="1" s="1"/>
  <c r="EF554" i="1"/>
  <c r="EG554" i="1" s="1"/>
  <c r="EF555" i="1"/>
  <c r="EG555" i="1" s="1"/>
  <c r="EF556" i="1"/>
  <c r="EG556" i="1" s="1"/>
  <c r="EF557" i="1"/>
  <c r="EG557" i="1" s="1"/>
  <c r="EF558" i="1"/>
  <c r="EG558" i="1" s="1"/>
  <c r="EF559" i="1"/>
  <c r="EG559" i="1" s="1"/>
  <c r="EF560" i="1"/>
  <c r="EG560" i="1" s="1"/>
  <c r="EF561" i="1"/>
  <c r="EG561" i="1" s="1"/>
  <c r="EF562" i="1"/>
  <c r="EG562" i="1" s="1"/>
  <c r="EF563" i="1"/>
  <c r="EG563" i="1" s="1"/>
  <c r="EF564" i="1"/>
  <c r="EG564" i="1" s="1"/>
  <c r="EF565" i="1"/>
  <c r="EG565" i="1" s="1"/>
  <c r="EF566" i="1"/>
  <c r="EG566" i="1" s="1"/>
  <c r="EF567" i="1"/>
  <c r="EG567" i="1" s="1"/>
  <c r="EF568" i="1"/>
  <c r="EG568" i="1" s="1"/>
  <c r="EF569" i="1"/>
  <c r="EG569" i="1" s="1"/>
  <c r="EF570" i="1"/>
  <c r="EG570" i="1" s="1"/>
  <c r="EF571" i="1"/>
  <c r="EG571" i="1" s="1"/>
  <c r="EF572" i="1"/>
  <c r="EG572" i="1" s="1"/>
  <c r="EF573" i="1"/>
  <c r="EG573" i="1" s="1"/>
  <c r="EF574" i="1"/>
  <c r="EG574" i="1" s="1"/>
  <c r="EF575" i="1"/>
  <c r="EG575" i="1" s="1"/>
  <c r="EF576" i="1"/>
  <c r="EG576" i="1" s="1"/>
  <c r="EF577" i="1"/>
  <c r="EG577" i="1" s="1"/>
  <c r="EF578" i="1"/>
  <c r="EG578" i="1" s="1"/>
  <c r="EF579" i="1"/>
  <c r="EG579" i="1" s="1"/>
  <c r="EF580" i="1"/>
  <c r="EG580" i="1" s="1"/>
  <c r="EF581" i="1"/>
  <c r="EG581" i="1" s="1"/>
  <c r="EF582" i="1"/>
  <c r="EG582" i="1" s="1"/>
  <c r="EF583" i="1"/>
  <c r="EG583" i="1" s="1"/>
  <c r="EF584" i="1"/>
  <c r="EG584" i="1" s="1"/>
  <c r="EF585" i="1"/>
  <c r="EG585" i="1" s="1"/>
  <c r="EF586" i="1"/>
  <c r="EG586" i="1" s="1"/>
  <c r="EF587" i="1"/>
  <c r="EG587" i="1" s="1"/>
  <c r="EF588" i="1"/>
  <c r="EG588" i="1" s="1"/>
  <c r="EF589" i="1"/>
  <c r="EG589" i="1" s="1"/>
  <c r="EF590" i="1"/>
  <c r="EG590" i="1" s="1"/>
  <c r="EF591" i="1"/>
  <c r="EG591" i="1" s="1"/>
  <c r="EF592" i="1"/>
  <c r="EG592" i="1" s="1"/>
  <c r="EF593" i="1"/>
  <c r="EG593" i="1" s="1"/>
  <c r="EF594" i="1"/>
  <c r="EG594" i="1" s="1"/>
  <c r="EF595" i="1"/>
  <c r="EG595" i="1" s="1"/>
  <c r="EF596" i="1"/>
  <c r="EG596" i="1" s="1"/>
  <c r="EF597" i="1"/>
  <c r="EG597" i="1" s="1"/>
  <c r="EF598" i="1"/>
  <c r="EG598" i="1" s="1"/>
  <c r="EF599" i="1"/>
  <c r="EG599" i="1" s="1"/>
  <c r="EF600" i="1"/>
  <c r="EG600" i="1" s="1"/>
  <c r="EF601" i="1"/>
  <c r="EG601" i="1" s="1"/>
  <c r="EF602" i="1"/>
  <c r="EG602" i="1" s="1"/>
  <c r="EF603" i="1"/>
  <c r="EG603" i="1" s="1"/>
  <c r="EF604" i="1"/>
  <c r="EG604" i="1" s="1"/>
  <c r="EF605" i="1"/>
  <c r="EG605" i="1" s="1"/>
  <c r="EF606" i="1"/>
  <c r="EG606" i="1" s="1"/>
  <c r="EF607" i="1"/>
  <c r="EG607" i="1" s="1"/>
  <c r="EF608" i="1"/>
  <c r="EG608" i="1" s="1"/>
  <c r="EF609" i="1"/>
  <c r="EG609" i="1" s="1"/>
  <c r="EF610" i="1"/>
  <c r="EG610" i="1" s="1"/>
  <c r="EF611" i="1"/>
  <c r="EG611" i="1" s="1"/>
  <c r="EF612" i="1"/>
  <c r="EG612" i="1" s="1"/>
  <c r="EF613" i="1"/>
  <c r="EG613" i="1" s="1"/>
  <c r="EF614" i="1"/>
  <c r="EG614" i="1" s="1"/>
  <c r="EF615" i="1"/>
  <c r="EG615" i="1" s="1"/>
  <c r="EF616" i="1"/>
  <c r="EG616" i="1" s="1"/>
  <c r="EF617" i="1"/>
  <c r="EG617" i="1" s="1"/>
  <c r="EF618" i="1"/>
  <c r="EG618" i="1" s="1"/>
  <c r="EF619" i="1"/>
  <c r="EG619" i="1" s="1"/>
  <c r="EF620" i="1"/>
  <c r="EG620" i="1" s="1"/>
  <c r="EF621" i="1"/>
  <c r="EG621" i="1" s="1"/>
  <c r="EF622" i="1"/>
  <c r="EG622" i="1" s="1"/>
  <c r="EF623" i="1"/>
  <c r="EG623" i="1" s="1"/>
  <c r="EF624" i="1"/>
  <c r="EG624" i="1" s="1"/>
  <c r="EF625" i="1"/>
  <c r="EG625" i="1" s="1"/>
  <c r="EF626" i="1"/>
  <c r="EG626" i="1" s="1"/>
  <c r="EF627" i="1"/>
  <c r="EG627" i="1" s="1"/>
  <c r="EF628" i="1"/>
  <c r="EG628" i="1" s="1"/>
  <c r="EF629" i="1"/>
  <c r="EG629" i="1" s="1"/>
  <c r="EF630" i="1"/>
  <c r="EG630" i="1" s="1"/>
  <c r="EF631" i="1"/>
  <c r="EG631" i="1" s="1"/>
  <c r="EF632" i="1"/>
  <c r="EG632" i="1" s="1"/>
  <c r="EF633" i="1"/>
  <c r="EG633" i="1" s="1"/>
  <c r="EF634" i="1"/>
  <c r="EG634" i="1" s="1"/>
  <c r="EF635" i="1"/>
  <c r="EG635" i="1" s="1"/>
  <c r="EF636" i="1"/>
  <c r="EG636" i="1" s="1"/>
  <c r="EF637" i="1"/>
  <c r="EG637" i="1" s="1"/>
  <c r="EF638" i="1"/>
  <c r="EG638" i="1" s="1"/>
  <c r="EF639" i="1"/>
  <c r="EG639" i="1" s="1"/>
  <c r="EF640" i="1"/>
  <c r="EG640" i="1" s="1"/>
  <c r="EF641" i="1"/>
  <c r="EG641" i="1" s="1"/>
  <c r="EF642" i="1"/>
  <c r="EG642" i="1" s="1"/>
  <c r="EF643" i="1"/>
  <c r="EG643" i="1" s="1"/>
  <c r="EF644" i="1"/>
  <c r="EG644" i="1" s="1"/>
  <c r="EF645" i="1"/>
  <c r="EG645" i="1" s="1"/>
  <c r="EF646" i="1"/>
  <c r="EG646" i="1" s="1"/>
  <c r="EF647" i="1"/>
  <c r="EG647" i="1" s="1"/>
  <c r="EF648" i="1"/>
  <c r="EG648" i="1" s="1"/>
  <c r="EF649" i="1"/>
  <c r="EG649" i="1" s="1"/>
  <c r="EF650" i="1"/>
  <c r="EG650" i="1" s="1"/>
  <c r="EF651" i="1"/>
  <c r="EG651" i="1" s="1"/>
  <c r="EF652" i="1"/>
  <c r="EG652" i="1" s="1"/>
  <c r="EF653" i="1"/>
  <c r="EG653" i="1" s="1"/>
  <c r="EF654" i="1"/>
  <c r="EG654" i="1" s="1"/>
  <c r="EF655" i="1"/>
  <c r="EG655" i="1" s="1"/>
  <c r="EF656" i="1"/>
  <c r="EG656" i="1" s="1"/>
  <c r="EF657" i="1"/>
  <c r="EG657" i="1" s="1"/>
  <c r="EF658" i="1"/>
  <c r="EG658" i="1" s="1"/>
  <c r="EF659" i="1"/>
  <c r="EG659" i="1" s="1"/>
  <c r="EF660" i="1"/>
  <c r="EG660" i="1" s="1"/>
  <c r="EF661" i="1"/>
  <c r="EG661" i="1" s="1"/>
  <c r="EF662" i="1"/>
  <c r="EG662" i="1" s="1"/>
  <c r="EF663" i="1"/>
  <c r="EG663" i="1" s="1"/>
  <c r="EF664" i="1"/>
  <c r="EG664" i="1" s="1"/>
  <c r="EF665" i="1"/>
  <c r="EG665" i="1" s="1"/>
  <c r="EF666" i="1"/>
  <c r="EG666" i="1" s="1"/>
  <c r="EF667" i="1"/>
  <c r="EG667" i="1" s="1"/>
  <c r="EF668" i="1"/>
  <c r="EG668" i="1" s="1"/>
  <c r="EF669" i="1"/>
  <c r="EG669" i="1" s="1"/>
  <c r="EF670" i="1"/>
  <c r="EG670" i="1" s="1"/>
  <c r="EF671" i="1"/>
  <c r="EG671" i="1" s="1"/>
  <c r="EF672" i="1"/>
  <c r="EG672" i="1" s="1"/>
  <c r="EF673" i="1"/>
  <c r="EG673" i="1" s="1"/>
  <c r="EF674" i="1"/>
  <c r="EG674" i="1" s="1"/>
  <c r="EF675" i="1"/>
  <c r="EG675" i="1" s="1"/>
  <c r="EF676" i="1"/>
  <c r="EG676" i="1" s="1"/>
  <c r="EF677" i="1"/>
  <c r="EG677" i="1" s="1"/>
  <c r="EF678" i="1"/>
  <c r="EG678" i="1" s="1"/>
  <c r="EF679" i="1"/>
  <c r="EG679" i="1" s="1"/>
  <c r="EF680" i="1"/>
  <c r="EG680" i="1" s="1"/>
  <c r="EF681" i="1"/>
  <c r="EG681" i="1" s="1"/>
  <c r="EF682" i="1"/>
  <c r="EG682" i="1" s="1"/>
  <c r="EF683" i="1"/>
  <c r="EG683" i="1" s="1"/>
  <c r="EF684" i="1"/>
  <c r="EG684" i="1" s="1"/>
  <c r="EF685" i="1"/>
  <c r="EG685" i="1" s="1"/>
  <c r="EF686" i="1"/>
  <c r="EG686" i="1" s="1"/>
  <c r="EF687" i="1"/>
  <c r="EG687" i="1" s="1"/>
  <c r="EF688" i="1"/>
  <c r="EG688" i="1" s="1"/>
  <c r="EF689" i="1"/>
  <c r="EG689" i="1" s="1"/>
  <c r="EF690" i="1"/>
  <c r="EG690" i="1" s="1"/>
  <c r="EF691" i="1"/>
  <c r="EG691" i="1" s="1"/>
  <c r="EF692" i="1"/>
  <c r="EG692" i="1" s="1"/>
  <c r="EF693" i="1"/>
  <c r="EG693" i="1" s="1"/>
  <c r="EF694" i="1"/>
  <c r="EG694" i="1" s="1"/>
  <c r="EF695" i="1"/>
  <c r="EG695" i="1" s="1"/>
  <c r="EF696" i="1"/>
  <c r="EG696" i="1" s="1"/>
  <c r="EF697" i="1"/>
  <c r="EG697" i="1" s="1"/>
  <c r="EF698" i="1"/>
  <c r="EG698" i="1" s="1"/>
  <c r="EF699" i="1"/>
  <c r="EG699" i="1" s="1"/>
  <c r="EF700" i="1"/>
  <c r="EG700" i="1" s="1"/>
  <c r="EF701" i="1"/>
  <c r="EG701" i="1" s="1"/>
  <c r="EF702" i="1"/>
  <c r="EG702" i="1" s="1"/>
  <c r="EF703" i="1"/>
  <c r="EG703" i="1" s="1"/>
  <c r="EF704" i="1"/>
  <c r="EG704" i="1" s="1"/>
  <c r="EF705" i="1"/>
  <c r="EG705" i="1" s="1"/>
  <c r="EF706" i="1"/>
  <c r="EG706" i="1" s="1"/>
  <c r="EF707" i="1"/>
  <c r="EG707" i="1" s="1"/>
  <c r="EF708" i="1"/>
  <c r="EG708" i="1" s="1"/>
  <c r="EF709" i="1"/>
  <c r="EG709" i="1" s="1"/>
  <c r="EF710" i="1"/>
  <c r="EG710" i="1" s="1"/>
  <c r="EF711" i="1"/>
  <c r="EG711" i="1" s="1"/>
  <c r="EF712" i="1"/>
  <c r="EG712" i="1" s="1"/>
  <c r="EF713" i="1"/>
  <c r="EG713" i="1" s="1"/>
  <c r="EF714" i="1"/>
  <c r="EG714" i="1" s="1"/>
  <c r="EF715" i="1"/>
  <c r="EG715" i="1" s="1"/>
  <c r="EF716" i="1"/>
  <c r="EG716" i="1" s="1"/>
  <c r="EF717" i="1"/>
  <c r="EG717" i="1" s="1"/>
  <c r="EF718" i="1"/>
  <c r="EG718" i="1" s="1"/>
  <c r="EF719" i="1"/>
  <c r="EG719" i="1" s="1"/>
  <c r="EF720" i="1"/>
  <c r="EG720" i="1" s="1"/>
  <c r="EF721" i="1"/>
  <c r="EG721" i="1" s="1"/>
  <c r="EF722" i="1"/>
  <c r="EG722" i="1" s="1"/>
  <c r="EF723" i="1"/>
  <c r="EG723" i="1" s="1"/>
  <c r="EF724" i="1"/>
  <c r="EG724" i="1" s="1"/>
  <c r="EF725" i="1"/>
  <c r="EG725" i="1" s="1"/>
  <c r="EF726" i="1"/>
  <c r="EG726" i="1" s="1"/>
  <c r="EF727" i="1"/>
  <c r="EG727" i="1" s="1"/>
  <c r="EF728" i="1"/>
  <c r="EG728" i="1" s="1"/>
  <c r="EF729" i="1"/>
  <c r="EG729" i="1" s="1"/>
  <c r="EF730" i="1"/>
  <c r="EG730" i="1" s="1"/>
  <c r="EF731" i="1"/>
  <c r="EG731" i="1" s="1"/>
  <c r="EF732" i="1"/>
  <c r="EG732" i="1" s="1"/>
  <c r="EF733" i="1"/>
  <c r="EG733" i="1" s="1"/>
  <c r="EF734" i="1"/>
  <c r="EG734" i="1" s="1"/>
  <c r="EF735" i="1"/>
  <c r="EG735" i="1" s="1"/>
  <c r="EF736" i="1"/>
  <c r="EG736" i="1" s="1"/>
  <c r="EF737" i="1"/>
  <c r="EG737" i="1" s="1"/>
  <c r="EF738" i="1"/>
  <c r="EG738" i="1" s="1"/>
  <c r="EF739" i="1"/>
  <c r="EG739" i="1" s="1"/>
  <c r="EF740" i="1"/>
  <c r="EG740" i="1" s="1"/>
  <c r="EF741" i="1"/>
  <c r="EG741" i="1" s="1"/>
  <c r="EF742" i="1"/>
  <c r="EG742" i="1" s="1"/>
  <c r="EF743" i="1"/>
  <c r="EG743" i="1" s="1"/>
  <c r="EF744" i="1"/>
  <c r="EG744" i="1" s="1"/>
  <c r="EF745" i="1"/>
  <c r="EG745" i="1" s="1"/>
  <c r="EF746" i="1"/>
  <c r="EG746" i="1" s="1"/>
  <c r="EF747" i="1"/>
  <c r="EG747" i="1" s="1"/>
  <c r="EF748" i="1"/>
  <c r="EG748" i="1" s="1"/>
  <c r="EF749" i="1"/>
  <c r="EG749" i="1" s="1"/>
  <c r="EF750" i="1"/>
  <c r="EG750" i="1" s="1"/>
  <c r="EF751" i="1"/>
  <c r="EG751" i="1" s="1"/>
  <c r="EF752" i="1"/>
  <c r="EG752" i="1" s="1"/>
  <c r="EF753" i="1"/>
  <c r="EG753" i="1" s="1"/>
  <c r="EF754" i="1"/>
  <c r="EG754" i="1" s="1"/>
  <c r="EF755" i="1"/>
  <c r="EG755" i="1" s="1"/>
  <c r="EF756" i="1"/>
  <c r="EG756" i="1" s="1"/>
  <c r="EF757" i="1"/>
  <c r="EG757" i="1" s="1"/>
  <c r="EF758" i="1"/>
  <c r="EG758" i="1" s="1"/>
  <c r="EF759" i="1"/>
  <c r="EG759" i="1" s="1"/>
  <c r="EF760" i="1"/>
  <c r="EG760" i="1" s="1"/>
  <c r="EF761" i="1"/>
  <c r="EG761" i="1" s="1"/>
  <c r="EF762" i="1"/>
  <c r="EG762" i="1" s="1"/>
  <c r="EF763" i="1"/>
  <c r="EG763" i="1" s="1"/>
  <c r="EF764" i="1"/>
  <c r="EG764" i="1" s="1"/>
  <c r="EF765" i="1"/>
  <c r="EG765" i="1" s="1"/>
  <c r="EF766" i="1"/>
  <c r="EG766" i="1" s="1"/>
  <c r="EF767" i="1"/>
  <c r="EG767" i="1" s="1"/>
  <c r="EF768" i="1"/>
  <c r="EG768" i="1" s="1"/>
  <c r="EF769" i="1"/>
  <c r="EG769" i="1" s="1"/>
  <c r="EF770" i="1"/>
  <c r="EG770" i="1" s="1"/>
  <c r="EF771" i="1"/>
  <c r="EG771" i="1" s="1"/>
  <c r="EF772" i="1"/>
  <c r="EG772" i="1" s="1"/>
  <c r="EF773" i="1"/>
  <c r="EG773" i="1" s="1"/>
  <c r="EF774" i="1"/>
  <c r="EG774" i="1" s="1"/>
  <c r="EF775" i="1"/>
  <c r="EG775" i="1" s="1"/>
  <c r="EF776" i="1"/>
  <c r="EG776" i="1" s="1"/>
  <c r="EF777" i="1"/>
  <c r="EG777" i="1" s="1"/>
  <c r="EF778" i="1"/>
  <c r="EG778" i="1" s="1"/>
  <c r="EF779" i="1"/>
  <c r="EG779" i="1" s="1"/>
  <c r="EF780" i="1"/>
  <c r="EG780" i="1" s="1"/>
  <c r="EF781" i="1"/>
  <c r="EG781" i="1" s="1"/>
  <c r="EF782" i="1"/>
  <c r="EG782" i="1" s="1"/>
  <c r="EF783" i="1"/>
  <c r="EG783" i="1" s="1"/>
  <c r="EF784" i="1"/>
  <c r="EG784" i="1" s="1"/>
  <c r="EF785" i="1"/>
  <c r="EG785" i="1" s="1"/>
  <c r="EF786" i="1"/>
  <c r="EG786" i="1" s="1"/>
  <c r="EF787" i="1"/>
  <c r="EG787" i="1" s="1"/>
  <c r="EF788" i="1"/>
  <c r="EG788" i="1" s="1"/>
  <c r="EF789" i="1"/>
  <c r="EG789" i="1" s="1"/>
  <c r="EF790" i="1"/>
  <c r="EG790" i="1" s="1"/>
  <c r="EF791" i="1"/>
  <c r="EG791" i="1" s="1"/>
  <c r="EF792" i="1"/>
  <c r="EG792" i="1" s="1"/>
  <c r="EF793" i="1"/>
  <c r="EG793" i="1" s="1"/>
  <c r="EF794" i="1"/>
  <c r="EG794" i="1" s="1"/>
  <c r="EF795" i="1"/>
  <c r="EG795" i="1" s="1"/>
  <c r="EF796" i="1"/>
  <c r="EG796" i="1" s="1"/>
  <c r="EF797" i="1"/>
  <c r="EG797" i="1" s="1"/>
  <c r="EF798" i="1"/>
  <c r="EG798" i="1" s="1"/>
  <c r="EF799" i="1"/>
  <c r="EG799" i="1" s="1"/>
  <c r="EF800" i="1"/>
  <c r="EG800" i="1" s="1"/>
  <c r="EF801" i="1"/>
  <c r="EG801" i="1" s="1"/>
  <c r="EF802" i="1"/>
  <c r="EG802" i="1" s="1"/>
  <c r="EF803" i="1"/>
  <c r="EG803" i="1" s="1"/>
  <c r="EF804" i="1"/>
  <c r="EG804" i="1" s="1"/>
  <c r="EF805" i="1"/>
  <c r="EG805" i="1" s="1"/>
  <c r="EF806" i="1"/>
  <c r="EG806" i="1" s="1"/>
  <c r="EF807" i="1"/>
  <c r="EG807" i="1" s="1"/>
  <c r="EF808" i="1"/>
  <c r="EG808" i="1" s="1"/>
  <c r="EF809" i="1"/>
  <c r="EG809" i="1" s="1"/>
  <c r="EF810" i="1"/>
  <c r="EG810" i="1" s="1"/>
  <c r="EF811" i="1"/>
  <c r="EG811" i="1" s="1"/>
  <c r="EF812" i="1"/>
  <c r="EG812" i="1" s="1"/>
  <c r="EF813" i="1"/>
  <c r="EG813" i="1" s="1"/>
  <c r="EF814" i="1"/>
  <c r="EG814" i="1" s="1"/>
  <c r="EF815" i="1"/>
  <c r="EG815" i="1" s="1"/>
  <c r="EF816" i="1"/>
  <c r="EG816" i="1" s="1"/>
  <c r="EF817" i="1"/>
  <c r="EG817" i="1" s="1"/>
  <c r="EF818" i="1"/>
  <c r="EG818" i="1" s="1"/>
  <c r="EF819" i="1"/>
  <c r="EG819" i="1" s="1"/>
  <c r="EF820" i="1"/>
  <c r="EG820" i="1" s="1"/>
  <c r="EF821" i="1"/>
  <c r="EG821" i="1" s="1"/>
  <c r="EF822" i="1"/>
  <c r="EG822" i="1" s="1"/>
  <c r="EF823" i="1"/>
  <c r="EG823" i="1" s="1"/>
  <c r="EF824" i="1"/>
  <c r="EG824" i="1" s="1"/>
  <c r="EF825" i="1"/>
  <c r="EG825" i="1" s="1"/>
  <c r="EF826" i="1"/>
  <c r="EG826" i="1" s="1"/>
  <c r="EF827" i="1"/>
  <c r="EG827" i="1" s="1"/>
  <c r="EF828" i="1"/>
  <c r="EG828" i="1" s="1"/>
  <c r="EF829" i="1"/>
  <c r="EG829" i="1" s="1"/>
  <c r="EF830" i="1"/>
  <c r="EG830" i="1" s="1"/>
  <c r="EF831" i="1"/>
  <c r="EG831" i="1" s="1"/>
  <c r="EF832" i="1"/>
  <c r="EG832" i="1" s="1"/>
  <c r="EF833" i="1"/>
  <c r="EG833" i="1" s="1"/>
  <c r="EF834" i="1"/>
  <c r="EG834" i="1" s="1"/>
  <c r="EF835" i="1"/>
  <c r="EG835" i="1" s="1"/>
  <c r="EF836" i="1"/>
  <c r="EG836" i="1" s="1"/>
  <c r="EF837" i="1"/>
  <c r="EG837" i="1" s="1"/>
  <c r="EF838" i="1"/>
  <c r="EG838" i="1" s="1"/>
  <c r="EF839" i="1"/>
  <c r="EG839" i="1" s="1"/>
  <c r="EF840" i="1"/>
  <c r="EG840" i="1" s="1"/>
  <c r="EF841" i="1"/>
  <c r="EG841" i="1" s="1"/>
  <c r="EF842" i="1"/>
  <c r="EG842" i="1" s="1"/>
  <c r="EF843" i="1"/>
  <c r="EG843" i="1" s="1"/>
  <c r="EF844" i="1"/>
  <c r="EG844" i="1" s="1"/>
  <c r="EF845" i="1"/>
  <c r="EG845" i="1" s="1"/>
  <c r="EF846" i="1"/>
  <c r="EG846" i="1" s="1"/>
  <c r="EF847" i="1"/>
  <c r="EG847" i="1" s="1"/>
  <c r="EF848" i="1"/>
  <c r="EG848" i="1" s="1"/>
  <c r="EF849" i="1"/>
  <c r="EG849" i="1" s="1"/>
  <c r="EF850" i="1"/>
  <c r="EG850" i="1" s="1"/>
  <c r="EF851" i="1"/>
  <c r="EG851" i="1" s="1"/>
  <c r="EF852" i="1"/>
  <c r="EG852" i="1" s="1"/>
  <c r="EF853" i="1"/>
  <c r="EG853" i="1" s="1"/>
  <c r="EF854" i="1"/>
  <c r="EG854" i="1" s="1"/>
  <c r="EF855" i="1"/>
  <c r="EG855" i="1" s="1"/>
  <c r="EF856" i="1"/>
  <c r="EG856" i="1" s="1"/>
  <c r="EF857" i="1"/>
  <c r="EG857" i="1" s="1"/>
  <c r="EF858" i="1"/>
  <c r="EG858" i="1" s="1"/>
  <c r="EF859" i="1"/>
  <c r="EG859" i="1" s="1"/>
  <c r="EF860" i="1"/>
  <c r="EG860" i="1" s="1"/>
  <c r="EF861" i="1"/>
  <c r="EG861" i="1" s="1"/>
  <c r="EF862" i="1"/>
  <c r="EG862" i="1" s="1"/>
  <c r="EF863" i="1"/>
  <c r="EG863" i="1" s="1"/>
  <c r="EF864" i="1"/>
  <c r="EG864" i="1" s="1"/>
  <c r="EF865" i="1"/>
  <c r="EG865" i="1" s="1"/>
  <c r="EF866" i="1"/>
  <c r="EG866" i="1" s="1"/>
  <c r="EF867" i="1"/>
  <c r="EG867" i="1" s="1"/>
  <c r="EF868" i="1"/>
  <c r="EG868" i="1" s="1"/>
  <c r="EF869" i="1"/>
  <c r="EG869" i="1" s="1"/>
  <c r="EF870" i="1"/>
  <c r="EG870" i="1" s="1"/>
  <c r="EF871" i="1"/>
  <c r="EG871" i="1" s="1"/>
  <c r="EF872" i="1"/>
  <c r="EG872" i="1" s="1"/>
  <c r="EF873" i="1"/>
  <c r="EG873" i="1" s="1"/>
  <c r="EF874" i="1"/>
  <c r="EG874" i="1" s="1"/>
  <c r="EF875" i="1"/>
  <c r="EG875" i="1" s="1"/>
  <c r="EF876" i="1"/>
  <c r="EG876" i="1" s="1"/>
  <c r="EF877" i="1"/>
  <c r="EG877" i="1" s="1"/>
  <c r="EF878" i="1"/>
  <c r="EG878" i="1" s="1"/>
  <c r="EF879" i="1"/>
  <c r="EG879" i="1" s="1"/>
  <c r="EF880" i="1"/>
  <c r="EG880" i="1" s="1"/>
  <c r="EF881" i="1"/>
  <c r="EG881" i="1" s="1"/>
  <c r="EF882" i="1"/>
  <c r="EG882" i="1" s="1"/>
  <c r="EF883" i="1"/>
  <c r="EG883" i="1" s="1"/>
  <c r="EF884" i="1"/>
  <c r="EG884" i="1" s="1"/>
  <c r="EF885" i="1"/>
  <c r="EG885" i="1" s="1"/>
  <c r="EF886" i="1"/>
  <c r="EG886" i="1" s="1"/>
  <c r="EF887" i="1"/>
  <c r="EG887" i="1" s="1"/>
  <c r="EF888" i="1"/>
  <c r="EG888" i="1" s="1"/>
  <c r="EF889" i="1"/>
  <c r="EG889" i="1" s="1"/>
  <c r="EF890" i="1"/>
  <c r="EG890" i="1" s="1"/>
  <c r="EF891" i="1"/>
  <c r="EG891" i="1" s="1"/>
  <c r="EF892" i="1"/>
  <c r="EG892" i="1" s="1"/>
  <c r="EF893" i="1"/>
  <c r="EG893" i="1" s="1"/>
  <c r="EF894" i="1"/>
  <c r="EG894" i="1" s="1"/>
  <c r="EF895" i="1"/>
  <c r="EG895" i="1" s="1"/>
  <c r="EF896" i="1"/>
  <c r="EG896" i="1" s="1"/>
  <c r="EF897" i="1"/>
  <c r="EG897" i="1" s="1"/>
  <c r="EF898" i="1"/>
  <c r="EG898" i="1" s="1"/>
  <c r="EF899" i="1"/>
  <c r="EG899" i="1" s="1"/>
  <c r="EF900" i="1"/>
  <c r="EG900" i="1" s="1"/>
  <c r="EF901" i="1"/>
  <c r="EG901" i="1" s="1"/>
  <c r="EF902" i="1"/>
  <c r="EG902" i="1" s="1"/>
  <c r="EF903" i="1"/>
  <c r="EG903" i="1" s="1"/>
  <c r="EF904" i="1"/>
  <c r="EG904" i="1" s="1"/>
  <c r="EF905" i="1"/>
  <c r="EG905" i="1" s="1"/>
  <c r="EF906" i="1"/>
  <c r="EG906" i="1" s="1"/>
  <c r="EF907" i="1"/>
  <c r="EG907" i="1" s="1"/>
  <c r="EF908" i="1"/>
  <c r="EG908" i="1" s="1"/>
  <c r="EF909" i="1"/>
  <c r="EG909" i="1" s="1"/>
  <c r="EF910" i="1"/>
  <c r="EG910" i="1" s="1"/>
  <c r="EF911" i="1"/>
  <c r="EG911" i="1" s="1"/>
  <c r="EF912" i="1"/>
  <c r="EG912" i="1" s="1"/>
  <c r="EF913" i="1"/>
  <c r="EG913" i="1" s="1"/>
  <c r="EF914" i="1"/>
  <c r="EG914" i="1" s="1"/>
  <c r="EF915" i="1"/>
  <c r="EG915" i="1" s="1"/>
  <c r="EF916" i="1"/>
  <c r="EG916" i="1" s="1"/>
  <c r="EF917" i="1"/>
  <c r="EG917" i="1" s="1"/>
  <c r="EF918" i="1"/>
  <c r="EG918" i="1" s="1"/>
  <c r="EF919" i="1"/>
  <c r="EG919" i="1" s="1"/>
  <c r="EF920" i="1"/>
  <c r="EG920" i="1" s="1"/>
  <c r="EF921" i="1"/>
  <c r="EG921" i="1" s="1"/>
  <c r="EF922" i="1"/>
  <c r="EG922" i="1" s="1"/>
  <c r="EF923" i="1"/>
  <c r="EG923" i="1" s="1"/>
  <c r="EF924" i="1"/>
  <c r="EG924" i="1" s="1"/>
  <c r="EF925" i="1"/>
  <c r="EG925" i="1" s="1"/>
  <c r="EF926" i="1"/>
  <c r="EG926" i="1" s="1"/>
  <c r="EF927" i="1"/>
  <c r="EG927" i="1" s="1"/>
  <c r="EF928" i="1"/>
  <c r="EG928" i="1" s="1"/>
  <c r="EF929" i="1"/>
  <c r="EG929" i="1" s="1"/>
  <c r="EF930" i="1"/>
  <c r="EG930" i="1" s="1"/>
  <c r="EF931" i="1"/>
  <c r="EG931" i="1" s="1"/>
  <c r="EF932" i="1"/>
  <c r="EG932" i="1" s="1"/>
  <c r="EF933" i="1"/>
  <c r="EG933" i="1" s="1"/>
  <c r="EF934" i="1"/>
  <c r="EG934" i="1" s="1"/>
  <c r="EF935" i="1"/>
  <c r="EG935" i="1" s="1"/>
  <c r="EF936" i="1"/>
  <c r="EG936" i="1" s="1"/>
  <c r="EF937" i="1"/>
  <c r="EG937" i="1" s="1"/>
  <c r="EF938" i="1"/>
  <c r="EG938" i="1" s="1"/>
  <c r="EF939" i="1"/>
  <c r="EG939" i="1" s="1"/>
  <c r="EF940" i="1"/>
  <c r="EG940" i="1" s="1"/>
  <c r="EF941" i="1"/>
  <c r="EG941" i="1" s="1"/>
  <c r="EF942" i="1"/>
  <c r="EG942" i="1" s="1"/>
  <c r="EF943" i="1"/>
  <c r="EG943" i="1" s="1"/>
  <c r="EF944" i="1"/>
  <c r="EG944" i="1" s="1"/>
  <c r="EF945" i="1"/>
  <c r="EG945" i="1" s="1"/>
  <c r="EF946" i="1"/>
  <c r="EG946" i="1" s="1"/>
  <c r="EF947" i="1"/>
  <c r="EG947" i="1" s="1"/>
  <c r="EF948" i="1"/>
  <c r="EG948" i="1" s="1"/>
  <c r="EF949" i="1"/>
  <c r="EG949" i="1" s="1"/>
  <c r="EF950" i="1"/>
  <c r="EG950" i="1" s="1"/>
  <c r="EF951" i="1"/>
  <c r="EG951" i="1" s="1"/>
  <c r="EF952" i="1"/>
  <c r="EG952" i="1" s="1"/>
  <c r="EF953" i="1"/>
  <c r="EG953" i="1" s="1"/>
  <c r="EF954" i="1"/>
  <c r="EG954" i="1" s="1"/>
  <c r="EF955" i="1"/>
  <c r="EG955" i="1" s="1"/>
  <c r="EF956" i="1"/>
  <c r="EG956" i="1" s="1"/>
  <c r="EF957" i="1"/>
  <c r="EG957" i="1" s="1"/>
  <c r="EF958" i="1"/>
  <c r="EG958" i="1" s="1"/>
  <c r="EF959" i="1"/>
  <c r="EG959" i="1" s="1"/>
  <c r="EF960" i="1"/>
  <c r="EG960" i="1" s="1"/>
  <c r="EF961" i="1"/>
  <c r="EG961" i="1" s="1"/>
  <c r="EF962" i="1"/>
  <c r="EG962" i="1" s="1"/>
  <c r="EF963" i="1"/>
  <c r="EG963" i="1" s="1"/>
  <c r="EF964" i="1"/>
  <c r="EG964" i="1" s="1"/>
  <c r="EF965" i="1"/>
  <c r="EG965" i="1" s="1"/>
  <c r="EF966" i="1"/>
  <c r="EG966" i="1" s="1"/>
  <c r="EF967" i="1"/>
  <c r="EG967" i="1" s="1"/>
  <c r="EF968" i="1"/>
  <c r="EG968" i="1" s="1"/>
  <c r="EF969" i="1"/>
  <c r="EG969" i="1" s="1"/>
  <c r="EF970" i="1"/>
  <c r="EG970" i="1" s="1"/>
  <c r="EF971" i="1"/>
  <c r="EG971" i="1" s="1"/>
  <c r="EF972" i="1"/>
  <c r="EG972" i="1" s="1"/>
  <c r="EF973" i="1"/>
  <c r="EG973" i="1" s="1"/>
  <c r="EF974" i="1"/>
  <c r="EG974" i="1" s="1"/>
  <c r="EF975" i="1"/>
  <c r="EG975" i="1" s="1"/>
  <c r="EF976" i="1"/>
  <c r="EG976" i="1" s="1"/>
  <c r="EF977" i="1"/>
  <c r="EG977" i="1" s="1"/>
  <c r="EF978" i="1"/>
  <c r="EG978" i="1" s="1"/>
  <c r="EF979" i="1"/>
  <c r="EG979" i="1" s="1"/>
  <c r="EF980" i="1"/>
  <c r="EG980" i="1" s="1"/>
  <c r="EF981" i="1"/>
  <c r="EG981" i="1" s="1"/>
  <c r="EF982" i="1"/>
  <c r="EG982" i="1" s="1"/>
  <c r="EF983" i="1"/>
  <c r="EG983" i="1" s="1"/>
  <c r="EF984" i="1"/>
  <c r="EG984" i="1" s="1"/>
  <c r="EF985" i="1"/>
  <c r="EG985" i="1" s="1"/>
  <c r="EF986" i="1"/>
  <c r="EG986" i="1" s="1"/>
  <c r="EF987" i="1"/>
  <c r="EG987" i="1" s="1"/>
  <c r="EF988" i="1"/>
  <c r="EG988" i="1" s="1"/>
  <c r="EF989" i="1"/>
  <c r="EG989" i="1" s="1"/>
  <c r="EF990" i="1"/>
  <c r="EG990" i="1" s="1"/>
  <c r="EF991" i="1"/>
  <c r="EG991" i="1" s="1"/>
  <c r="EF992" i="1"/>
  <c r="EG992" i="1" s="1"/>
  <c r="EF993" i="1"/>
  <c r="EG993" i="1" s="1"/>
  <c r="EF994" i="1"/>
  <c r="EG994" i="1" s="1"/>
  <c r="EF995" i="1"/>
  <c r="EG995" i="1" s="1"/>
  <c r="EF996" i="1"/>
  <c r="EG996" i="1" s="1"/>
  <c r="EF997" i="1"/>
  <c r="EG997" i="1" s="1"/>
  <c r="EF998" i="1"/>
  <c r="EG998" i="1" s="1"/>
  <c r="EF999" i="1"/>
  <c r="EG999" i="1" s="1"/>
  <c r="EF1000" i="1"/>
  <c r="EG1000" i="1" s="1"/>
  <c r="EF1001" i="1"/>
  <c r="EG1001" i="1" s="1"/>
  <c r="EF1002" i="1"/>
  <c r="EG1002" i="1" s="1"/>
  <c r="EF1003" i="1"/>
  <c r="EG1003" i="1" s="1"/>
  <c r="EF1004" i="1"/>
  <c r="EG1004" i="1" s="1"/>
  <c r="EF1005" i="1"/>
  <c r="EG1005" i="1" s="1"/>
  <c r="EF1006" i="1"/>
  <c r="EG1006" i="1" s="1"/>
  <c r="EF1007" i="1"/>
  <c r="EG1007" i="1" s="1"/>
  <c r="EF1008" i="1"/>
  <c r="EG1008" i="1" s="1"/>
  <c r="EF1009" i="1"/>
  <c r="EG1009" i="1" s="1"/>
  <c r="EF1010" i="1"/>
  <c r="EG1010" i="1" s="1"/>
  <c r="EF1011" i="1"/>
  <c r="EG1011" i="1" s="1"/>
  <c r="EF1012" i="1"/>
  <c r="EG1012" i="1" s="1"/>
  <c r="EF1013" i="1"/>
  <c r="EG1013" i="1" s="1"/>
  <c r="EF1014" i="1"/>
  <c r="EG1014" i="1" s="1"/>
  <c r="EF1015" i="1"/>
  <c r="EG1015" i="1" s="1"/>
  <c r="EF1016" i="1"/>
  <c r="EG1016" i="1" s="1"/>
  <c r="EF1017" i="1"/>
  <c r="EG1017" i="1" s="1"/>
  <c r="EF1018" i="1"/>
  <c r="EG1018" i="1" s="1"/>
  <c r="EF1019" i="1"/>
  <c r="EG1019" i="1" s="1"/>
  <c r="EF1020" i="1"/>
  <c r="EG1020" i="1" s="1"/>
  <c r="EF1021" i="1"/>
  <c r="EG1021" i="1" s="1"/>
  <c r="EF1022" i="1"/>
  <c r="EG1022" i="1" s="1"/>
  <c r="EF1023" i="1"/>
  <c r="EG1023" i="1" s="1"/>
  <c r="EF1024" i="1"/>
  <c r="EG1024" i="1" s="1"/>
  <c r="EF1025" i="1"/>
  <c r="EG1025" i="1" s="1"/>
  <c r="EF1026" i="1"/>
  <c r="EG1026" i="1" s="1"/>
  <c r="EF1027" i="1"/>
  <c r="EG1027" i="1" s="1"/>
  <c r="EF1028" i="1"/>
  <c r="EG1028" i="1" s="1"/>
  <c r="EF1029" i="1"/>
  <c r="EG1029" i="1" s="1"/>
  <c r="EF1030" i="1"/>
  <c r="EG1030" i="1" s="1"/>
  <c r="EF1031" i="1"/>
  <c r="EG1031" i="1" s="1"/>
  <c r="EF1032" i="1"/>
  <c r="EG1032" i="1" s="1"/>
  <c r="EF1033" i="1"/>
  <c r="EG1033" i="1" s="1"/>
  <c r="EF1034" i="1"/>
  <c r="EG1034" i="1" s="1"/>
  <c r="EF1035" i="1"/>
  <c r="EG1035" i="1" s="1"/>
  <c r="EF1036" i="1"/>
  <c r="EG1036" i="1" s="1"/>
  <c r="EF1037" i="1"/>
  <c r="EG1037" i="1" s="1"/>
  <c r="EF1038" i="1"/>
  <c r="EG1038" i="1" s="1"/>
  <c r="EF1039" i="1"/>
  <c r="EG1039" i="1" s="1"/>
  <c r="EF1040" i="1"/>
  <c r="EG1040" i="1" s="1"/>
  <c r="EF1041" i="1"/>
  <c r="EG1041" i="1" s="1"/>
  <c r="EF1042" i="1"/>
  <c r="EG1042" i="1" s="1"/>
  <c r="EF1043" i="1"/>
  <c r="EG1043" i="1" s="1"/>
  <c r="EF1044" i="1"/>
  <c r="EG1044" i="1" s="1"/>
  <c r="EF1045" i="1"/>
  <c r="EG1045" i="1" s="1"/>
  <c r="EF1046" i="1"/>
  <c r="EG1046" i="1" s="1"/>
  <c r="EF1047" i="1"/>
  <c r="EG1047" i="1" s="1"/>
  <c r="EF1048" i="1"/>
  <c r="EG1048" i="1" s="1"/>
  <c r="EF1049" i="1"/>
  <c r="EG1049" i="1" s="1"/>
  <c r="EF1050" i="1"/>
  <c r="EG1050" i="1" s="1"/>
  <c r="EF1051" i="1"/>
  <c r="EG1051" i="1" s="1"/>
  <c r="EF1052" i="1"/>
  <c r="EG1052" i="1" s="1"/>
  <c r="EF1053" i="1"/>
  <c r="EG1053" i="1" s="1"/>
  <c r="EF1054" i="1"/>
  <c r="EG1054" i="1" s="1"/>
  <c r="EF1055" i="1"/>
  <c r="EG1055" i="1" s="1"/>
  <c r="EF1056" i="1"/>
  <c r="EG1056" i="1" s="1"/>
  <c r="EF1057" i="1"/>
  <c r="EG1057" i="1" s="1"/>
  <c r="EF1058" i="1"/>
  <c r="EG1058" i="1" s="1"/>
  <c r="EF1059" i="1"/>
  <c r="EG1059" i="1" s="1"/>
  <c r="EF1060" i="1"/>
  <c r="EG1060" i="1" s="1"/>
  <c r="EF1061" i="1"/>
  <c r="EG1061" i="1" s="1"/>
  <c r="EF1062" i="1"/>
  <c r="EG1062" i="1" s="1"/>
  <c r="EF1063" i="1"/>
  <c r="EG1063" i="1" s="1"/>
  <c r="EF1064" i="1"/>
  <c r="EG1064" i="1" s="1"/>
  <c r="EF1065" i="1"/>
  <c r="EG1065" i="1" s="1"/>
  <c r="EF1066" i="1"/>
  <c r="EG1066" i="1" s="1"/>
  <c r="EF1067" i="1"/>
  <c r="EG1067" i="1" s="1"/>
  <c r="EF1068" i="1"/>
  <c r="EG1068" i="1" s="1"/>
  <c r="EF1069" i="1"/>
  <c r="EG1069" i="1" s="1"/>
  <c r="EF1070" i="1"/>
  <c r="EG1070" i="1" s="1"/>
  <c r="EF1071" i="1"/>
  <c r="EG1071" i="1" s="1"/>
  <c r="EF1072" i="1"/>
  <c r="EG1072" i="1" s="1"/>
  <c r="EF1073" i="1"/>
  <c r="EG1073" i="1" s="1"/>
  <c r="EF1074" i="1"/>
  <c r="EG1074" i="1" s="1"/>
  <c r="EF1075" i="1"/>
  <c r="EG1075" i="1" s="1"/>
  <c r="EF1076" i="1"/>
  <c r="EG1076" i="1" s="1"/>
  <c r="EF1077" i="1"/>
  <c r="EG1077" i="1" s="1"/>
  <c r="EF1078" i="1"/>
  <c r="EG1078" i="1" s="1"/>
  <c r="EF1079" i="1"/>
  <c r="EG1079" i="1" s="1"/>
  <c r="EF1080" i="1"/>
  <c r="EG1080" i="1" s="1"/>
  <c r="EF1081" i="1"/>
  <c r="EG1081" i="1" s="1"/>
  <c r="EF1082" i="1"/>
  <c r="EG1082" i="1" s="1"/>
  <c r="EF1083" i="1"/>
  <c r="EG1083" i="1" s="1"/>
  <c r="EF1084" i="1"/>
  <c r="EG1084" i="1" s="1"/>
  <c r="EF1085" i="1"/>
  <c r="EG1085" i="1" s="1"/>
  <c r="EF1086" i="1"/>
  <c r="EG1086" i="1" s="1"/>
  <c r="EF1087" i="1"/>
  <c r="EG1087" i="1" s="1"/>
  <c r="EF1088" i="1"/>
  <c r="EG1088" i="1" s="1"/>
  <c r="EF1089" i="1"/>
  <c r="EG1089" i="1" s="1"/>
  <c r="EF1090" i="1"/>
  <c r="EG1090" i="1" s="1"/>
  <c r="EF1091" i="1"/>
  <c r="EG1091" i="1" s="1"/>
  <c r="EF1092" i="1"/>
  <c r="EG1092" i="1" s="1"/>
  <c r="EF1093" i="1"/>
  <c r="EG1093" i="1" s="1"/>
  <c r="EF1094" i="1"/>
  <c r="EG1094" i="1" s="1"/>
  <c r="EF1095" i="1"/>
  <c r="EG1095" i="1" s="1"/>
  <c r="EF1096" i="1"/>
  <c r="EG1096" i="1" s="1"/>
  <c r="EF1097" i="1"/>
  <c r="EG1097" i="1" s="1"/>
  <c r="EF1098" i="1"/>
  <c r="EG1098" i="1" s="1"/>
  <c r="EF1099" i="1"/>
  <c r="EG1099" i="1" s="1"/>
  <c r="EF1100" i="1"/>
  <c r="EG1100" i="1" s="1"/>
  <c r="EF1101" i="1"/>
  <c r="EG1101" i="1" s="1"/>
  <c r="EF1102" i="1"/>
  <c r="EG1102" i="1" s="1"/>
  <c r="EF1103" i="1"/>
  <c r="EG1103" i="1" s="1"/>
  <c r="EF1104" i="1"/>
  <c r="EG1104" i="1" s="1"/>
  <c r="EF1105" i="1"/>
  <c r="EG1105" i="1" s="1"/>
  <c r="EF1106" i="1"/>
  <c r="EG1106" i="1" s="1"/>
  <c r="EF1107" i="1"/>
  <c r="EG1107" i="1" s="1"/>
  <c r="EF1108" i="1"/>
  <c r="EG1108" i="1" s="1"/>
  <c r="EF1109" i="1"/>
  <c r="EG1109" i="1" s="1"/>
  <c r="EF1110" i="1"/>
  <c r="EG1110" i="1" s="1"/>
  <c r="EF1111" i="1"/>
  <c r="EG1111" i="1" s="1"/>
  <c r="EF1112" i="1"/>
  <c r="EG1112" i="1" s="1"/>
  <c r="EF1113" i="1"/>
  <c r="EG1113" i="1" s="1"/>
  <c r="EF1114" i="1"/>
  <c r="EG1114" i="1" s="1"/>
  <c r="EF1115" i="1"/>
  <c r="EG1115" i="1" s="1"/>
  <c r="EF1116" i="1"/>
  <c r="EG1116" i="1" s="1"/>
  <c r="EF1117" i="1"/>
  <c r="EG1117" i="1" s="1"/>
  <c r="EF1118" i="1"/>
  <c r="EG1118" i="1" s="1"/>
  <c r="EF1119" i="1"/>
  <c r="EG1119" i="1" s="1"/>
  <c r="EF1120" i="1"/>
  <c r="EG1120" i="1" s="1"/>
  <c r="EF1121" i="1"/>
  <c r="EG1121" i="1" s="1"/>
  <c r="EF1122" i="1"/>
  <c r="EG1122" i="1" s="1"/>
  <c r="EF1123" i="1"/>
  <c r="EG1123" i="1" s="1"/>
  <c r="EF1124" i="1"/>
  <c r="EG1124" i="1" s="1"/>
  <c r="EF1125" i="1"/>
  <c r="EG1125" i="1" s="1"/>
  <c r="EF1126" i="1"/>
  <c r="EG1126" i="1" s="1"/>
  <c r="EF1127" i="1"/>
  <c r="EG1127" i="1" s="1"/>
  <c r="EF1128" i="1"/>
  <c r="EG1128" i="1" s="1"/>
  <c r="EF1129" i="1"/>
  <c r="EG1129" i="1" s="1"/>
  <c r="EF1130" i="1"/>
  <c r="EG1130" i="1" s="1"/>
  <c r="EF1131" i="1"/>
  <c r="EG1131" i="1" s="1"/>
  <c r="EF1132" i="1"/>
  <c r="EG1132" i="1" s="1"/>
  <c r="EF1133" i="1"/>
  <c r="EG1133" i="1" s="1"/>
  <c r="EF1134" i="1"/>
  <c r="EG1134" i="1" s="1"/>
  <c r="EF1135" i="1"/>
  <c r="EG1135" i="1" s="1"/>
  <c r="EF1136" i="1"/>
  <c r="EG1136" i="1" s="1"/>
  <c r="EF1137" i="1"/>
  <c r="EG1137" i="1" s="1"/>
  <c r="EF1138" i="1"/>
  <c r="EG1138" i="1" s="1"/>
  <c r="EF1139" i="1"/>
  <c r="EG1139" i="1" s="1"/>
  <c r="EF1140" i="1"/>
  <c r="EG1140" i="1" s="1"/>
  <c r="EF1141" i="1"/>
  <c r="EG1141" i="1" s="1"/>
  <c r="EF1142" i="1"/>
  <c r="EG1142" i="1" s="1"/>
  <c r="EF1143" i="1"/>
  <c r="EG1143" i="1" s="1"/>
  <c r="EF1144" i="1"/>
  <c r="EG1144" i="1" s="1"/>
  <c r="EF1145" i="1"/>
  <c r="EG1145" i="1" s="1"/>
  <c r="EF1146" i="1"/>
  <c r="EG1146" i="1" s="1"/>
  <c r="EF1147" i="1"/>
  <c r="EG1147" i="1" s="1"/>
  <c r="EF1148" i="1"/>
  <c r="EG1148" i="1" s="1"/>
  <c r="EF1149" i="1"/>
  <c r="EG1149" i="1" s="1"/>
  <c r="EF1150" i="1"/>
  <c r="EG1150" i="1" s="1"/>
  <c r="EF1151" i="1"/>
  <c r="EG1151" i="1" s="1"/>
  <c r="EF1152" i="1"/>
  <c r="EG1152" i="1" s="1"/>
  <c r="EF1153" i="1"/>
  <c r="EG1153" i="1" s="1"/>
  <c r="EF1154" i="1"/>
  <c r="EG1154" i="1" s="1"/>
  <c r="EF1155" i="1"/>
  <c r="EG1155" i="1" s="1"/>
  <c r="EF1156" i="1"/>
  <c r="EG1156" i="1" s="1"/>
  <c r="EF1157" i="1"/>
  <c r="EG1157" i="1" s="1"/>
  <c r="EF1158" i="1"/>
  <c r="EG1158" i="1" s="1"/>
  <c r="EF1159" i="1"/>
  <c r="EG1159" i="1" s="1"/>
  <c r="EF1160" i="1"/>
  <c r="EG1160" i="1" s="1"/>
  <c r="EF1161" i="1"/>
  <c r="EG1161" i="1" s="1"/>
  <c r="EF1162" i="1"/>
  <c r="EG1162" i="1" s="1"/>
  <c r="EF1163" i="1"/>
  <c r="EG1163" i="1" s="1"/>
  <c r="EF1164" i="1"/>
  <c r="EG1164" i="1" s="1"/>
  <c r="EF1165" i="1"/>
  <c r="EG1165" i="1" s="1"/>
  <c r="EF1166" i="1"/>
  <c r="EG1166" i="1" s="1"/>
  <c r="EF1167" i="1"/>
  <c r="EG1167" i="1" s="1"/>
  <c r="EF1168" i="1"/>
  <c r="EG1168" i="1" s="1"/>
  <c r="EF1169" i="1"/>
  <c r="EG1169" i="1" s="1"/>
  <c r="EF1170" i="1"/>
  <c r="EG1170" i="1" s="1"/>
  <c r="EF1171" i="1"/>
  <c r="EG1171" i="1" s="1"/>
  <c r="EF1172" i="1"/>
  <c r="EG1172" i="1" s="1"/>
  <c r="EF1173" i="1"/>
  <c r="EG1173" i="1" s="1"/>
  <c r="EF1174" i="1"/>
  <c r="EG1174" i="1" s="1"/>
  <c r="EF1175" i="1"/>
  <c r="EG1175" i="1" s="1"/>
  <c r="EF1176" i="1"/>
  <c r="EG1176" i="1" s="1"/>
  <c r="EF1177" i="1"/>
  <c r="EG1177" i="1" s="1"/>
  <c r="EF1178" i="1"/>
  <c r="EG1178" i="1" s="1"/>
  <c r="EF1179" i="1"/>
  <c r="EG1179" i="1" s="1"/>
  <c r="EF1180" i="1"/>
  <c r="EG1180" i="1" s="1"/>
  <c r="EF1181" i="1"/>
  <c r="EG1181" i="1" s="1"/>
  <c r="EF1182" i="1"/>
  <c r="EG1182" i="1" s="1"/>
  <c r="EF1183" i="1"/>
  <c r="EG1183" i="1" s="1"/>
  <c r="EF1184" i="1"/>
  <c r="EG1184" i="1" s="1"/>
  <c r="EF1185" i="1"/>
  <c r="EG1185" i="1" s="1"/>
  <c r="EF1186" i="1"/>
  <c r="EG1186" i="1" s="1"/>
  <c r="EF1187" i="1"/>
  <c r="EG1187" i="1" s="1"/>
  <c r="EF1188" i="1"/>
  <c r="EG1188" i="1" s="1"/>
  <c r="EF1189" i="1"/>
  <c r="EG1189" i="1" s="1"/>
  <c r="EF1190" i="1"/>
  <c r="EG1190" i="1" s="1"/>
  <c r="EF1191" i="1"/>
  <c r="EG1191" i="1" s="1"/>
  <c r="EF1192" i="1"/>
  <c r="EG1192" i="1" s="1"/>
  <c r="EF1193" i="1"/>
  <c r="EG1193" i="1" s="1"/>
  <c r="EF1194" i="1"/>
  <c r="EG1194" i="1" s="1"/>
  <c r="EF1195" i="1"/>
  <c r="EG1195" i="1" s="1"/>
  <c r="EF1196" i="1"/>
  <c r="EG1196" i="1" s="1"/>
  <c r="EF1197" i="1"/>
  <c r="EG1197" i="1" s="1"/>
  <c r="EF1198" i="1"/>
  <c r="EG1198" i="1" s="1"/>
  <c r="EF1199" i="1"/>
  <c r="EG1199" i="1" s="1"/>
  <c r="EF1200" i="1"/>
  <c r="EG1200" i="1" s="1"/>
  <c r="EF1201" i="1"/>
  <c r="EG1201" i="1" s="1"/>
  <c r="EF1202" i="1"/>
  <c r="EG1202" i="1" s="1"/>
  <c r="EF1203" i="1"/>
  <c r="EG1203" i="1" s="1"/>
  <c r="EF1204" i="1"/>
  <c r="EG1204" i="1" s="1"/>
  <c r="EF1205" i="1"/>
  <c r="EG1205" i="1" s="1"/>
  <c r="EF1206" i="1"/>
  <c r="EG1206" i="1" s="1"/>
  <c r="EF1207" i="1"/>
  <c r="EG1207" i="1" s="1"/>
  <c r="EF1208" i="1"/>
  <c r="EG1208" i="1" s="1"/>
  <c r="EF1209" i="1"/>
  <c r="EG1209" i="1" s="1"/>
  <c r="EF1210" i="1"/>
  <c r="EG1210" i="1" s="1"/>
  <c r="EF1211" i="1"/>
  <c r="EG1211" i="1" s="1"/>
  <c r="EF1212" i="1"/>
  <c r="EG1212" i="1" s="1"/>
  <c r="EF1213" i="1"/>
  <c r="EG1213" i="1" s="1"/>
  <c r="EF1214" i="1"/>
  <c r="EG1214" i="1" s="1"/>
  <c r="EF1215" i="1"/>
  <c r="EG1215" i="1" s="1"/>
  <c r="EF1216" i="1"/>
  <c r="EG1216" i="1" s="1"/>
  <c r="EF1217" i="1"/>
  <c r="EG1217" i="1" s="1"/>
  <c r="EF1218" i="1"/>
  <c r="EG1218" i="1" s="1"/>
  <c r="EF1219" i="1"/>
  <c r="EG1219" i="1" s="1"/>
  <c r="EF1220" i="1"/>
  <c r="EG1220" i="1" s="1"/>
  <c r="EF1221" i="1"/>
  <c r="EG1221" i="1" s="1"/>
  <c r="EF1222" i="1"/>
  <c r="EG1222" i="1" s="1"/>
  <c r="EF1223" i="1"/>
  <c r="EG1223" i="1" s="1"/>
  <c r="EF1224" i="1"/>
  <c r="EG1224" i="1" s="1"/>
  <c r="EF1225" i="1"/>
  <c r="EG1225" i="1" s="1"/>
  <c r="EF1226" i="1"/>
  <c r="EG1226" i="1" s="1"/>
  <c r="EF1227" i="1"/>
  <c r="EG1227" i="1" s="1"/>
  <c r="EF1228" i="1"/>
  <c r="EG1228" i="1" s="1"/>
  <c r="EF1229" i="1"/>
  <c r="EG1229" i="1" s="1"/>
  <c r="EF1230" i="1"/>
  <c r="EG1230" i="1" s="1"/>
  <c r="EF1231" i="1"/>
  <c r="EG1231" i="1" s="1"/>
  <c r="EF1232" i="1"/>
  <c r="EG1232" i="1" s="1"/>
  <c r="EF1233" i="1"/>
  <c r="EG1233" i="1" s="1"/>
  <c r="EF1234" i="1"/>
  <c r="EG1234" i="1" s="1"/>
  <c r="EF1235" i="1"/>
  <c r="EG1235" i="1" s="1"/>
  <c r="EF1236" i="1"/>
  <c r="EG1236" i="1" s="1"/>
  <c r="EF1237" i="1"/>
  <c r="EG1237" i="1" s="1"/>
  <c r="EF1238" i="1"/>
  <c r="EG1238" i="1" s="1"/>
  <c r="EF1239" i="1"/>
  <c r="EG1239" i="1" s="1"/>
  <c r="EF1240" i="1"/>
  <c r="EG1240" i="1" s="1"/>
  <c r="EF1241" i="1"/>
  <c r="EG1241" i="1" s="1"/>
  <c r="EF1242" i="1"/>
  <c r="EG1242" i="1" s="1"/>
  <c r="EF1243" i="1"/>
  <c r="EG1243" i="1" s="1"/>
  <c r="EF1244" i="1"/>
  <c r="EG1244" i="1" s="1"/>
  <c r="EF1245" i="1"/>
  <c r="EG1245" i="1" s="1"/>
  <c r="EF1246" i="1"/>
  <c r="EG1246" i="1" s="1"/>
  <c r="EF1247" i="1"/>
  <c r="EG1247" i="1" s="1"/>
  <c r="EF1248" i="1"/>
  <c r="EG1248" i="1" s="1"/>
  <c r="EF1249" i="1"/>
  <c r="EG1249" i="1" s="1"/>
  <c r="EF1250" i="1"/>
  <c r="EG1250" i="1" s="1"/>
  <c r="EF1251" i="1"/>
  <c r="EG1251" i="1" s="1"/>
  <c r="EF1252" i="1"/>
  <c r="EG1252" i="1" s="1"/>
  <c r="EF1253" i="1"/>
  <c r="EG1253" i="1" s="1"/>
  <c r="EF1254" i="1"/>
  <c r="EG1254" i="1" s="1"/>
  <c r="EF1255" i="1"/>
  <c r="EG1255" i="1" s="1"/>
  <c r="EF1256" i="1"/>
  <c r="EG1256" i="1" s="1"/>
  <c r="EF1257" i="1"/>
  <c r="EG1257" i="1" s="1"/>
  <c r="EF1258" i="1"/>
  <c r="EG1258" i="1" s="1"/>
  <c r="EF1259" i="1"/>
  <c r="EG1259" i="1" s="1"/>
  <c r="EF1260" i="1"/>
  <c r="EG1260" i="1" s="1"/>
  <c r="EF1261" i="1"/>
  <c r="EG1261" i="1" s="1"/>
  <c r="EF1262" i="1"/>
  <c r="EG1262" i="1" s="1"/>
  <c r="EF1263" i="1"/>
  <c r="EG1263" i="1" s="1"/>
  <c r="EF1264" i="1"/>
  <c r="EG1264" i="1" s="1"/>
  <c r="EF1265" i="1"/>
  <c r="EG1265" i="1" s="1"/>
  <c r="EF1266" i="1"/>
  <c r="EG1266" i="1" s="1"/>
  <c r="EF1267" i="1"/>
  <c r="EG1267" i="1" s="1"/>
  <c r="EF1268" i="1"/>
  <c r="EG1268" i="1" s="1"/>
  <c r="EF1269" i="1"/>
  <c r="EG1269" i="1" s="1"/>
  <c r="EF1270" i="1"/>
  <c r="EG1270" i="1" s="1"/>
  <c r="EF1271" i="1"/>
  <c r="EG1271" i="1" s="1"/>
  <c r="EF1272" i="1"/>
  <c r="EG1272" i="1" s="1"/>
  <c r="EF1273" i="1"/>
  <c r="EG1273" i="1" s="1"/>
  <c r="EF1274" i="1"/>
  <c r="EG1274" i="1" s="1"/>
  <c r="EF1275" i="1"/>
  <c r="EG1275" i="1" s="1"/>
  <c r="EF1276" i="1"/>
  <c r="EG1276" i="1" s="1"/>
  <c r="EF1277" i="1"/>
  <c r="EG1277" i="1" s="1"/>
  <c r="EF1278" i="1"/>
  <c r="EG1278" i="1" s="1"/>
  <c r="EF1279" i="1"/>
  <c r="EG1279" i="1" s="1"/>
  <c r="EF1280" i="1"/>
  <c r="EG1280" i="1" s="1"/>
  <c r="EF1281" i="1"/>
  <c r="EG1281" i="1" s="1"/>
  <c r="EF1282" i="1"/>
  <c r="EG1282" i="1" s="1"/>
  <c r="EF1283" i="1"/>
  <c r="EG1283" i="1" s="1"/>
  <c r="EF1284" i="1"/>
  <c r="EG1284" i="1" s="1"/>
  <c r="EF1285" i="1"/>
  <c r="EG1285" i="1" s="1"/>
  <c r="EF1286" i="1"/>
  <c r="EG1286" i="1" s="1"/>
  <c r="EF1287" i="1"/>
  <c r="EG1287" i="1" s="1"/>
  <c r="EF1288" i="1"/>
  <c r="EG1288" i="1" s="1"/>
  <c r="EF1289" i="1"/>
  <c r="EG1289" i="1" s="1"/>
  <c r="EF1290" i="1"/>
  <c r="EG1290" i="1" s="1"/>
  <c r="EF1291" i="1"/>
  <c r="EG1291" i="1" s="1"/>
  <c r="EF1292" i="1"/>
  <c r="EG1292" i="1" s="1"/>
  <c r="EF1293" i="1"/>
  <c r="EG1293" i="1" s="1"/>
  <c r="EF1294" i="1"/>
  <c r="EG1294" i="1" s="1"/>
  <c r="EF1295" i="1"/>
  <c r="EG1295" i="1" s="1"/>
  <c r="EF1296" i="1"/>
  <c r="EG1296" i="1" s="1"/>
  <c r="EF1297" i="1"/>
  <c r="EG1297" i="1" s="1"/>
  <c r="EF1298" i="1"/>
  <c r="EG1298" i="1" s="1"/>
  <c r="EF1299" i="1"/>
  <c r="EG1299" i="1" s="1"/>
  <c r="EF1300" i="1"/>
  <c r="EG1300" i="1" s="1"/>
  <c r="EF1301" i="1"/>
  <c r="EG1301" i="1" s="1"/>
  <c r="EF1302" i="1"/>
  <c r="EG1302" i="1" s="1"/>
  <c r="EF1303" i="1"/>
  <c r="EG1303" i="1" s="1"/>
  <c r="EF1304" i="1"/>
  <c r="EG1304" i="1" s="1"/>
  <c r="EF1305" i="1"/>
  <c r="EG1305" i="1" s="1"/>
  <c r="EF1306" i="1"/>
  <c r="EG1306" i="1" s="1"/>
  <c r="EF1307" i="1"/>
  <c r="EG1307" i="1" s="1"/>
  <c r="EF1308" i="1"/>
  <c r="EG1308" i="1" s="1"/>
  <c r="EF1309" i="1"/>
  <c r="EG1309" i="1" s="1"/>
  <c r="EF1310" i="1"/>
  <c r="EG1310" i="1" s="1"/>
  <c r="EF1311" i="1"/>
  <c r="EG1311" i="1" s="1"/>
  <c r="EF1312" i="1"/>
  <c r="EG1312" i="1" s="1"/>
  <c r="EF1313" i="1"/>
  <c r="EG1313" i="1" s="1"/>
  <c r="EF1314" i="1"/>
  <c r="EG1314" i="1" s="1"/>
  <c r="EF1315" i="1"/>
  <c r="EG1315" i="1" s="1"/>
  <c r="EF1316" i="1"/>
  <c r="EG1316" i="1" s="1"/>
  <c r="EF1317" i="1"/>
  <c r="EG1317" i="1" s="1"/>
  <c r="EF1318" i="1"/>
  <c r="EG1318" i="1" s="1"/>
  <c r="EF1319" i="1"/>
  <c r="EG1319" i="1" s="1"/>
  <c r="EF1320" i="1"/>
  <c r="EG1320" i="1" s="1"/>
  <c r="EF1321" i="1"/>
  <c r="EG1321" i="1" s="1"/>
  <c r="EF1322" i="1"/>
  <c r="EG1322" i="1" s="1"/>
  <c r="EF1323" i="1"/>
  <c r="EG1323" i="1" s="1"/>
  <c r="EF1324" i="1"/>
  <c r="EG1324" i="1" s="1"/>
  <c r="EF1325" i="1"/>
  <c r="EG1325" i="1" s="1"/>
  <c r="EF1326" i="1"/>
  <c r="EG1326" i="1" s="1"/>
  <c r="EF1327" i="1"/>
  <c r="EG1327" i="1" s="1"/>
  <c r="EF1328" i="1"/>
  <c r="EG1328" i="1" s="1"/>
  <c r="EF1329" i="1"/>
  <c r="EG1329" i="1" s="1"/>
  <c r="EF1330" i="1"/>
  <c r="EG1330" i="1" s="1"/>
  <c r="EF1331" i="1"/>
  <c r="EG1331" i="1" s="1"/>
  <c r="EF1332" i="1"/>
  <c r="EG1332" i="1" s="1"/>
  <c r="EF1333" i="1"/>
  <c r="EG1333" i="1" s="1"/>
  <c r="EF1334" i="1"/>
  <c r="EG1334" i="1" s="1"/>
  <c r="EF1335" i="1"/>
  <c r="EG1335" i="1" s="1"/>
  <c r="EF1336" i="1"/>
  <c r="EG1336" i="1" s="1"/>
  <c r="EF1337" i="1"/>
  <c r="EG1337" i="1" s="1"/>
  <c r="EF1338" i="1"/>
  <c r="EG1338" i="1" s="1"/>
  <c r="EF1339" i="1"/>
  <c r="EG1339" i="1" s="1"/>
  <c r="EF1340" i="1"/>
  <c r="EG1340" i="1" s="1"/>
  <c r="EF1341" i="1"/>
  <c r="EG1341" i="1" s="1"/>
  <c r="EF1342" i="1"/>
  <c r="EG1342" i="1" s="1"/>
  <c r="EF1343" i="1"/>
  <c r="EG1343" i="1" s="1"/>
  <c r="EF1344" i="1"/>
  <c r="EG1344" i="1" s="1"/>
  <c r="EF1345" i="1"/>
  <c r="EG1345" i="1" s="1"/>
  <c r="EF1346" i="1"/>
  <c r="EG1346" i="1" s="1"/>
  <c r="EF1347" i="1"/>
  <c r="EG1347" i="1" s="1"/>
  <c r="EF1348" i="1"/>
  <c r="EG1348" i="1" s="1"/>
  <c r="EF1349" i="1"/>
  <c r="EG1349" i="1" s="1"/>
  <c r="EF1350" i="1"/>
  <c r="EG1350" i="1" s="1"/>
  <c r="EF1351" i="1"/>
  <c r="EG1351" i="1" s="1"/>
  <c r="EF1352" i="1"/>
  <c r="EG1352" i="1" s="1"/>
  <c r="EF1353" i="1"/>
  <c r="EG1353" i="1" s="1"/>
  <c r="EF1354" i="1"/>
  <c r="EG1354" i="1" s="1"/>
  <c r="EF1355" i="1"/>
  <c r="EG1355" i="1" s="1"/>
  <c r="EF1356" i="1"/>
  <c r="EG1356" i="1" s="1"/>
  <c r="EF1357" i="1"/>
  <c r="EG1357" i="1" s="1"/>
  <c r="EF1358" i="1"/>
  <c r="EG1358" i="1" s="1"/>
  <c r="EF1359" i="1"/>
  <c r="EG1359" i="1" s="1"/>
  <c r="EF1360" i="1"/>
  <c r="EG1360" i="1" s="1"/>
  <c r="EF1361" i="1"/>
  <c r="EG1361" i="1" s="1"/>
  <c r="EF1362" i="1"/>
  <c r="EG1362" i="1" s="1"/>
  <c r="EF1363" i="1"/>
  <c r="EG1363" i="1" s="1"/>
  <c r="EF1364" i="1"/>
  <c r="EG1364" i="1" s="1"/>
  <c r="EF1365" i="1"/>
  <c r="EG1365" i="1" s="1"/>
  <c r="EF1366" i="1"/>
  <c r="EG1366" i="1" s="1"/>
  <c r="EF1367" i="1"/>
  <c r="EG1367" i="1" s="1"/>
  <c r="EF1368" i="1"/>
  <c r="EG1368" i="1" s="1"/>
  <c r="EF1369" i="1"/>
  <c r="EG1369" i="1" s="1"/>
  <c r="EF1370" i="1"/>
  <c r="EG1370" i="1" s="1"/>
  <c r="EF1371" i="1"/>
  <c r="EG1371" i="1" s="1"/>
  <c r="EF1372" i="1"/>
  <c r="EG1372" i="1" s="1"/>
  <c r="EF1373" i="1"/>
  <c r="EG1373" i="1" s="1"/>
  <c r="EF1374" i="1"/>
  <c r="EG1374" i="1" s="1"/>
  <c r="EF1375" i="1"/>
  <c r="EG1375" i="1" s="1"/>
  <c r="EF1376" i="1"/>
  <c r="EG1376" i="1" s="1"/>
  <c r="EF1377" i="1"/>
  <c r="EG1377" i="1" s="1"/>
  <c r="EF1378" i="1"/>
  <c r="EG1378" i="1" s="1"/>
  <c r="EF1379" i="1"/>
  <c r="EG1379" i="1" s="1"/>
  <c r="EF1380" i="1"/>
  <c r="EG1380" i="1" s="1"/>
  <c r="EF1381" i="1"/>
  <c r="EG1381" i="1" s="1"/>
  <c r="EF1382" i="1"/>
  <c r="EG1382" i="1" s="1"/>
  <c r="EF1383" i="1"/>
  <c r="EG1383" i="1" s="1"/>
  <c r="EF1384" i="1"/>
  <c r="EG1384" i="1" s="1"/>
  <c r="EF1385" i="1"/>
  <c r="EG1385" i="1" s="1"/>
  <c r="EF1386" i="1"/>
  <c r="EG1386" i="1" s="1"/>
  <c r="EF1387" i="1"/>
  <c r="EG1387" i="1" s="1"/>
  <c r="EF1388" i="1"/>
  <c r="EG1388" i="1" s="1"/>
  <c r="EF1389" i="1"/>
  <c r="EG1389" i="1" s="1"/>
  <c r="EF1390" i="1"/>
  <c r="EG1390" i="1" s="1"/>
  <c r="EF1391" i="1"/>
  <c r="EG1391" i="1" s="1"/>
  <c r="EF1392" i="1"/>
  <c r="EG1392" i="1" s="1"/>
  <c r="EF1393" i="1"/>
  <c r="EG1393" i="1" s="1"/>
  <c r="EF1394" i="1"/>
  <c r="EG1394" i="1" s="1"/>
  <c r="EF1395" i="1"/>
  <c r="EG1395" i="1" s="1"/>
  <c r="EF1396" i="1"/>
  <c r="EG1396" i="1" s="1"/>
  <c r="EF1397" i="1"/>
  <c r="EG1397" i="1" s="1"/>
  <c r="EF1398" i="1"/>
  <c r="EG1398" i="1" s="1"/>
  <c r="EF1399" i="1"/>
  <c r="EG1399" i="1" s="1"/>
  <c r="EF1400" i="1"/>
  <c r="EG1400" i="1" s="1"/>
  <c r="EF1401" i="1"/>
  <c r="EG1401" i="1" s="1"/>
  <c r="EF1402" i="1"/>
  <c r="EG1402" i="1" s="1"/>
  <c r="EF1403" i="1"/>
  <c r="EG1403" i="1" s="1"/>
  <c r="EF1404" i="1"/>
  <c r="EG1404" i="1" s="1"/>
  <c r="EF1405" i="1"/>
  <c r="EG1405" i="1" s="1"/>
  <c r="EF1406" i="1"/>
  <c r="EG1406" i="1" s="1"/>
  <c r="EF1407" i="1"/>
  <c r="EG1407" i="1" s="1"/>
  <c r="EF1408" i="1"/>
  <c r="EG1408" i="1" s="1"/>
  <c r="EF1409" i="1"/>
  <c r="EG1409" i="1" s="1"/>
  <c r="EF1410" i="1"/>
  <c r="EG1410" i="1" s="1"/>
  <c r="EF1411" i="1"/>
  <c r="EG1411" i="1" s="1"/>
  <c r="EF1412" i="1"/>
  <c r="EG1412" i="1" s="1"/>
  <c r="EF1413" i="1"/>
  <c r="EG1413" i="1" s="1"/>
  <c r="EF1414" i="1"/>
  <c r="EG1414" i="1" s="1"/>
  <c r="EF1415" i="1"/>
  <c r="EG1415" i="1" s="1"/>
  <c r="EF1416" i="1"/>
  <c r="EG1416" i="1" s="1"/>
  <c r="EF1417" i="1"/>
  <c r="EG1417" i="1" s="1"/>
  <c r="EF1418" i="1"/>
  <c r="EG1418" i="1" s="1"/>
  <c r="EF1419" i="1"/>
  <c r="EG1419" i="1" s="1"/>
  <c r="EF1420" i="1"/>
  <c r="EG1420" i="1" s="1"/>
  <c r="EF1421" i="1"/>
  <c r="EG1421" i="1" s="1"/>
  <c r="EF1422" i="1"/>
  <c r="EG1422" i="1" s="1"/>
  <c r="EF1423" i="1"/>
  <c r="EG1423" i="1" s="1"/>
  <c r="EF1424" i="1"/>
  <c r="EG1424" i="1" s="1"/>
  <c r="EF1425" i="1"/>
  <c r="EG1425" i="1" s="1"/>
  <c r="EF1426" i="1"/>
  <c r="EG1426" i="1" s="1"/>
  <c r="EF1427" i="1"/>
  <c r="EG1427" i="1" s="1"/>
  <c r="EF1428" i="1"/>
  <c r="EG1428" i="1" s="1"/>
  <c r="EF1429" i="1"/>
  <c r="EG1429" i="1" s="1"/>
  <c r="EF1430" i="1"/>
  <c r="EG1430" i="1" s="1"/>
  <c r="EF1431" i="1"/>
  <c r="EG1431" i="1" s="1"/>
  <c r="EF1432" i="1"/>
  <c r="EG1432" i="1" s="1"/>
  <c r="EF1433" i="1"/>
  <c r="EG1433" i="1" s="1"/>
  <c r="EF1434" i="1"/>
  <c r="EG1434" i="1" s="1"/>
  <c r="EF1435" i="1"/>
  <c r="EG1435" i="1" s="1"/>
  <c r="EF1436" i="1"/>
  <c r="EG1436" i="1" s="1"/>
  <c r="EF1437" i="1"/>
  <c r="EG1437" i="1" s="1"/>
  <c r="EF1438" i="1"/>
  <c r="EG1438" i="1" s="1"/>
  <c r="EF1439" i="1"/>
  <c r="EG1439" i="1" s="1"/>
  <c r="EF1440" i="1"/>
  <c r="EG1440" i="1" s="1"/>
  <c r="EF1441" i="1"/>
  <c r="EG1441" i="1" s="1"/>
  <c r="EF1442" i="1"/>
  <c r="EG1442" i="1" s="1"/>
  <c r="EF1443" i="1"/>
  <c r="EG1443" i="1" s="1"/>
  <c r="EF1444" i="1"/>
  <c r="EG1444" i="1" s="1"/>
  <c r="EF1445" i="1"/>
  <c r="EG1445" i="1" s="1"/>
  <c r="EF1446" i="1"/>
  <c r="EG1446" i="1" s="1"/>
  <c r="EF1447" i="1"/>
  <c r="EG1447" i="1" s="1"/>
  <c r="EF1448" i="1"/>
  <c r="EG1448" i="1" s="1"/>
  <c r="EF1449" i="1"/>
  <c r="EG1449" i="1" s="1"/>
  <c r="EF1450" i="1"/>
  <c r="EG1450" i="1" s="1"/>
  <c r="EF1451" i="1"/>
  <c r="EG1451" i="1" s="1"/>
  <c r="EF1452" i="1"/>
  <c r="EG1452" i="1" s="1"/>
  <c r="EF1453" i="1"/>
  <c r="EG1453" i="1" s="1"/>
  <c r="EF1454" i="1"/>
  <c r="EG1454" i="1" s="1"/>
  <c r="EF1455" i="1"/>
  <c r="EG1455" i="1" s="1"/>
  <c r="EF1456" i="1"/>
  <c r="EG1456" i="1" s="1"/>
  <c r="EF1457" i="1"/>
  <c r="EG1457" i="1" s="1"/>
  <c r="EF1458" i="1"/>
  <c r="EG1458" i="1" s="1"/>
  <c r="EF1459" i="1"/>
  <c r="EG1459" i="1" s="1"/>
  <c r="EF1460" i="1"/>
  <c r="EG1460" i="1" s="1"/>
  <c r="EF1461" i="1"/>
  <c r="EG1461" i="1" s="1"/>
  <c r="EF1462" i="1"/>
  <c r="EG1462" i="1" s="1"/>
  <c r="EF1463" i="1"/>
  <c r="EG1463" i="1" s="1"/>
  <c r="EF1464" i="1"/>
  <c r="EG1464" i="1" s="1"/>
  <c r="EF1465" i="1"/>
  <c r="EG1465" i="1" s="1"/>
  <c r="EF1466" i="1"/>
  <c r="EG1466" i="1" s="1"/>
  <c r="EF1467" i="1"/>
  <c r="EG1467" i="1" s="1"/>
  <c r="EF1468" i="1"/>
  <c r="EG1468" i="1" s="1"/>
  <c r="EF1469" i="1"/>
  <c r="EG1469" i="1" s="1"/>
  <c r="EF1470" i="1"/>
  <c r="EG1470" i="1" s="1"/>
  <c r="EF1471" i="1"/>
  <c r="EG1471" i="1" s="1"/>
  <c r="EF1472" i="1"/>
  <c r="EG1472" i="1" s="1"/>
  <c r="EF1473" i="1"/>
  <c r="EG1473" i="1" s="1"/>
  <c r="EF1474" i="1"/>
  <c r="EG1474" i="1" s="1"/>
  <c r="EF1475" i="1"/>
  <c r="EG1475" i="1" s="1"/>
  <c r="EF1476" i="1"/>
  <c r="EG1476" i="1" s="1"/>
  <c r="EF1477" i="1"/>
  <c r="EG1477" i="1" s="1"/>
  <c r="EF1478" i="1"/>
  <c r="EG1478" i="1" s="1"/>
  <c r="EF1479" i="1"/>
  <c r="EG1479" i="1" s="1"/>
  <c r="EF1480" i="1"/>
  <c r="EG1480" i="1" s="1"/>
  <c r="EF1481" i="1"/>
  <c r="EG1481" i="1" s="1"/>
  <c r="EF1482" i="1"/>
  <c r="EG1482" i="1" s="1"/>
  <c r="EF1483" i="1"/>
  <c r="EG1483" i="1" s="1"/>
  <c r="EF1484" i="1"/>
  <c r="EG1484" i="1" s="1"/>
  <c r="EF1485" i="1"/>
  <c r="EG1485" i="1" s="1"/>
  <c r="EF1486" i="1"/>
  <c r="EG1486" i="1" s="1"/>
  <c r="EF1487" i="1"/>
  <c r="EG1487" i="1" s="1"/>
  <c r="EF1488" i="1"/>
  <c r="EG1488" i="1" s="1"/>
  <c r="EF1489" i="1"/>
  <c r="EG1489" i="1" s="1"/>
  <c r="EF1490" i="1"/>
  <c r="EG1490" i="1" s="1"/>
  <c r="EF1491" i="1"/>
  <c r="EG1491" i="1" s="1"/>
  <c r="EF1492" i="1"/>
  <c r="EG1492" i="1" s="1"/>
  <c r="EF1493" i="1"/>
  <c r="EG1493" i="1" s="1"/>
  <c r="EF1494" i="1"/>
  <c r="EG1494" i="1" s="1"/>
  <c r="EF1495" i="1"/>
  <c r="EG1495" i="1" s="1"/>
  <c r="EF1496" i="1"/>
  <c r="EG1496" i="1" s="1"/>
  <c r="EF1497" i="1"/>
  <c r="EG1497" i="1" s="1"/>
  <c r="EF1498" i="1"/>
  <c r="EG1498" i="1" s="1"/>
  <c r="EF1499" i="1"/>
  <c r="EG1499" i="1" s="1"/>
  <c r="EF1500" i="1"/>
  <c r="EG1500" i="1" s="1"/>
  <c r="EF1501" i="1"/>
  <c r="EG1501" i="1" s="1"/>
  <c r="EF1502" i="1"/>
  <c r="EG1502" i="1" s="1"/>
  <c r="EF1503" i="1"/>
  <c r="EG1503" i="1" s="1"/>
  <c r="EF1504" i="1"/>
  <c r="EG1504" i="1" s="1"/>
  <c r="EF1505" i="1"/>
  <c r="EG1505" i="1" s="1"/>
  <c r="EF1506" i="1"/>
  <c r="EG1506" i="1" s="1"/>
  <c r="EF1507" i="1"/>
  <c r="EG1507" i="1" s="1"/>
  <c r="EF1508" i="1"/>
  <c r="EG1508" i="1" s="1"/>
  <c r="EF1509" i="1"/>
  <c r="EG1509" i="1" s="1"/>
  <c r="EF1510" i="1"/>
  <c r="EG1510" i="1" s="1"/>
  <c r="EF1511" i="1"/>
  <c r="EG1511" i="1" s="1"/>
  <c r="EF1512" i="1"/>
  <c r="EG1512" i="1" s="1"/>
  <c r="EF1513" i="1"/>
  <c r="EG1513" i="1" s="1"/>
  <c r="EF1514" i="1"/>
  <c r="EG1514" i="1" s="1"/>
  <c r="EF1515" i="1"/>
  <c r="EG1515" i="1" s="1"/>
  <c r="EF1516" i="1"/>
  <c r="EG1516" i="1" s="1"/>
  <c r="EF1517" i="1"/>
  <c r="EG1517" i="1" s="1"/>
  <c r="EF1518" i="1"/>
  <c r="EG1518" i="1" s="1"/>
  <c r="EF1519" i="1"/>
  <c r="EG1519" i="1" s="1"/>
  <c r="EF1520" i="1"/>
  <c r="EG1520" i="1" s="1"/>
  <c r="EF1521" i="1"/>
  <c r="EG1521" i="1" s="1"/>
  <c r="EF1522" i="1"/>
  <c r="EG1522" i="1" s="1"/>
  <c r="EF1523" i="1"/>
  <c r="EG1523" i="1" s="1"/>
  <c r="EF1524" i="1"/>
  <c r="EG1524" i="1" s="1"/>
  <c r="EF1525" i="1"/>
  <c r="EG1525" i="1" s="1"/>
  <c r="EF1526" i="1"/>
  <c r="EG1526" i="1" s="1"/>
  <c r="EF1527" i="1"/>
  <c r="EG1527" i="1" s="1"/>
  <c r="EF1528" i="1"/>
  <c r="EG1528" i="1" s="1"/>
  <c r="EF1529" i="1"/>
  <c r="EG1529" i="1" s="1"/>
  <c r="EF1530" i="1"/>
  <c r="EG1530" i="1" s="1"/>
  <c r="EF1531" i="1"/>
  <c r="EG1531" i="1" s="1"/>
  <c r="EF1532" i="1"/>
  <c r="EG1532" i="1" s="1"/>
  <c r="EF1533" i="1"/>
  <c r="EG1533" i="1" s="1"/>
  <c r="EF1534" i="1"/>
  <c r="EG1534" i="1" s="1"/>
  <c r="EF1535" i="1"/>
  <c r="EG1535" i="1" s="1"/>
  <c r="EF1536" i="1"/>
  <c r="EG1536" i="1" s="1"/>
  <c r="EF1537" i="1"/>
  <c r="EG1537" i="1" s="1"/>
  <c r="EF1538" i="1"/>
  <c r="EG1538" i="1" s="1"/>
  <c r="EF1539" i="1"/>
  <c r="EG1539" i="1" s="1"/>
  <c r="EF1540" i="1"/>
  <c r="EG1540" i="1" s="1"/>
  <c r="EF1541" i="1"/>
  <c r="EG1541" i="1" s="1"/>
  <c r="EF1542" i="1"/>
  <c r="EG1542" i="1" s="1"/>
  <c r="EF1543" i="1"/>
  <c r="EG1543" i="1" s="1"/>
  <c r="EF1544" i="1"/>
  <c r="EG1544" i="1" s="1"/>
  <c r="EF1545" i="1"/>
  <c r="EG1545" i="1" s="1"/>
  <c r="EF1546" i="1"/>
  <c r="EG1546" i="1" s="1"/>
  <c r="EF1547" i="1"/>
  <c r="EG1547" i="1" s="1"/>
  <c r="EF1548" i="1"/>
  <c r="EG1548" i="1" s="1"/>
  <c r="EF1549" i="1"/>
  <c r="EG1549" i="1" s="1"/>
  <c r="EF1550" i="1"/>
  <c r="EG1550" i="1" s="1"/>
  <c r="EF1551" i="1"/>
  <c r="EG1551" i="1" s="1"/>
  <c r="EF1552" i="1"/>
  <c r="EG1552" i="1" s="1"/>
  <c r="EF1553" i="1"/>
  <c r="EG1553" i="1" s="1"/>
  <c r="EF1554" i="1"/>
  <c r="EG1554" i="1" s="1"/>
  <c r="EF1555" i="1"/>
  <c r="EG1555" i="1" s="1"/>
  <c r="EF1556" i="1"/>
  <c r="EG1556" i="1" s="1"/>
  <c r="EF1557" i="1"/>
  <c r="EG1557" i="1" s="1"/>
  <c r="EF1558" i="1"/>
  <c r="EG1558" i="1" s="1"/>
  <c r="EF1559" i="1"/>
  <c r="EG1559" i="1" s="1"/>
  <c r="EF1560" i="1"/>
  <c r="EG1560" i="1" s="1"/>
  <c r="EF1561" i="1"/>
  <c r="EG1561" i="1" s="1"/>
  <c r="EF1562" i="1"/>
  <c r="EG1562" i="1" s="1"/>
  <c r="EF1563" i="1"/>
  <c r="EG1563" i="1" s="1"/>
  <c r="EF1564" i="1"/>
  <c r="EG1564" i="1" s="1"/>
  <c r="EF1565" i="1"/>
  <c r="EG1565" i="1" s="1"/>
  <c r="EF1566" i="1"/>
  <c r="EG1566" i="1" s="1"/>
  <c r="EF1567" i="1"/>
  <c r="EG1567" i="1" s="1"/>
  <c r="EF1568" i="1"/>
  <c r="EG1568" i="1" s="1"/>
  <c r="EF1569" i="1"/>
  <c r="EG1569" i="1" s="1"/>
  <c r="EF1570" i="1"/>
  <c r="EG1570" i="1" s="1"/>
  <c r="EF1571" i="1"/>
  <c r="EG1571" i="1" s="1"/>
  <c r="EF1572" i="1"/>
  <c r="EG1572" i="1" s="1"/>
  <c r="EF1573" i="1"/>
  <c r="EG1573" i="1" s="1"/>
  <c r="EF1574" i="1"/>
  <c r="EG1574" i="1" s="1"/>
  <c r="EF1575" i="1"/>
  <c r="EG1575" i="1" s="1"/>
  <c r="EF1576" i="1"/>
  <c r="EG1576" i="1" s="1"/>
  <c r="EF1577" i="1"/>
  <c r="EG1577" i="1" s="1"/>
  <c r="EF1578" i="1"/>
  <c r="EG1578" i="1" s="1"/>
  <c r="EF1579" i="1"/>
  <c r="EG1579" i="1" s="1"/>
  <c r="EF1580" i="1"/>
  <c r="EG1580" i="1" s="1"/>
  <c r="EF1581" i="1"/>
  <c r="EG1581" i="1" s="1"/>
  <c r="EF1582" i="1"/>
  <c r="EG1582" i="1" s="1"/>
  <c r="EF1583" i="1"/>
  <c r="EG1583" i="1" s="1"/>
  <c r="EF1584" i="1"/>
  <c r="EG1584" i="1" s="1"/>
  <c r="EF1585" i="1"/>
  <c r="EG1585" i="1" s="1"/>
  <c r="EF1586" i="1"/>
  <c r="EG1586" i="1" s="1"/>
  <c r="EF1587" i="1"/>
  <c r="EG1587" i="1" s="1"/>
  <c r="EF1588" i="1"/>
  <c r="EG1588" i="1" s="1"/>
  <c r="EF1589" i="1"/>
  <c r="EG1589" i="1" s="1"/>
  <c r="EF1590" i="1"/>
  <c r="EG1590" i="1" s="1"/>
  <c r="EF1591" i="1"/>
  <c r="EG1591" i="1" s="1"/>
  <c r="EF1592" i="1"/>
  <c r="EG1592" i="1" s="1"/>
  <c r="EF1593" i="1"/>
  <c r="EG1593" i="1" s="1"/>
  <c r="EF1594" i="1"/>
  <c r="EG1594" i="1" s="1"/>
  <c r="EF1595" i="1"/>
  <c r="EG1595" i="1" s="1"/>
  <c r="EF1596" i="1"/>
  <c r="EG1596" i="1" s="1"/>
  <c r="EF1597" i="1"/>
  <c r="EG1597" i="1" s="1"/>
  <c r="EF1598" i="1"/>
  <c r="EG1598" i="1" s="1"/>
  <c r="EF1599" i="1"/>
  <c r="EG1599" i="1" s="1"/>
  <c r="EF1600" i="1"/>
  <c r="EG1600" i="1" s="1"/>
  <c r="EF1601" i="1"/>
  <c r="EG1601" i="1" s="1"/>
  <c r="EF1602" i="1"/>
  <c r="EG1602" i="1" s="1"/>
  <c r="EF1603" i="1"/>
  <c r="EG1603" i="1" s="1"/>
  <c r="EF1604" i="1"/>
  <c r="EG1604" i="1" s="1"/>
  <c r="EF1605" i="1"/>
  <c r="EG1605" i="1" s="1"/>
  <c r="EF1606" i="1"/>
  <c r="EG1606" i="1" s="1"/>
  <c r="EF1607" i="1"/>
  <c r="EG1607" i="1" s="1"/>
  <c r="EF1608" i="1"/>
  <c r="EG1608" i="1" s="1"/>
  <c r="EF1609" i="1"/>
  <c r="EG1609" i="1" s="1"/>
  <c r="EF1610" i="1"/>
  <c r="EG1610" i="1" s="1"/>
  <c r="EF1611" i="1"/>
  <c r="EG1611" i="1" s="1"/>
  <c r="EF1612" i="1"/>
  <c r="EG1612" i="1" s="1"/>
  <c r="EF1613" i="1"/>
  <c r="EG1613" i="1" s="1"/>
  <c r="EF1614" i="1"/>
  <c r="EG1614" i="1" s="1"/>
  <c r="EF1615" i="1"/>
  <c r="EG1615" i="1" s="1"/>
  <c r="EF1616" i="1"/>
  <c r="EG1616" i="1" s="1"/>
  <c r="EF1617" i="1"/>
  <c r="EG1617" i="1" s="1"/>
  <c r="EF1618" i="1"/>
  <c r="EG1618" i="1" s="1"/>
  <c r="EF1619" i="1"/>
  <c r="EG1619" i="1" s="1"/>
  <c r="EF1620" i="1"/>
  <c r="EG1620" i="1" s="1"/>
  <c r="EF1621" i="1"/>
  <c r="EG1621" i="1" s="1"/>
  <c r="EF1622" i="1"/>
  <c r="EG1622" i="1" s="1"/>
  <c r="EF1623" i="1"/>
  <c r="EG1623" i="1" s="1"/>
  <c r="EF1624" i="1"/>
  <c r="EG1624" i="1" s="1"/>
  <c r="EF1625" i="1"/>
  <c r="EG1625" i="1" s="1"/>
  <c r="EF1626" i="1"/>
  <c r="EG1626" i="1" s="1"/>
  <c r="EF1627" i="1"/>
  <c r="EG1627" i="1" s="1"/>
  <c r="EF1628" i="1"/>
  <c r="EG1628" i="1" s="1"/>
  <c r="EF1629" i="1"/>
  <c r="EG1629" i="1" s="1"/>
  <c r="EF1630" i="1"/>
  <c r="EG1630" i="1" s="1"/>
  <c r="EF1631" i="1"/>
  <c r="EG1631" i="1" s="1"/>
  <c r="EF1632" i="1"/>
  <c r="EG1632" i="1" s="1"/>
  <c r="EF1633" i="1"/>
  <c r="EG1633" i="1" s="1"/>
  <c r="EF1634" i="1"/>
  <c r="EG1634" i="1" s="1"/>
  <c r="EF1635" i="1"/>
  <c r="EG1635" i="1" s="1"/>
  <c r="EF1636" i="1"/>
  <c r="EG1636" i="1" s="1"/>
  <c r="EF1637" i="1"/>
  <c r="EG1637" i="1" s="1"/>
  <c r="EF1638" i="1"/>
  <c r="EG1638" i="1" s="1"/>
  <c r="EF1639" i="1"/>
  <c r="EG1639" i="1" s="1"/>
  <c r="EF1640" i="1"/>
  <c r="EG1640" i="1" s="1"/>
  <c r="EF1641" i="1"/>
  <c r="EG1641" i="1" s="1"/>
  <c r="EF1642" i="1"/>
  <c r="EG1642" i="1" s="1"/>
  <c r="EF1643" i="1"/>
  <c r="EG1643" i="1" s="1"/>
  <c r="EF1644" i="1"/>
  <c r="EG1644" i="1" s="1"/>
  <c r="EF1645" i="1"/>
  <c r="EG1645" i="1" s="1"/>
  <c r="EF1646" i="1"/>
  <c r="EG1646" i="1" s="1"/>
  <c r="EF1647" i="1"/>
  <c r="EG1647" i="1" s="1"/>
  <c r="EF1648" i="1"/>
  <c r="EG1648" i="1" s="1"/>
  <c r="EF1649" i="1"/>
  <c r="EG1649" i="1" s="1"/>
  <c r="EF1650" i="1"/>
  <c r="EG1650" i="1" s="1"/>
  <c r="EF1651" i="1"/>
  <c r="EG1651" i="1" s="1"/>
  <c r="EF1652" i="1"/>
  <c r="EG1652" i="1" s="1"/>
  <c r="EF1653" i="1"/>
  <c r="EG1653" i="1" s="1"/>
  <c r="EF1654" i="1"/>
  <c r="EG1654" i="1" s="1"/>
  <c r="EF1655" i="1"/>
  <c r="EG1655" i="1" s="1"/>
  <c r="EF1656" i="1"/>
  <c r="EG1656" i="1" s="1"/>
  <c r="EF1657" i="1"/>
  <c r="EG1657" i="1" s="1"/>
  <c r="EF1658" i="1"/>
  <c r="EG1658" i="1" s="1"/>
  <c r="EF1659" i="1"/>
  <c r="EG1659" i="1" s="1"/>
  <c r="EF1660" i="1"/>
  <c r="EG1660" i="1" s="1"/>
  <c r="EF1661" i="1"/>
  <c r="EG1661" i="1" s="1"/>
  <c r="EF1662" i="1"/>
  <c r="EG1662" i="1" s="1"/>
  <c r="EF1663" i="1"/>
  <c r="EG1663" i="1" s="1"/>
  <c r="EF1664" i="1"/>
  <c r="EG1664" i="1" s="1"/>
  <c r="EF1665" i="1"/>
  <c r="EG1665" i="1" s="1"/>
  <c r="EF1666" i="1"/>
  <c r="EG1666" i="1" s="1"/>
  <c r="EF1667" i="1"/>
  <c r="EG1667" i="1" s="1"/>
  <c r="EF1668" i="1"/>
  <c r="EG1668" i="1" s="1"/>
  <c r="EF1669" i="1"/>
  <c r="EG1669" i="1" s="1"/>
  <c r="EF1670" i="1"/>
  <c r="EG1670" i="1" s="1"/>
  <c r="EF1671" i="1"/>
  <c r="EG1671" i="1" s="1"/>
  <c r="EF1672" i="1"/>
  <c r="EG1672" i="1" s="1"/>
  <c r="EF1673" i="1"/>
  <c r="EG1673" i="1" s="1"/>
  <c r="EF1674" i="1"/>
  <c r="EG1674" i="1" s="1"/>
  <c r="EF1675" i="1"/>
  <c r="EG1675" i="1" s="1"/>
  <c r="EF1676" i="1"/>
  <c r="EG1676" i="1" s="1"/>
  <c r="EF1677" i="1"/>
  <c r="EG1677" i="1" s="1"/>
  <c r="EF1678" i="1"/>
  <c r="EG1678" i="1" s="1"/>
  <c r="EF1679" i="1"/>
  <c r="EG1679" i="1" s="1"/>
  <c r="EF1680" i="1"/>
  <c r="EG1680" i="1" s="1"/>
  <c r="EF1681" i="1"/>
  <c r="EG1681" i="1" s="1"/>
  <c r="EF1682" i="1"/>
  <c r="EG1682" i="1" s="1"/>
  <c r="EF1683" i="1"/>
  <c r="EG1683" i="1" s="1"/>
  <c r="EF1684" i="1"/>
  <c r="EG1684" i="1" s="1"/>
  <c r="EF1685" i="1"/>
  <c r="EG1685" i="1" s="1"/>
  <c r="EF1686" i="1"/>
  <c r="EG1686" i="1" s="1"/>
  <c r="EF1687" i="1"/>
  <c r="EG1687" i="1" s="1"/>
  <c r="EF1688" i="1"/>
  <c r="EG1688" i="1" s="1"/>
  <c r="EF1689" i="1"/>
  <c r="EG1689" i="1" s="1"/>
  <c r="EF1690" i="1"/>
  <c r="EG1690" i="1" s="1"/>
  <c r="EF1691" i="1"/>
  <c r="EG1691" i="1" s="1"/>
  <c r="EF1692" i="1"/>
  <c r="EG1692" i="1" s="1"/>
  <c r="EF1693" i="1"/>
  <c r="EG1693" i="1" s="1"/>
  <c r="EF1694" i="1"/>
  <c r="EG1694" i="1" s="1"/>
  <c r="EF1695" i="1"/>
  <c r="EG1695" i="1" s="1"/>
  <c r="EF1696" i="1"/>
  <c r="EG1696" i="1" s="1"/>
  <c r="EF1697" i="1"/>
  <c r="EG1697" i="1" s="1"/>
  <c r="EF1698" i="1"/>
  <c r="EG1698" i="1" s="1"/>
  <c r="EF1699" i="1"/>
  <c r="EG1699" i="1" s="1"/>
  <c r="EF1700" i="1"/>
  <c r="EG1700" i="1" s="1"/>
  <c r="EF1701" i="1"/>
  <c r="EG1701" i="1" s="1"/>
  <c r="EF1702" i="1"/>
  <c r="EG1702" i="1" s="1"/>
  <c r="EF1703" i="1"/>
  <c r="EG1703" i="1" s="1"/>
  <c r="EF1704" i="1"/>
  <c r="EG1704" i="1" s="1"/>
  <c r="EF1705" i="1"/>
  <c r="EG1705" i="1" s="1"/>
  <c r="EF1706" i="1"/>
  <c r="EG1706" i="1" s="1"/>
  <c r="EF1707" i="1"/>
  <c r="EG1707" i="1" s="1"/>
  <c r="EF1708" i="1"/>
  <c r="EG1708" i="1" s="1"/>
  <c r="EF1709" i="1"/>
  <c r="EG1709" i="1" s="1"/>
  <c r="EF1710" i="1"/>
  <c r="EG1710" i="1" s="1"/>
  <c r="EF1711" i="1"/>
  <c r="EG1711" i="1" s="1"/>
  <c r="EF1712" i="1"/>
  <c r="EG1712" i="1" s="1"/>
  <c r="EF1713" i="1"/>
  <c r="EG1713" i="1" s="1"/>
  <c r="EF1714" i="1"/>
  <c r="EG1714" i="1" s="1"/>
  <c r="EF1715" i="1"/>
  <c r="EG1715" i="1" s="1"/>
  <c r="EF1716" i="1"/>
  <c r="EG1716" i="1" s="1"/>
  <c r="EF1717" i="1"/>
  <c r="EG1717" i="1" s="1"/>
  <c r="EF1718" i="1"/>
  <c r="EG1718" i="1" s="1"/>
  <c r="EF1719" i="1"/>
  <c r="EG1719" i="1" s="1"/>
  <c r="EF1720" i="1"/>
  <c r="EG1720" i="1" s="1"/>
  <c r="EF1721" i="1"/>
  <c r="EG1721" i="1" s="1"/>
  <c r="EF1722" i="1"/>
  <c r="EG1722" i="1" s="1"/>
  <c r="EF1723" i="1"/>
  <c r="EG1723" i="1" s="1"/>
  <c r="EF1724" i="1"/>
  <c r="EG1724" i="1" s="1"/>
  <c r="EF1725" i="1"/>
  <c r="EG1725" i="1" s="1"/>
  <c r="EF1726" i="1"/>
  <c r="EG1726" i="1" s="1"/>
  <c r="EF1727" i="1"/>
  <c r="EG1727" i="1" s="1"/>
  <c r="EF1728" i="1"/>
  <c r="EG1728" i="1" s="1"/>
  <c r="EF1729" i="1"/>
  <c r="EG1729" i="1" s="1"/>
  <c r="EF1730" i="1"/>
  <c r="EG1730" i="1" s="1"/>
  <c r="EF1731" i="1"/>
  <c r="EG1731" i="1" s="1"/>
  <c r="EF1732" i="1"/>
  <c r="EG1732" i="1" s="1"/>
  <c r="EF1733" i="1"/>
  <c r="EG1733" i="1" s="1"/>
  <c r="EF1734" i="1"/>
  <c r="EG1734" i="1" s="1"/>
  <c r="EF1735" i="1"/>
  <c r="EG1735" i="1" s="1"/>
  <c r="EF1736" i="1"/>
  <c r="EG1736" i="1" s="1"/>
  <c r="EF1737" i="1"/>
  <c r="EG1737" i="1" s="1"/>
  <c r="EF1738" i="1"/>
  <c r="EG1738" i="1" s="1"/>
  <c r="EF1739" i="1"/>
  <c r="EG1739" i="1" s="1"/>
  <c r="EF1740" i="1"/>
  <c r="EG1740" i="1" s="1"/>
  <c r="EF1741" i="1"/>
  <c r="EG1741" i="1" s="1"/>
  <c r="EF1742" i="1"/>
  <c r="EG1742" i="1" s="1"/>
  <c r="EF1743" i="1"/>
  <c r="EG1743" i="1" s="1"/>
  <c r="EF1744" i="1"/>
  <c r="EG1744" i="1" s="1"/>
  <c r="EF1745" i="1"/>
  <c r="EG1745" i="1" s="1"/>
  <c r="EF1746" i="1"/>
  <c r="EG1746" i="1" s="1"/>
  <c r="EF1747" i="1"/>
  <c r="EG1747" i="1" s="1"/>
  <c r="EF1748" i="1"/>
  <c r="EG1748" i="1" s="1"/>
  <c r="EF1749" i="1"/>
  <c r="EG1749" i="1" s="1"/>
  <c r="EF1750" i="1"/>
  <c r="EG1750" i="1" s="1"/>
  <c r="EF1751" i="1"/>
  <c r="EG1751" i="1" s="1"/>
  <c r="EF1752" i="1"/>
  <c r="EG1752" i="1" s="1"/>
  <c r="EF1753" i="1"/>
  <c r="EG1753" i="1" s="1"/>
  <c r="EF1754" i="1"/>
  <c r="EG1754" i="1" s="1"/>
  <c r="EF1755" i="1"/>
  <c r="EG1755" i="1" s="1"/>
  <c r="EF1756" i="1"/>
  <c r="EG1756" i="1" s="1"/>
  <c r="EF1757" i="1"/>
  <c r="EG1757" i="1" s="1"/>
  <c r="EF1758" i="1"/>
  <c r="EG1758" i="1" s="1"/>
  <c r="EF1759" i="1"/>
  <c r="EG1759" i="1" s="1"/>
  <c r="EF1760" i="1"/>
  <c r="EG1760" i="1" s="1"/>
  <c r="EF1761" i="1"/>
  <c r="EG1761" i="1" s="1"/>
  <c r="EF1762" i="1"/>
  <c r="EG1762" i="1" s="1"/>
  <c r="EF1763" i="1"/>
  <c r="EG1763" i="1" s="1"/>
  <c r="EF1764" i="1"/>
  <c r="EG1764" i="1" s="1"/>
  <c r="EF1765" i="1"/>
  <c r="EG1765" i="1" s="1"/>
  <c r="EF1766" i="1"/>
  <c r="EG1766" i="1" s="1"/>
  <c r="EF1767" i="1"/>
  <c r="EG1767" i="1" s="1"/>
  <c r="EF1768" i="1"/>
  <c r="EG1768" i="1" s="1"/>
  <c r="EF1769" i="1"/>
  <c r="EG1769" i="1" s="1"/>
  <c r="EF1770" i="1"/>
  <c r="EG1770" i="1" s="1"/>
  <c r="EF1771" i="1"/>
  <c r="EG1771" i="1" s="1"/>
  <c r="EF1772" i="1"/>
  <c r="EG1772" i="1" s="1"/>
  <c r="EF1773" i="1"/>
  <c r="EG1773" i="1" s="1"/>
  <c r="EF1774" i="1"/>
  <c r="EG1774" i="1" s="1"/>
  <c r="EF1775" i="1"/>
  <c r="EG1775" i="1" s="1"/>
  <c r="EF1776" i="1"/>
  <c r="EG1776" i="1" s="1"/>
  <c r="EF1777" i="1"/>
  <c r="EG1777" i="1" s="1"/>
  <c r="EF1778" i="1"/>
  <c r="EG1778" i="1" s="1"/>
  <c r="EF1779" i="1"/>
  <c r="EG1779" i="1" s="1"/>
  <c r="EF1780" i="1"/>
  <c r="EG1780" i="1" s="1"/>
  <c r="EF1781" i="1"/>
  <c r="EG1781" i="1" s="1"/>
  <c r="EF1782" i="1"/>
  <c r="EG1782" i="1" s="1"/>
  <c r="EF1783" i="1"/>
  <c r="EG1783" i="1" s="1"/>
  <c r="EF1784" i="1"/>
  <c r="EG1784" i="1" s="1"/>
  <c r="EF1785" i="1"/>
  <c r="EG1785" i="1" s="1"/>
  <c r="EF1786" i="1"/>
  <c r="EG1786" i="1" s="1"/>
  <c r="EF1787" i="1"/>
  <c r="EG1787" i="1" s="1"/>
  <c r="EF1788" i="1"/>
  <c r="EG1788" i="1" s="1"/>
  <c r="EF1789" i="1"/>
  <c r="EG1789" i="1" s="1"/>
  <c r="EF1790" i="1"/>
  <c r="EG1790" i="1" s="1"/>
  <c r="EF1791" i="1"/>
  <c r="EG1791" i="1" s="1"/>
  <c r="EF1792" i="1"/>
  <c r="EG1792" i="1" s="1"/>
  <c r="EF1793" i="1"/>
  <c r="EG1793" i="1" s="1"/>
  <c r="EF1794" i="1"/>
  <c r="EG1794" i="1" s="1"/>
  <c r="EF1795" i="1"/>
  <c r="EG1795" i="1" s="1"/>
  <c r="EF1796" i="1"/>
  <c r="EG1796" i="1" s="1"/>
  <c r="EF1797" i="1"/>
  <c r="EG1797" i="1" s="1"/>
  <c r="EF1798" i="1"/>
  <c r="EG1798" i="1" s="1"/>
  <c r="EF1799" i="1"/>
  <c r="EG1799" i="1" s="1"/>
  <c r="EF1800" i="1"/>
  <c r="EG1800" i="1" s="1"/>
  <c r="EF1801" i="1"/>
  <c r="EG1801" i="1" s="1"/>
  <c r="EF1802" i="1"/>
  <c r="EG1802" i="1" s="1"/>
  <c r="EF1803" i="1"/>
  <c r="EG1803" i="1" s="1"/>
  <c r="EF1804" i="1"/>
  <c r="EG1804" i="1" s="1"/>
  <c r="EF1805" i="1"/>
  <c r="EG1805" i="1" s="1"/>
  <c r="EF1806" i="1"/>
  <c r="EG1806" i="1" s="1"/>
  <c r="EF1807" i="1"/>
  <c r="EG1807" i="1" s="1"/>
  <c r="EF1808" i="1"/>
  <c r="EG1808" i="1" s="1"/>
  <c r="EF1809" i="1"/>
  <c r="EG1809" i="1" s="1"/>
  <c r="EF1810" i="1"/>
  <c r="EG1810" i="1" s="1"/>
  <c r="EF1811" i="1"/>
  <c r="EG1811" i="1" s="1"/>
  <c r="EF1812" i="1"/>
  <c r="EG1812" i="1" s="1"/>
  <c r="EF1813" i="1"/>
  <c r="EG1813" i="1" s="1"/>
  <c r="EF1814" i="1"/>
  <c r="EG1814" i="1" s="1"/>
  <c r="EF1815" i="1"/>
  <c r="EG1815" i="1" s="1"/>
  <c r="EF1816" i="1"/>
  <c r="EG1816" i="1" s="1"/>
  <c r="EF1817" i="1"/>
  <c r="EG1817" i="1" s="1"/>
  <c r="EF1818" i="1"/>
  <c r="EG1818" i="1" s="1"/>
  <c r="EF1819" i="1"/>
  <c r="EG1819" i="1" s="1"/>
  <c r="EF1820" i="1"/>
  <c r="EG1820" i="1" s="1"/>
  <c r="EF1821" i="1"/>
  <c r="EG1821" i="1" s="1"/>
  <c r="EF1822" i="1"/>
  <c r="EG1822" i="1" s="1"/>
  <c r="EF1823" i="1"/>
  <c r="EG1823" i="1" s="1"/>
  <c r="EF1824" i="1"/>
  <c r="EG1824" i="1" s="1"/>
  <c r="EF1825" i="1"/>
  <c r="EG1825" i="1" s="1"/>
  <c r="EF1826" i="1"/>
  <c r="EG1826" i="1" s="1"/>
  <c r="EF1827" i="1"/>
  <c r="EG1827" i="1" s="1"/>
  <c r="EF1828" i="1"/>
  <c r="EG1828" i="1" s="1"/>
  <c r="EF1829" i="1"/>
  <c r="EG1829" i="1" s="1"/>
  <c r="EF1830" i="1"/>
  <c r="EG1830" i="1" s="1"/>
  <c r="EF1831" i="1"/>
  <c r="EG1831" i="1" s="1"/>
  <c r="EF1832" i="1"/>
  <c r="EG1832" i="1" s="1"/>
  <c r="EF1833" i="1"/>
  <c r="EG1833" i="1" s="1"/>
  <c r="EF1834" i="1"/>
  <c r="EG1834" i="1" s="1"/>
  <c r="EF1835" i="1"/>
  <c r="EG1835" i="1" s="1"/>
  <c r="EF1836" i="1"/>
  <c r="EG1836" i="1" s="1"/>
  <c r="EF1837" i="1"/>
  <c r="EG1837" i="1" s="1"/>
  <c r="EF1838" i="1"/>
  <c r="EG1838" i="1" s="1"/>
  <c r="EF1839" i="1"/>
  <c r="EG1839" i="1" s="1"/>
  <c r="EF1840" i="1"/>
  <c r="EG1840" i="1" s="1"/>
  <c r="EF1841" i="1"/>
  <c r="EG1841" i="1" s="1"/>
  <c r="EF1842" i="1"/>
  <c r="EG1842" i="1" s="1"/>
  <c r="EF1843" i="1"/>
  <c r="EG1843" i="1" s="1"/>
  <c r="EF1844" i="1"/>
  <c r="EG1844" i="1" s="1"/>
  <c r="EF1845" i="1"/>
  <c r="EG1845" i="1" s="1"/>
  <c r="EF1846" i="1"/>
  <c r="EG1846" i="1" s="1"/>
  <c r="EF1847" i="1"/>
  <c r="EG1847" i="1" s="1"/>
  <c r="EF1848" i="1"/>
  <c r="EG1848" i="1" s="1"/>
  <c r="EF1849" i="1"/>
  <c r="EG1849" i="1" s="1"/>
  <c r="EF1850" i="1"/>
  <c r="EG1850" i="1" s="1"/>
  <c r="EF1851" i="1"/>
  <c r="EG1851" i="1" s="1"/>
  <c r="EF1852" i="1"/>
  <c r="EG1852" i="1" s="1"/>
  <c r="EF1853" i="1"/>
  <c r="EG1853" i="1" s="1"/>
  <c r="EF1854" i="1"/>
  <c r="EG1854" i="1" s="1"/>
  <c r="EF1855" i="1"/>
  <c r="EG1855" i="1" s="1"/>
  <c r="EF1856" i="1"/>
  <c r="EG1856" i="1" s="1"/>
  <c r="EF1857" i="1"/>
  <c r="EG1857" i="1" s="1"/>
  <c r="EF1858" i="1"/>
  <c r="EG1858" i="1" s="1"/>
  <c r="EF1859" i="1"/>
  <c r="EG1859" i="1" s="1"/>
  <c r="EF1860" i="1"/>
  <c r="EG1860" i="1" s="1"/>
  <c r="EF1861" i="1"/>
  <c r="EG1861" i="1" s="1"/>
  <c r="EF1862" i="1"/>
  <c r="EG1862" i="1" s="1"/>
  <c r="EF1863" i="1"/>
  <c r="EG1863" i="1" s="1"/>
  <c r="EF1864" i="1"/>
  <c r="EG1864" i="1" s="1"/>
  <c r="EF1865" i="1"/>
  <c r="EG1865" i="1" s="1"/>
  <c r="EF1866" i="1"/>
  <c r="EG1866" i="1" s="1"/>
  <c r="EF1867" i="1"/>
  <c r="EG1867" i="1" s="1"/>
  <c r="EF1868" i="1"/>
  <c r="EG1868" i="1" s="1"/>
  <c r="EF1869" i="1"/>
  <c r="EG1869" i="1" s="1"/>
  <c r="EF1870" i="1"/>
  <c r="EG1870" i="1" s="1"/>
  <c r="EF1871" i="1"/>
  <c r="EG1871" i="1" s="1"/>
  <c r="EF1872" i="1"/>
  <c r="EG1872" i="1" s="1"/>
  <c r="EF1873" i="1"/>
  <c r="EG1873" i="1" s="1"/>
  <c r="EF1874" i="1"/>
  <c r="EG1874" i="1" s="1"/>
  <c r="EF1875" i="1"/>
  <c r="EG1875" i="1" s="1"/>
  <c r="EF1876" i="1"/>
  <c r="EG1876" i="1" s="1"/>
  <c r="EF1877" i="1"/>
  <c r="EG1877" i="1" s="1"/>
  <c r="EF1878" i="1"/>
  <c r="EG1878" i="1" s="1"/>
  <c r="EF1879" i="1"/>
  <c r="EG1879" i="1" s="1"/>
  <c r="EF1880" i="1"/>
  <c r="EG1880" i="1" s="1"/>
  <c r="EF1881" i="1"/>
  <c r="EG1881" i="1" s="1"/>
  <c r="EF1882" i="1"/>
  <c r="EG1882" i="1" s="1"/>
  <c r="EF1883" i="1"/>
  <c r="EG1883" i="1" s="1"/>
  <c r="EF1884" i="1"/>
  <c r="EG1884" i="1" s="1"/>
  <c r="EF1885" i="1"/>
  <c r="EG1885" i="1" s="1"/>
  <c r="EF1886" i="1"/>
  <c r="EG1886" i="1" s="1"/>
  <c r="EF1887" i="1"/>
  <c r="EG1887" i="1" s="1"/>
  <c r="EF1888" i="1"/>
  <c r="EG1888" i="1" s="1"/>
  <c r="EF1889" i="1"/>
  <c r="EG1889" i="1" s="1"/>
  <c r="EF1890" i="1"/>
  <c r="EG1890" i="1" s="1"/>
  <c r="EF1891" i="1"/>
  <c r="EG1891" i="1" s="1"/>
  <c r="EF1892" i="1"/>
  <c r="EG1892" i="1" s="1"/>
  <c r="EF1893" i="1"/>
  <c r="EG1893" i="1" s="1"/>
  <c r="EF1894" i="1"/>
  <c r="EG1894" i="1" s="1"/>
  <c r="EF1895" i="1"/>
  <c r="EG1895" i="1" s="1"/>
  <c r="EF1896" i="1"/>
  <c r="EG1896" i="1" s="1"/>
  <c r="EF1897" i="1"/>
  <c r="EG1897" i="1" s="1"/>
  <c r="EF1898" i="1"/>
  <c r="EG1898" i="1" s="1"/>
  <c r="EF1899" i="1"/>
  <c r="EG1899" i="1" s="1"/>
  <c r="EF1900" i="1"/>
  <c r="EG1900" i="1" s="1"/>
  <c r="EF1901" i="1"/>
  <c r="EG1901" i="1" s="1"/>
  <c r="EF1902" i="1"/>
  <c r="EG1902" i="1" s="1"/>
  <c r="EF1903" i="1"/>
  <c r="EG1903" i="1" s="1"/>
  <c r="EF1904" i="1"/>
  <c r="EG1904" i="1" s="1"/>
  <c r="EF1905" i="1"/>
  <c r="EG1905" i="1" s="1"/>
  <c r="EF1906" i="1"/>
  <c r="EG1906" i="1" s="1"/>
  <c r="EF1907" i="1"/>
  <c r="EG1907" i="1" s="1"/>
  <c r="EF1908" i="1"/>
  <c r="EG1908" i="1" s="1"/>
  <c r="EF1909" i="1"/>
  <c r="EG1909" i="1" s="1"/>
  <c r="EF1910" i="1"/>
  <c r="EG1910" i="1" s="1"/>
  <c r="EF1911" i="1"/>
  <c r="EG1911" i="1" s="1"/>
  <c r="EF1912" i="1"/>
  <c r="EG1912" i="1" s="1"/>
  <c r="EF1913" i="1"/>
  <c r="EG1913" i="1" s="1"/>
  <c r="EF1914" i="1"/>
  <c r="EG1914" i="1" s="1"/>
  <c r="EF1915" i="1"/>
  <c r="EG1915" i="1" s="1"/>
  <c r="EF1916" i="1"/>
  <c r="EG1916" i="1" s="1"/>
  <c r="EF1917" i="1"/>
  <c r="EG1917" i="1" s="1"/>
  <c r="EF1918" i="1"/>
  <c r="EG1918" i="1" s="1"/>
  <c r="EF1919" i="1"/>
  <c r="EG1919" i="1" s="1"/>
  <c r="EF1920" i="1"/>
  <c r="EG1920" i="1" s="1"/>
  <c r="EF1921" i="1"/>
  <c r="EG1921" i="1" s="1"/>
  <c r="EF1922" i="1"/>
  <c r="EG1922" i="1" s="1"/>
  <c r="EF1923" i="1"/>
  <c r="EG1923" i="1" s="1"/>
  <c r="EF1924" i="1"/>
  <c r="EG1924" i="1" s="1"/>
  <c r="EF1925" i="1"/>
  <c r="EG1925" i="1" s="1"/>
  <c r="EF1926" i="1"/>
  <c r="EG1926" i="1" s="1"/>
  <c r="EF1927" i="1"/>
  <c r="EG1927" i="1" s="1"/>
  <c r="EF1928" i="1"/>
  <c r="EG1928" i="1" s="1"/>
  <c r="EF1929" i="1"/>
  <c r="EG1929" i="1" s="1"/>
  <c r="EF1930" i="1"/>
  <c r="EG1930" i="1" s="1"/>
  <c r="EF1931" i="1"/>
  <c r="EG1931" i="1" s="1"/>
  <c r="EF1932" i="1"/>
  <c r="EG1932" i="1" s="1"/>
  <c r="EF1933" i="1"/>
  <c r="EG1933" i="1" s="1"/>
  <c r="EF1934" i="1"/>
  <c r="EG1934" i="1" s="1"/>
  <c r="EF1935" i="1"/>
  <c r="EG1935" i="1" s="1"/>
  <c r="EF1936" i="1"/>
  <c r="EG1936" i="1" s="1"/>
  <c r="EF1937" i="1"/>
  <c r="EG1937" i="1" s="1"/>
  <c r="EF1938" i="1"/>
  <c r="EG1938" i="1" s="1"/>
  <c r="EF1939" i="1"/>
  <c r="EG1939" i="1" s="1"/>
  <c r="EF1940" i="1"/>
  <c r="EG1940" i="1" s="1"/>
  <c r="EF1941" i="1"/>
  <c r="EG1941" i="1" s="1"/>
  <c r="EF1942" i="1"/>
  <c r="EG1942" i="1" s="1"/>
  <c r="EF1943" i="1"/>
  <c r="EG1943" i="1" s="1"/>
  <c r="EF1944" i="1"/>
  <c r="EG1944" i="1" s="1"/>
  <c r="EF1945" i="1"/>
  <c r="EG1945" i="1" s="1"/>
  <c r="EF1946" i="1"/>
  <c r="EG1946" i="1" s="1"/>
  <c r="EF1947" i="1"/>
  <c r="EG1947" i="1" s="1"/>
  <c r="EF1948" i="1"/>
  <c r="EG1948" i="1" s="1"/>
  <c r="EF1949" i="1"/>
  <c r="EG1949" i="1" s="1"/>
  <c r="EF1950" i="1"/>
  <c r="EG1950" i="1" s="1"/>
  <c r="EF1951" i="1"/>
  <c r="EG1951" i="1" s="1"/>
  <c r="EF1952" i="1"/>
  <c r="EG1952" i="1" s="1"/>
  <c r="EF1953" i="1"/>
  <c r="EG1953" i="1" s="1"/>
  <c r="EF1954" i="1"/>
  <c r="EG1954" i="1" s="1"/>
  <c r="EF1955" i="1"/>
  <c r="EG1955" i="1" s="1"/>
  <c r="EF1956" i="1"/>
  <c r="EG1956" i="1" s="1"/>
  <c r="EF1957" i="1"/>
  <c r="EG1957" i="1" s="1"/>
  <c r="EF1958" i="1"/>
  <c r="EG1958" i="1" s="1"/>
  <c r="EF1959" i="1"/>
  <c r="EG1959" i="1" s="1"/>
  <c r="EF1960" i="1"/>
  <c r="EG1960" i="1" s="1"/>
  <c r="EF1961" i="1"/>
  <c r="EG1961" i="1" s="1"/>
  <c r="EF1962" i="1"/>
  <c r="EG1962" i="1" s="1"/>
  <c r="EF1963" i="1"/>
  <c r="EG1963" i="1" s="1"/>
  <c r="EF1964" i="1"/>
  <c r="EG1964" i="1" s="1"/>
  <c r="EF1965" i="1"/>
  <c r="EG1965" i="1" s="1"/>
  <c r="EF1966" i="1"/>
  <c r="EG1966" i="1" s="1"/>
  <c r="EF1967" i="1"/>
  <c r="EG1967" i="1" s="1"/>
  <c r="EF1968" i="1"/>
  <c r="EG1968" i="1" s="1"/>
  <c r="EF1969" i="1"/>
  <c r="EG1969" i="1" s="1"/>
  <c r="EF1970" i="1"/>
  <c r="EG1970" i="1" s="1"/>
  <c r="EF1971" i="1"/>
  <c r="EG1971" i="1" s="1"/>
  <c r="EF1972" i="1"/>
  <c r="EG1972" i="1" s="1"/>
  <c r="EF1973" i="1"/>
  <c r="EG1973" i="1" s="1"/>
  <c r="EF1974" i="1"/>
  <c r="EG1974" i="1" s="1"/>
  <c r="EF1975" i="1"/>
  <c r="EG1975" i="1" s="1"/>
  <c r="EF1976" i="1"/>
  <c r="EG1976" i="1" s="1"/>
  <c r="EF1977" i="1"/>
  <c r="EG1977" i="1" s="1"/>
  <c r="EF1978" i="1"/>
  <c r="EG1978" i="1" s="1"/>
  <c r="EF1979" i="1"/>
  <c r="EG1979" i="1" s="1"/>
  <c r="EF1980" i="1"/>
  <c r="EG1980" i="1" s="1"/>
  <c r="EF1981" i="1"/>
  <c r="EG1981" i="1" s="1"/>
  <c r="EF1982" i="1"/>
  <c r="EG1982" i="1" s="1"/>
  <c r="EF1983" i="1"/>
  <c r="EG1983" i="1" s="1"/>
  <c r="EF1984" i="1"/>
  <c r="EG1984" i="1" s="1"/>
  <c r="EF1985" i="1"/>
  <c r="EG1985" i="1" s="1"/>
  <c r="EF1986" i="1"/>
  <c r="EG1986" i="1" s="1"/>
  <c r="EF1987" i="1"/>
  <c r="EG1987" i="1" s="1"/>
  <c r="EF1988" i="1"/>
  <c r="EG1988" i="1" s="1"/>
  <c r="EF1989" i="1"/>
  <c r="EG1989" i="1" s="1"/>
  <c r="EF1990" i="1"/>
  <c r="EG1990" i="1" s="1"/>
  <c r="EF1991" i="1"/>
  <c r="EG1991" i="1" s="1"/>
  <c r="EF1992" i="1"/>
  <c r="EG1992" i="1" s="1"/>
  <c r="EF1993" i="1"/>
  <c r="EG1993" i="1" s="1"/>
  <c r="EF1994" i="1"/>
  <c r="EG1994" i="1" s="1"/>
  <c r="EF1995" i="1"/>
  <c r="EG1995" i="1" s="1"/>
  <c r="EF1996" i="1"/>
  <c r="EG1996" i="1" s="1"/>
  <c r="EF1997" i="1"/>
  <c r="EG1997" i="1" s="1"/>
  <c r="EF1998" i="1"/>
  <c r="EG1998" i="1" s="1"/>
  <c r="EF1999" i="1"/>
  <c r="EG1999" i="1" s="1"/>
  <c r="EF2000" i="1"/>
  <c r="EG2000" i="1" s="1"/>
  <c r="EF2001" i="1"/>
  <c r="EG2001" i="1" s="1"/>
  <c r="EF2002" i="1"/>
  <c r="EG2002" i="1" s="1"/>
  <c r="EF2003" i="1"/>
  <c r="EG2003" i="1" s="1"/>
  <c r="EF2004" i="1"/>
  <c r="EG2004" i="1" s="1"/>
  <c r="EF2005" i="1"/>
  <c r="EG2005" i="1" s="1"/>
  <c r="EF2006" i="1"/>
  <c r="EG2006" i="1" s="1"/>
  <c r="EF2007" i="1"/>
  <c r="EG2007" i="1" s="1"/>
  <c r="EF2008" i="1"/>
  <c r="EG2008" i="1" s="1"/>
  <c r="EF2009" i="1"/>
  <c r="EG2009" i="1" s="1"/>
  <c r="EF2010" i="1"/>
  <c r="EG2010" i="1" s="1"/>
  <c r="EF2011" i="1"/>
  <c r="EG2011" i="1" s="1"/>
  <c r="EF2012" i="1"/>
  <c r="EG2012" i="1" s="1"/>
  <c r="EF2013" i="1"/>
  <c r="EG2013" i="1" s="1"/>
  <c r="EF2014" i="1"/>
  <c r="EG2014" i="1" s="1"/>
  <c r="EF2015" i="1"/>
  <c r="EG2015" i="1" s="1"/>
  <c r="EF2016" i="1"/>
  <c r="EG2016" i="1" s="1"/>
  <c r="EF2017" i="1"/>
  <c r="EG2017" i="1" s="1"/>
  <c r="EF2018" i="1"/>
  <c r="EG2018" i="1" s="1"/>
  <c r="EF2019" i="1"/>
  <c r="EG2019" i="1" s="1"/>
  <c r="EF2020" i="1"/>
  <c r="EG2020" i="1" s="1"/>
  <c r="EF2021" i="1"/>
  <c r="EG2021" i="1" s="1"/>
  <c r="EF2022" i="1"/>
  <c r="EG2022" i="1" s="1"/>
  <c r="EF2023" i="1"/>
  <c r="EG2023" i="1" s="1"/>
  <c r="EF2024" i="1"/>
  <c r="EG2024" i="1" s="1"/>
  <c r="EF2025" i="1"/>
  <c r="EG2025" i="1" s="1"/>
  <c r="EF2026" i="1"/>
  <c r="EG2026" i="1" s="1"/>
  <c r="EF2027" i="1"/>
  <c r="EG2027" i="1" s="1"/>
  <c r="EF2028" i="1"/>
  <c r="EG2028" i="1" s="1"/>
  <c r="EF2029" i="1"/>
  <c r="EG2029" i="1" s="1"/>
  <c r="EF2030" i="1"/>
  <c r="EG2030" i="1" s="1"/>
  <c r="EF2031" i="1"/>
  <c r="EG2031" i="1" s="1"/>
  <c r="EF2032" i="1"/>
  <c r="EG2032" i="1" s="1"/>
  <c r="EF2033" i="1"/>
  <c r="EG2033" i="1" s="1"/>
  <c r="EF2034" i="1"/>
  <c r="EG2034" i="1" s="1"/>
  <c r="EF2035" i="1"/>
  <c r="EG2035" i="1" s="1"/>
  <c r="EF2036" i="1"/>
  <c r="EG2036" i="1" s="1"/>
  <c r="EF2037" i="1"/>
  <c r="EG2037" i="1" s="1"/>
  <c r="EF2038" i="1"/>
  <c r="EG2038" i="1" s="1"/>
  <c r="EF2039" i="1"/>
  <c r="EG2039" i="1" s="1"/>
  <c r="EF2040" i="1"/>
  <c r="EG2040" i="1" s="1"/>
  <c r="EF2041" i="1"/>
  <c r="EG2041" i="1" s="1"/>
  <c r="EF2042" i="1"/>
  <c r="EG2042" i="1" s="1"/>
  <c r="EF2043" i="1"/>
  <c r="EG2043" i="1" s="1"/>
  <c r="EF2044" i="1"/>
  <c r="EG2044" i="1" s="1"/>
  <c r="EF2045" i="1"/>
  <c r="EG2045" i="1" s="1"/>
  <c r="EF2046" i="1"/>
  <c r="EG2046" i="1" s="1"/>
  <c r="EF2047" i="1"/>
  <c r="EG2047" i="1" s="1"/>
  <c r="EF2048" i="1"/>
  <c r="EG2048" i="1" s="1"/>
  <c r="EF2049" i="1"/>
  <c r="EG2049" i="1" s="1"/>
  <c r="EF2050" i="1"/>
  <c r="EG2050" i="1" s="1"/>
  <c r="EF2051" i="1"/>
  <c r="EG2051" i="1" s="1"/>
  <c r="EF2052" i="1"/>
  <c r="EG2052" i="1" s="1"/>
  <c r="EF2053" i="1"/>
  <c r="EG2053" i="1" s="1"/>
  <c r="EF2054" i="1"/>
  <c r="EG2054" i="1" s="1"/>
  <c r="EF2055" i="1"/>
  <c r="EG2055" i="1" s="1"/>
  <c r="EF2056" i="1"/>
  <c r="EG2056" i="1" s="1"/>
  <c r="EF2057" i="1"/>
  <c r="EG2057" i="1" s="1"/>
  <c r="EF2058" i="1"/>
  <c r="EG2058" i="1" s="1"/>
  <c r="EF2059" i="1"/>
  <c r="EG2059" i="1" s="1"/>
  <c r="EF2060" i="1"/>
  <c r="EG2060" i="1" s="1"/>
  <c r="EF2061" i="1"/>
  <c r="EG2061" i="1" s="1"/>
  <c r="EF2062" i="1"/>
  <c r="EG2062" i="1" s="1"/>
  <c r="EF2063" i="1"/>
  <c r="EG2063" i="1" s="1"/>
  <c r="EF2064" i="1"/>
  <c r="EG2064" i="1" s="1"/>
  <c r="EF2065" i="1"/>
  <c r="EG2065" i="1" s="1"/>
  <c r="EF2066" i="1"/>
  <c r="EG2066" i="1" s="1"/>
  <c r="EF2067" i="1"/>
  <c r="EG2067" i="1" s="1"/>
  <c r="EF2068" i="1"/>
  <c r="EG2068" i="1" s="1"/>
  <c r="EF2069" i="1"/>
  <c r="EG2069" i="1" s="1"/>
  <c r="EF2070" i="1"/>
  <c r="EG2070" i="1" s="1"/>
  <c r="EF2071" i="1"/>
  <c r="EG2071" i="1" s="1"/>
  <c r="EF2072" i="1"/>
  <c r="EG2072" i="1" s="1"/>
  <c r="EF2073" i="1"/>
  <c r="EG2073" i="1" s="1"/>
  <c r="EF2074" i="1"/>
  <c r="EG2074" i="1" s="1"/>
  <c r="EF2075" i="1"/>
  <c r="EG2075" i="1" s="1"/>
  <c r="EF2076" i="1"/>
  <c r="EG2076" i="1" s="1"/>
  <c r="EF2077" i="1"/>
  <c r="EG2077" i="1" s="1"/>
  <c r="EF2078" i="1"/>
  <c r="EG2078" i="1" s="1"/>
  <c r="EF2079" i="1"/>
  <c r="EG2079" i="1" s="1"/>
  <c r="EF2080" i="1"/>
  <c r="EG2080" i="1" s="1"/>
  <c r="EF2081" i="1"/>
  <c r="EG2081" i="1" s="1"/>
  <c r="EF2082" i="1"/>
  <c r="EG2082" i="1" s="1"/>
  <c r="EF2083" i="1"/>
  <c r="EG2083" i="1" s="1"/>
  <c r="EF2084" i="1"/>
  <c r="EG2084" i="1" s="1"/>
  <c r="EF2085" i="1"/>
  <c r="EG2085" i="1" s="1"/>
  <c r="EF2086" i="1"/>
  <c r="EG2086" i="1" s="1"/>
  <c r="EF2087" i="1"/>
  <c r="EG2087" i="1" s="1"/>
  <c r="EF2088" i="1"/>
  <c r="EG2088" i="1" s="1"/>
  <c r="EF2089" i="1"/>
  <c r="EG2089" i="1" s="1"/>
  <c r="EF2090" i="1"/>
  <c r="EG2090" i="1" s="1"/>
  <c r="EF2091" i="1"/>
  <c r="EG2091" i="1" s="1"/>
  <c r="EF2092" i="1"/>
  <c r="EG2092" i="1" s="1"/>
  <c r="EF2093" i="1"/>
  <c r="EG2093" i="1" s="1"/>
  <c r="EF2094" i="1"/>
  <c r="EG2094" i="1" s="1"/>
  <c r="EF2095" i="1"/>
  <c r="EG2095" i="1" s="1"/>
  <c r="EF2096" i="1"/>
  <c r="EG2096" i="1" s="1"/>
  <c r="EF2097" i="1"/>
  <c r="EG2097" i="1" s="1"/>
  <c r="EF2098" i="1"/>
  <c r="EG2098" i="1" s="1"/>
  <c r="EF2099" i="1"/>
  <c r="EG2099" i="1" s="1"/>
  <c r="EF2100" i="1"/>
  <c r="EG2100" i="1" s="1"/>
  <c r="EF2101" i="1"/>
  <c r="EG2101" i="1" s="1"/>
  <c r="EF2102" i="1"/>
  <c r="EG2102" i="1" s="1"/>
  <c r="EF2103" i="1"/>
  <c r="EG2103" i="1" s="1"/>
  <c r="EF2104" i="1"/>
  <c r="EG2104" i="1" s="1"/>
  <c r="EF2105" i="1"/>
  <c r="EG2105" i="1" s="1"/>
  <c r="EF2106" i="1"/>
  <c r="EG2106" i="1" s="1"/>
  <c r="EF2107" i="1"/>
  <c r="EG2107" i="1" s="1"/>
  <c r="EF2108" i="1"/>
  <c r="EG2108" i="1" s="1"/>
  <c r="EF2109" i="1"/>
  <c r="EG2109" i="1" s="1"/>
  <c r="EF2110" i="1"/>
  <c r="EG2110" i="1" s="1"/>
  <c r="EF2111" i="1"/>
  <c r="EG2111" i="1" s="1"/>
  <c r="EF2112" i="1"/>
  <c r="EG2112" i="1" s="1"/>
  <c r="EF2113" i="1"/>
  <c r="EG2113" i="1" s="1"/>
  <c r="EF2114" i="1"/>
  <c r="EG2114" i="1" s="1"/>
  <c r="EF2115" i="1"/>
  <c r="EG2115" i="1" s="1"/>
  <c r="EF2116" i="1"/>
  <c r="EG2116" i="1" s="1"/>
  <c r="EF2117" i="1"/>
  <c r="EG2117" i="1" s="1"/>
  <c r="EF2118" i="1"/>
  <c r="EG2118" i="1" s="1"/>
  <c r="EF2119" i="1"/>
  <c r="EG2119" i="1" s="1"/>
  <c r="EF2120" i="1"/>
  <c r="EG2120" i="1" s="1"/>
  <c r="EF2121" i="1"/>
  <c r="EG2121" i="1" s="1"/>
  <c r="EF2122" i="1"/>
  <c r="EG2122" i="1" s="1"/>
  <c r="EF2123" i="1"/>
  <c r="EG2123" i="1" s="1"/>
  <c r="EF2124" i="1"/>
  <c r="EG2124" i="1" s="1"/>
  <c r="EF2125" i="1"/>
  <c r="EG2125" i="1" s="1"/>
  <c r="EF2126" i="1"/>
  <c r="EG2126" i="1" s="1"/>
  <c r="EF2127" i="1"/>
  <c r="EG2127" i="1" s="1"/>
  <c r="EF2128" i="1"/>
  <c r="EG2128" i="1" s="1"/>
  <c r="EF2129" i="1"/>
  <c r="EG2129" i="1" s="1"/>
  <c r="EF2130" i="1"/>
  <c r="EG2130" i="1" s="1"/>
  <c r="EF2131" i="1"/>
  <c r="EG2131" i="1" s="1"/>
  <c r="EF2132" i="1"/>
  <c r="EG2132" i="1" s="1"/>
  <c r="EF2133" i="1"/>
  <c r="EG2133" i="1" s="1"/>
  <c r="EF2134" i="1"/>
  <c r="EG2134" i="1" s="1"/>
  <c r="EF2135" i="1"/>
  <c r="EG2135" i="1" s="1"/>
  <c r="EF2136" i="1"/>
  <c r="EG2136" i="1" s="1"/>
  <c r="EF2137" i="1"/>
  <c r="EG2137" i="1" s="1"/>
  <c r="EF2138" i="1"/>
  <c r="EG2138" i="1" s="1"/>
  <c r="EF2139" i="1"/>
  <c r="EG2139" i="1" s="1"/>
  <c r="EF2140" i="1"/>
  <c r="EG2140" i="1" s="1"/>
  <c r="EF2141" i="1"/>
  <c r="EG2141" i="1" s="1"/>
  <c r="EF2142" i="1"/>
  <c r="EG2142" i="1" s="1"/>
  <c r="EF2143" i="1"/>
  <c r="EG2143" i="1" s="1"/>
  <c r="EF2144" i="1"/>
  <c r="EG2144" i="1" s="1"/>
  <c r="EF2145" i="1"/>
  <c r="EG2145" i="1" s="1"/>
  <c r="EF2146" i="1"/>
  <c r="EG2146" i="1" s="1"/>
  <c r="EF2147" i="1"/>
  <c r="EG2147" i="1" s="1"/>
  <c r="EF2148" i="1"/>
  <c r="EG2148" i="1" s="1"/>
  <c r="EF2149" i="1"/>
  <c r="EG2149" i="1" s="1"/>
  <c r="EF2150" i="1"/>
  <c r="EG2150" i="1" s="1"/>
  <c r="EF2151" i="1"/>
  <c r="EG2151" i="1" s="1"/>
  <c r="EF2152" i="1"/>
  <c r="EG2152" i="1" s="1"/>
  <c r="EF2153" i="1"/>
  <c r="EG2153" i="1" s="1"/>
  <c r="EF2154" i="1"/>
  <c r="EG2154" i="1" s="1"/>
  <c r="EF2155" i="1"/>
  <c r="EG2155" i="1" s="1"/>
  <c r="EF2156" i="1"/>
  <c r="EG2156" i="1" s="1"/>
  <c r="EF2157" i="1"/>
  <c r="EG2157" i="1" s="1"/>
  <c r="EF2158" i="1"/>
  <c r="EG2158" i="1" s="1"/>
  <c r="EF2159" i="1"/>
  <c r="EG2159" i="1" s="1"/>
  <c r="EF2160" i="1"/>
  <c r="EG2160" i="1" s="1"/>
  <c r="EF2161" i="1"/>
  <c r="EG2161" i="1" s="1"/>
  <c r="EF2162" i="1"/>
  <c r="EG2162" i="1" s="1"/>
  <c r="EF2163" i="1"/>
  <c r="EG2163" i="1" s="1"/>
  <c r="EF2164" i="1"/>
  <c r="EG2164" i="1" s="1"/>
  <c r="EF2165" i="1"/>
  <c r="EG2165" i="1" s="1"/>
  <c r="EF2166" i="1"/>
  <c r="EG2166" i="1" s="1"/>
  <c r="EF2167" i="1"/>
  <c r="EG2167" i="1" s="1"/>
  <c r="EF2168" i="1"/>
  <c r="EG2168" i="1" s="1"/>
  <c r="EF2169" i="1"/>
  <c r="EG2169" i="1" s="1"/>
  <c r="EF2170" i="1"/>
  <c r="EG2170" i="1" s="1"/>
  <c r="EF2171" i="1"/>
  <c r="EG2171" i="1" s="1"/>
  <c r="EF2172" i="1"/>
  <c r="EG2172" i="1" s="1"/>
  <c r="EF2173" i="1"/>
  <c r="EG2173" i="1" s="1"/>
  <c r="EF2174" i="1"/>
  <c r="EG2174" i="1" s="1"/>
  <c r="EF2175" i="1"/>
  <c r="EG2175" i="1" s="1"/>
  <c r="EF2176" i="1"/>
  <c r="EG2176" i="1" s="1"/>
  <c r="EF2177" i="1"/>
  <c r="EG2177" i="1" s="1"/>
  <c r="EF2178" i="1"/>
  <c r="EG2178" i="1" s="1"/>
  <c r="EF2179" i="1"/>
  <c r="EG2179" i="1" s="1"/>
  <c r="EF2180" i="1"/>
  <c r="EG2180" i="1" s="1"/>
  <c r="EF2181" i="1"/>
  <c r="EG2181" i="1" s="1"/>
  <c r="EF2182" i="1"/>
  <c r="EG2182" i="1" s="1"/>
  <c r="EF2183" i="1"/>
  <c r="EG2183" i="1" s="1"/>
  <c r="EF2184" i="1"/>
  <c r="EG2184" i="1" s="1"/>
  <c r="EF2185" i="1"/>
  <c r="EG2185" i="1" s="1"/>
  <c r="EF2186" i="1"/>
  <c r="EG2186" i="1" s="1"/>
  <c r="EF2187" i="1"/>
  <c r="EG2187" i="1" s="1"/>
  <c r="EF2188" i="1"/>
  <c r="EG2188" i="1" s="1"/>
  <c r="EF2189" i="1"/>
  <c r="EG2189" i="1" s="1"/>
  <c r="EF2190" i="1"/>
  <c r="EG2190" i="1" s="1"/>
  <c r="EF2191" i="1"/>
  <c r="EG2191" i="1" s="1"/>
  <c r="EF2192" i="1"/>
  <c r="EG2192" i="1" s="1"/>
  <c r="EF2193" i="1"/>
  <c r="EG2193" i="1" s="1"/>
  <c r="EF2194" i="1"/>
  <c r="EG2194" i="1" s="1"/>
  <c r="EF2195" i="1"/>
  <c r="EG2195" i="1" s="1"/>
  <c r="EF2196" i="1"/>
  <c r="EG2196" i="1" s="1"/>
  <c r="EF2197" i="1"/>
  <c r="EG2197" i="1" s="1"/>
  <c r="EF2198" i="1"/>
  <c r="EG2198" i="1" s="1"/>
  <c r="EF2199" i="1"/>
  <c r="EG2199" i="1" s="1"/>
  <c r="EF2200" i="1"/>
  <c r="EG2200" i="1" s="1"/>
  <c r="EF2201" i="1"/>
  <c r="EG2201" i="1" s="1"/>
  <c r="EF2202" i="1"/>
  <c r="EG2202" i="1" s="1"/>
  <c r="EF2203" i="1"/>
  <c r="EG2203" i="1" s="1"/>
  <c r="EF2204" i="1"/>
  <c r="EG2204" i="1" s="1"/>
  <c r="EF2205" i="1"/>
  <c r="EG2205" i="1" s="1"/>
  <c r="EF2206" i="1"/>
  <c r="EG2206" i="1" s="1"/>
  <c r="EF2207" i="1"/>
  <c r="EG2207" i="1" s="1"/>
  <c r="EF2208" i="1"/>
  <c r="EG2208" i="1" s="1"/>
  <c r="EF2209" i="1"/>
  <c r="EG2209" i="1" s="1"/>
  <c r="EF2210" i="1"/>
  <c r="EG2210" i="1" s="1"/>
  <c r="EF2211" i="1"/>
  <c r="EG2211" i="1" s="1"/>
  <c r="EF2212" i="1"/>
  <c r="EG2212" i="1" s="1"/>
  <c r="EF2213" i="1"/>
  <c r="EG2213" i="1" s="1"/>
  <c r="EF2214" i="1"/>
  <c r="EG2214" i="1" s="1"/>
  <c r="EF2215" i="1"/>
  <c r="EG2215" i="1" s="1"/>
  <c r="EF2216" i="1"/>
  <c r="EG2216" i="1" s="1"/>
  <c r="EF2217" i="1"/>
  <c r="EG2217" i="1" s="1"/>
  <c r="EF2218" i="1"/>
  <c r="EG2218" i="1" s="1"/>
  <c r="EF2219" i="1"/>
  <c r="EG2219" i="1" s="1"/>
  <c r="EF2220" i="1"/>
  <c r="EG2220" i="1" s="1"/>
  <c r="EF2221" i="1"/>
  <c r="EG2221" i="1" s="1"/>
  <c r="EF2222" i="1"/>
  <c r="EG2222" i="1" s="1"/>
  <c r="EF2223" i="1"/>
  <c r="EG2223" i="1" s="1"/>
  <c r="EF2224" i="1"/>
  <c r="EG2224" i="1" s="1"/>
  <c r="EF2225" i="1"/>
  <c r="EG2225" i="1" s="1"/>
  <c r="EF2226" i="1"/>
  <c r="EG2226" i="1" s="1"/>
  <c r="EF2227" i="1"/>
  <c r="EG2227" i="1" s="1"/>
  <c r="EF2228" i="1"/>
  <c r="EG2228" i="1" s="1"/>
  <c r="EF2229" i="1"/>
  <c r="EG2229" i="1" s="1"/>
  <c r="EF2230" i="1"/>
  <c r="EG2230" i="1" s="1"/>
  <c r="EF2231" i="1"/>
  <c r="EG2231" i="1" s="1"/>
  <c r="EF2232" i="1"/>
  <c r="EG2232" i="1" s="1"/>
  <c r="EF2233" i="1"/>
  <c r="EG2233" i="1" s="1"/>
  <c r="EF2234" i="1"/>
  <c r="EG2234" i="1" s="1"/>
  <c r="EF2235" i="1"/>
  <c r="EG2235" i="1" s="1"/>
  <c r="EF2236" i="1"/>
  <c r="EG2236" i="1" s="1"/>
  <c r="EF2237" i="1"/>
  <c r="EG2237" i="1" s="1"/>
  <c r="EF2238" i="1"/>
  <c r="EG2238" i="1" s="1"/>
  <c r="EF2239" i="1"/>
  <c r="EG2239" i="1" s="1"/>
  <c r="EF2240" i="1"/>
  <c r="EG2240" i="1" s="1"/>
  <c r="EF2241" i="1"/>
  <c r="EG2241" i="1" s="1"/>
  <c r="EF2242" i="1"/>
  <c r="EG2242" i="1" s="1"/>
  <c r="EF2243" i="1"/>
  <c r="EG2243" i="1" s="1"/>
  <c r="EF2244" i="1"/>
  <c r="EG2244" i="1" s="1"/>
  <c r="EF2245" i="1"/>
  <c r="EG2245" i="1" s="1"/>
  <c r="EF2246" i="1"/>
  <c r="EG2246" i="1" s="1"/>
  <c r="EF2247" i="1"/>
  <c r="EG2247" i="1" s="1"/>
  <c r="EF2248" i="1"/>
  <c r="EG2248" i="1" s="1"/>
  <c r="EF2249" i="1"/>
  <c r="EG2249" i="1" s="1"/>
  <c r="EF2250" i="1"/>
  <c r="EG2250" i="1" s="1"/>
  <c r="EF2251" i="1"/>
  <c r="EG2251" i="1" s="1"/>
  <c r="EF2252" i="1"/>
  <c r="EG2252" i="1" s="1"/>
  <c r="EF2253" i="1"/>
  <c r="EG2253" i="1" s="1"/>
  <c r="EF2254" i="1"/>
  <c r="EG2254" i="1" s="1"/>
  <c r="EF2255" i="1"/>
  <c r="EG2255" i="1" s="1"/>
  <c r="EF2256" i="1"/>
  <c r="EG2256" i="1" s="1"/>
  <c r="EF2257" i="1"/>
  <c r="EG2257" i="1" s="1"/>
  <c r="EF2258" i="1"/>
  <c r="EG2258" i="1" s="1"/>
  <c r="EF2259" i="1"/>
  <c r="EG2259" i="1" s="1"/>
  <c r="EF2260" i="1"/>
  <c r="EG2260" i="1" s="1"/>
  <c r="EF2261" i="1"/>
  <c r="EG2261" i="1" s="1"/>
  <c r="EF2262" i="1"/>
  <c r="EG2262" i="1" s="1"/>
  <c r="EF2263" i="1"/>
  <c r="EG2263" i="1" s="1"/>
  <c r="EF2264" i="1"/>
  <c r="EG2264" i="1" s="1"/>
  <c r="EF2265" i="1"/>
  <c r="EG2265" i="1" s="1"/>
  <c r="EF2266" i="1"/>
  <c r="EG2266" i="1" s="1"/>
  <c r="EF2267" i="1"/>
  <c r="EG2267" i="1" s="1"/>
  <c r="EF2268" i="1"/>
  <c r="EG2268" i="1" s="1"/>
  <c r="EF2269" i="1"/>
  <c r="EG2269" i="1" s="1"/>
  <c r="EF2270" i="1"/>
  <c r="EG2270" i="1" s="1"/>
  <c r="EF2271" i="1"/>
  <c r="EG2271" i="1" s="1"/>
  <c r="EF2272" i="1"/>
  <c r="EG2272" i="1" s="1"/>
  <c r="EF2273" i="1"/>
  <c r="EG2273" i="1" s="1"/>
  <c r="EF2274" i="1"/>
  <c r="EG2274" i="1" s="1"/>
  <c r="EF2275" i="1"/>
  <c r="EG2275" i="1" s="1"/>
  <c r="EF2276" i="1"/>
  <c r="EG2276" i="1" s="1"/>
  <c r="EF2277" i="1"/>
  <c r="EG2277" i="1" s="1"/>
  <c r="EF2278" i="1"/>
  <c r="EG2278" i="1" s="1"/>
  <c r="EF2279" i="1"/>
  <c r="EG2279" i="1" s="1"/>
  <c r="EF2280" i="1"/>
  <c r="EG2280" i="1" s="1"/>
  <c r="EF2281" i="1"/>
  <c r="EG2281" i="1" s="1"/>
  <c r="EF2282" i="1"/>
  <c r="EG2282" i="1" s="1"/>
  <c r="EF2283" i="1"/>
  <c r="EG2283" i="1" s="1"/>
  <c r="EF2284" i="1"/>
  <c r="EG2284" i="1" s="1"/>
  <c r="EF2285" i="1"/>
  <c r="EG2285" i="1" s="1"/>
  <c r="EF2286" i="1"/>
  <c r="EG2286" i="1" s="1"/>
  <c r="EF2287" i="1"/>
  <c r="EG2287" i="1" s="1"/>
  <c r="EF2288" i="1"/>
  <c r="EG2288" i="1" s="1"/>
  <c r="EF2289" i="1"/>
  <c r="EG2289" i="1" s="1"/>
  <c r="EF2290" i="1"/>
  <c r="EG2290" i="1" s="1"/>
  <c r="EF2291" i="1"/>
  <c r="EG2291" i="1" s="1"/>
  <c r="EF2292" i="1"/>
  <c r="EG2292" i="1" s="1"/>
  <c r="EF2293" i="1"/>
  <c r="EG2293" i="1" s="1"/>
  <c r="EF2294" i="1"/>
  <c r="EG2294" i="1" s="1"/>
  <c r="EF2295" i="1"/>
  <c r="EG2295" i="1" s="1"/>
  <c r="EF2296" i="1"/>
  <c r="EG2296" i="1" s="1"/>
  <c r="EF2297" i="1"/>
  <c r="EG2297" i="1" s="1"/>
  <c r="EF2298" i="1"/>
  <c r="EG2298" i="1" s="1"/>
  <c r="EF2299" i="1"/>
  <c r="EG2299" i="1" s="1"/>
  <c r="EF2300" i="1"/>
  <c r="EG2300" i="1" s="1"/>
  <c r="EF2301" i="1"/>
  <c r="EG2301" i="1" s="1"/>
  <c r="EF2302" i="1"/>
  <c r="EG2302" i="1" s="1"/>
  <c r="EF2303" i="1"/>
  <c r="EG2303" i="1" s="1"/>
  <c r="EF2304" i="1"/>
  <c r="EG2304" i="1" s="1"/>
  <c r="EF2305" i="1"/>
  <c r="EG2305" i="1" s="1"/>
  <c r="EF2306" i="1"/>
  <c r="EG2306" i="1" s="1"/>
  <c r="EF2307" i="1"/>
  <c r="EG2307" i="1" s="1"/>
  <c r="EF2308" i="1"/>
  <c r="EG2308" i="1" s="1"/>
  <c r="EF2309" i="1"/>
  <c r="EG2309" i="1" s="1"/>
  <c r="EF2310" i="1"/>
  <c r="EG2310" i="1" s="1"/>
  <c r="EF2311" i="1"/>
  <c r="EG2311" i="1" s="1"/>
  <c r="EF2312" i="1"/>
  <c r="EG2312" i="1" s="1"/>
  <c r="EF2313" i="1"/>
  <c r="EG2313" i="1" s="1"/>
  <c r="EF2314" i="1"/>
  <c r="EG2314" i="1" s="1"/>
  <c r="EF2315" i="1"/>
  <c r="EG2315" i="1" s="1"/>
  <c r="EF2316" i="1"/>
  <c r="EG2316" i="1" s="1"/>
  <c r="EF2317" i="1"/>
  <c r="EG2317" i="1" s="1"/>
  <c r="EF2318" i="1"/>
  <c r="EG2318" i="1" s="1"/>
  <c r="EF2319" i="1"/>
  <c r="EG2319" i="1" s="1"/>
  <c r="EF2320" i="1"/>
  <c r="EG2320" i="1" s="1"/>
  <c r="EF2321" i="1"/>
  <c r="EG2321" i="1" s="1"/>
  <c r="EF2322" i="1"/>
  <c r="EG2322" i="1" s="1"/>
  <c r="EF2323" i="1"/>
  <c r="EG2323" i="1" s="1"/>
  <c r="EF2324" i="1"/>
  <c r="EG2324" i="1" s="1"/>
  <c r="EF2325" i="1"/>
  <c r="EG2325" i="1" s="1"/>
  <c r="EF2326" i="1"/>
  <c r="EG2326" i="1" s="1"/>
  <c r="EF2327" i="1"/>
  <c r="EG2327" i="1" s="1"/>
  <c r="EF2328" i="1"/>
  <c r="EG2328" i="1" s="1"/>
  <c r="EF2329" i="1"/>
  <c r="EG2329" i="1" s="1"/>
  <c r="EF2330" i="1"/>
  <c r="EG2330" i="1" s="1"/>
  <c r="EF2331" i="1"/>
  <c r="EG2331" i="1" s="1"/>
  <c r="EF2332" i="1"/>
  <c r="EG2332" i="1" s="1"/>
  <c r="EF2333" i="1"/>
  <c r="EG2333" i="1" s="1"/>
  <c r="EF2334" i="1"/>
  <c r="EG2334" i="1" s="1"/>
  <c r="EF2335" i="1"/>
  <c r="EG2335" i="1" s="1"/>
  <c r="EF2336" i="1"/>
  <c r="EG2336" i="1" s="1"/>
  <c r="EF2337" i="1"/>
  <c r="EG2337" i="1" s="1"/>
  <c r="EF2338" i="1"/>
  <c r="EG2338" i="1" s="1"/>
  <c r="EF2339" i="1"/>
  <c r="EG2339" i="1" s="1"/>
  <c r="EF2340" i="1"/>
  <c r="EG2340" i="1" s="1"/>
  <c r="EF2341" i="1"/>
  <c r="EG2341" i="1" s="1"/>
  <c r="EF2342" i="1"/>
  <c r="EG2342" i="1" s="1"/>
  <c r="EF2343" i="1"/>
  <c r="EG2343" i="1" s="1"/>
  <c r="EF2344" i="1"/>
  <c r="EG2344" i="1" s="1"/>
  <c r="EF2345" i="1"/>
  <c r="EG2345" i="1" s="1"/>
  <c r="EF2346" i="1"/>
  <c r="EG2346" i="1" s="1"/>
  <c r="EF2347" i="1"/>
  <c r="EG2347" i="1" s="1"/>
  <c r="EF2348" i="1"/>
  <c r="EG2348" i="1" s="1"/>
  <c r="EF2349" i="1"/>
  <c r="EG2349" i="1" s="1"/>
  <c r="EF2350" i="1"/>
  <c r="EG2350" i="1" s="1"/>
  <c r="EF2351" i="1"/>
  <c r="EG2351" i="1" s="1"/>
  <c r="EF2352" i="1"/>
  <c r="EG2352" i="1" s="1"/>
  <c r="EF2353" i="1"/>
  <c r="EG2353" i="1" s="1"/>
  <c r="EF2354" i="1"/>
  <c r="EG2354" i="1" s="1"/>
  <c r="EF2355" i="1"/>
  <c r="EG2355" i="1" s="1"/>
  <c r="EF2356" i="1"/>
  <c r="EG2356" i="1" s="1"/>
  <c r="EF2357" i="1"/>
  <c r="EG2357" i="1" s="1"/>
  <c r="EF2358" i="1"/>
  <c r="EG2358" i="1" s="1"/>
  <c r="EF2359" i="1"/>
  <c r="EG2359" i="1" s="1"/>
  <c r="EF2360" i="1"/>
  <c r="EG2360" i="1" s="1"/>
  <c r="EF2361" i="1"/>
  <c r="EG2361" i="1" s="1"/>
  <c r="EF2362" i="1"/>
  <c r="EG2362" i="1" s="1"/>
  <c r="EF2363" i="1"/>
  <c r="EG2363" i="1" s="1"/>
  <c r="EF2364" i="1"/>
  <c r="EG2364" i="1" s="1"/>
  <c r="EF2365" i="1"/>
  <c r="EG2365" i="1" s="1"/>
  <c r="EF2366" i="1"/>
  <c r="EG2366" i="1" s="1"/>
  <c r="EF2367" i="1"/>
  <c r="EG2367" i="1" s="1"/>
  <c r="EF2368" i="1"/>
  <c r="EG2368" i="1" s="1"/>
  <c r="EF2369" i="1"/>
  <c r="EG2369" i="1" s="1"/>
  <c r="EF2370" i="1"/>
  <c r="EG2370" i="1" s="1"/>
  <c r="EF2371" i="1"/>
  <c r="EG2371" i="1" s="1"/>
  <c r="EF2372" i="1"/>
  <c r="EG2372" i="1" s="1"/>
  <c r="EF2373" i="1"/>
  <c r="EG2373" i="1" s="1"/>
  <c r="EF2374" i="1"/>
  <c r="EG2374" i="1" s="1"/>
  <c r="EF2375" i="1"/>
  <c r="EG2375" i="1" s="1"/>
  <c r="EF2376" i="1"/>
  <c r="EG2376" i="1" s="1"/>
  <c r="EF2377" i="1"/>
  <c r="EG2377" i="1" s="1"/>
  <c r="EF2378" i="1"/>
  <c r="EG2378" i="1" s="1"/>
  <c r="EF2379" i="1"/>
  <c r="EG2379" i="1" s="1"/>
  <c r="EF2380" i="1"/>
  <c r="EG2380" i="1" s="1"/>
  <c r="EF2381" i="1"/>
  <c r="EG2381" i="1" s="1"/>
  <c r="EF2382" i="1"/>
  <c r="EG2382" i="1" s="1"/>
  <c r="EF2383" i="1"/>
  <c r="EG2383" i="1" s="1"/>
  <c r="EF2384" i="1"/>
  <c r="EG2384" i="1" s="1"/>
  <c r="EF2385" i="1"/>
  <c r="EG2385" i="1" s="1"/>
  <c r="EF2386" i="1"/>
  <c r="EG2386" i="1" s="1"/>
  <c r="EF2387" i="1"/>
  <c r="EG2387" i="1" s="1"/>
  <c r="EF2388" i="1"/>
  <c r="EG2388" i="1" s="1"/>
  <c r="EF2389" i="1"/>
  <c r="EG2389" i="1" s="1"/>
  <c r="EF2390" i="1"/>
  <c r="EG2390" i="1" s="1"/>
  <c r="EF2391" i="1"/>
  <c r="EG2391" i="1" s="1"/>
  <c r="EF2392" i="1"/>
  <c r="EG2392" i="1" s="1"/>
  <c r="EF2393" i="1"/>
  <c r="EG2393" i="1" s="1"/>
  <c r="EF2394" i="1"/>
  <c r="EG2394" i="1" s="1"/>
  <c r="EF2395" i="1"/>
  <c r="EG2395" i="1" s="1"/>
  <c r="EF2396" i="1"/>
  <c r="EG2396" i="1" s="1"/>
  <c r="EF2397" i="1"/>
  <c r="EG2397" i="1" s="1"/>
  <c r="EF2398" i="1"/>
  <c r="EG2398" i="1" s="1"/>
  <c r="EF2399" i="1"/>
  <c r="EG2399" i="1" s="1"/>
  <c r="EF2400" i="1"/>
  <c r="EG2400" i="1" s="1"/>
  <c r="EF2401" i="1"/>
  <c r="EG2401" i="1" s="1"/>
  <c r="EF2402" i="1"/>
  <c r="EG2402" i="1" s="1"/>
  <c r="EF2403" i="1"/>
  <c r="EG2403" i="1" s="1"/>
  <c r="EF2404" i="1"/>
  <c r="EG2404" i="1" s="1"/>
  <c r="EF2405" i="1"/>
  <c r="EG2405" i="1" s="1"/>
  <c r="EF2406" i="1"/>
  <c r="EG2406" i="1" s="1"/>
  <c r="EF2407" i="1"/>
  <c r="EG2407" i="1" s="1"/>
  <c r="EF2408" i="1"/>
  <c r="EG2408" i="1" s="1"/>
  <c r="EF2409" i="1"/>
  <c r="EG2409" i="1" s="1"/>
  <c r="EF2410" i="1"/>
  <c r="EG2410" i="1" s="1"/>
  <c r="EF2411" i="1"/>
  <c r="EG2411" i="1" s="1"/>
  <c r="EF2412" i="1"/>
  <c r="EG2412" i="1" s="1"/>
  <c r="EF2413" i="1"/>
  <c r="EG2413" i="1" s="1"/>
  <c r="EF2414" i="1"/>
  <c r="EG2414" i="1" s="1"/>
  <c r="EF2415" i="1"/>
  <c r="EG2415" i="1" s="1"/>
  <c r="EF2416" i="1"/>
  <c r="EG2416" i="1" s="1"/>
  <c r="EF2417" i="1"/>
  <c r="EG2417" i="1" s="1"/>
  <c r="EF2418" i="1"/>
  <c r="EG2418" i="1" s="1"/>
  <c r="EF2419" i="1"/>
  <c r="EG2419" i="1" s="1"/>
  <c r="EF2420" i="1"/>
  <c r="EG2420" i="1" s="1"/>
  <c r="EF2421" i="1"/>
  <c r="EG2421" i="1" s="1"/>
  <c r="EF2422" i="1"/>
  <c r="EG2422" i="1" s="1"/>
  <c r="EF2423" i="1"/>
  <c r="EG2423" i="1" s="1"/>
  <c r="EF2424" i="1"/>
  <c r="EG2424" i="1" s="1"/>
  <c r="EF2425" i="1"/>
  <c r="EG2425" i="1" s="1"/>
  <c r="EF2426" i="1"/>
  <c r="EG2426" i="1" s="1"/>
  <c r="EF2427" i="1"/>
  <c r="EG2427" i="1" s="1"/>
  <c r="EF2428" i="1"/>
  <c r="EG2428" i="1" s="1"/>
  <c r="EF2429" i="1"/>
  <c r="EG2429" i="1" s="1"/>
  <c r="EF2430" i="1"/>
  <c r="EG2430" i="1" s="1"/>
  <c r="EF2431" i="1"/>
  <c r="EG2431" i="1" s="1"/>
  <c r="EF2432" i="1"/>
  <c r="EG2432" i="1" s="1"/>
  <c r="EF2433" i="1"/>
  <c r="EG2433" i="1" s="1"/>
  <c r="EF2434" i="1"/>
  <c r="EG2434" i="1" s="1"/>
  <c r="EF2435" i="1"/>
  <c r="EG2435" i="1" s="1"/>
  <c r="EF2436" i="1"/>
  <c r="EG2436" i="1" s="1"/>
  <c r="EF2437" i="1"/>
  <c r="EG2437" i="1" s="1"/>
  <c r="EF2438" i="1"/>
  <c r="EG2438" i="1" s="1"/>
  <c r="EF2439" i="1"/>
  <c r="EG2439" i="1" s="1"/>
  <c r="EF2440" i="1"/>
  <c r="EG2440" i="1" s="1"/>
  <c r="EF2441" i="1"/>
  <c r="EG2441" i="1" s="1"/>
  <c r="EF2442" i="1"/>
  <c r="EG2442" i="1" s="1"/>
  <c r="EF2443" i="1"/>
  <c r="EG2443" i="1" s="1"/>
  <c r="EF2444" i="1"/>
  <c r="EG2444" i="1" s="1"/>
  <c r="EF2445" i="1"/>
  <c r="EG2445" i="1" s="1"/>
  <c r="EF2446" i="1"/>
  <c r="EG2446" i="1" s="1"/>
  <c r="EF2447" i="1"/>
  <c r="EG2447" i="1" s="1"/>
  <c r="EF2448" i="1"/>
  <c r="EG2448" i="1" s="1"/>
  <c r="EF2449" i="1"/>
  <c r="EG2449" i="1" s="1"/>
  <c r="EF2450" i="1"/>
  <c r="EG2450" i="1" s="1"/>
  <c r="EF2451" i="1"/>
  <c r="EG2451" i="1" s="1"/>
  <c r="EF2452" i="1"/>
  <c r="EG2452" i="1" s="1"/>
  <c r="EF2453" i="1"/>
  <c r="EG2453" i="1" s="1"/>
  <c r="EF2454" i="1"/>
  <c r="EG2454" i="1" s="1"/>
  <c r="EF2455" i="1"/>
  <c r="EG2455" i="1" s="1"/>
  <c r="EF2456" i="1"/>
  <c r="EG2456" i="1" s="1"/>
  <c r="EF2457" i="1"/>
  <c r="EG2457" i="1" s="1"/>
  <c r="EF2458" i="1"/>
  <c r="EG2458" i="1" s="1"/>
  <c r="EF2459" i="1"/>
  <c r="EG2459" i="1" s="1"/>
  <c r="EF2460" i="1"/>
  <c r="EG2460" i="1" s="1"/>
  <c r="EF2461" i="1"/>
  <c r="EG2461" i="1" s="1"/>
  <c r="EF2462" i="1"/>
  <c r="EG2462" i="1" s="1"/>
  <c r="EF2463" i="1"/>
  <c r="EG2463" i="1" s="1"/>
  <c r="EF2464" i="1"/>
  <c r="EG2464" i="1" s="1"/>
  <c r="EF2465" i="1"/>
  <c r="EG2465" i="1" s="1"/>
  <c r="EF2466" i="1"/>
  <c r="EG2466" i="1" s="1"/>
  <c r="EF2467" i="1"/>
  <c r="EG2467" i="1" s="1"/>
  <c r="EF2468" i="1"/>
  <c r="EG2468" i="1" s="1"/>
  <c r="EF2469" i="1"/>
  <c r="EG2469" i="1" s="1"/>
  <c r="EF2470" i="1"/>
  <c r="EG2470" i="1" s="1"/>
  <c r="EF2471" i="1"/>
  <c r="EG2471" i="1" s="1"/>
  <c r="EF2472" i="1"/>
  <c r="EG2472" i="1" s="1"/>
  <c r="EF2473" i="1"/>
  <c r="EG2473" i="1" s="1"/>
  <c r="EF2474" i="1"/>
  <c r="EG2474" i="1" s="1"/>
  <c r="EF2475" i="1"/>
  <c r="EG2475" i="1" s="1"/>
  <c r="EF2476" i="1"/>
  <c r="EG2476" i="1" s="1"/>
  <c r="EF2477" i="1"/>
  <c r="EG2477" i="1" s="1"/>
  <c r="EF2478" i="1"/>
  <c r="EG2478" i="1" s="1"/>
  <c r="EF2479" i="1"/>
  <c r="EG2479" i="1" s="1"/>
  <c r="EF2480" i="1"/>
  <c r="EG2480" i="1" s="1"/>
  <c r="EF2481" i="1"/>
  <c r="EG2481" i="1" s="1"/>
  <c r="EF2482" i="1"/>
  <c r="EG2482" i="1" s="1"/>
  <c r="EF2483" i="1"/>
  <c r="EG2483" i="1" s="1"/>
  <c r="EF2484" i="1"/>
  <c r="EG2484" i="1" s="1"/>
  <c r="EF2485" i="1"/>
  <c r="EG2485" i="1" s="1"/>
  <c r="EF2486" i="1"/>
  <c r="EG2486" i="1" s="1"/>
  <c r="EF2487" i="1"/>
  <c r="EG2487" i="1" s="1"/>
  <c r="EF2488" i="1"/>
  <c r="EG2488" i="1" s="1"/>
  <c r="EF2489" i="1"/>
  <c r="EG2489" i="1" s="1"/>
  <c r="EF2490" i="1"/>
  <c r="EG2490" i="1" s="1"/>
  <c r="EF2491" i="1"/>
  <c r="EG2491" i="1" s="1"/>
  <c r="EF2492" i="1"/>
  <c r="EG2492" i="1" s="1"/>
  <c r="EF2493" i="1"/>
  <c r="EG2493" i="1" s="1"/>
  <c r="EF2494" i="1"/>
  <c r="EG2494" i="1" s="1"/>
  <c r="EF2495" i="1"/>
  <c r="EG2495" i="1" s="1"/>
  <c r="EF2496" i="1"/>
  <c r="EG2496" i="1" s="1"/>
  <c r="EF2497" i="1"/>
  <c r="EG2497" i="1" s="1"/>
  <c r="EF2498" i="1"/>
  <c r="EG2498" i="1" s="1"/>
  <c r="EF2499" i="1"/>
  <c r="EG2499" i="1" s="1"/>
  <c r="EF2500" i="1"/>
  <c r="EG2500" i="1" s="1"/>
  <c r="EF2501" i="1"/>
  <c r="EG2501" i="1" s="1"/>
  <c r="EF2502" i="1"/>
  <c r="EG2502" i="1" s="1"/>
  <c r="EF2503" i="1"/>
  <c r="EG2503" i="1" s="1"/>
  <c r="EF2504" i="1"/>
  <c r="EG2504" i="1" s="1"/>
  <c r="EF2505" i="1"/>
  <c r="EG2505" i="1" s="1"/>
  <c r="EF2506" i="1"/>
  <c r="EG2506" i="1" s="1"/>
  <c r="EF2507" i="1"/>
  <c r="EG2507" i="1" s="1"/>
  <c r="EF2508" i="1"/>
  <c r="EG2508" i="1" s="1"/>
  <c r="EF2509" i="1"/>
  <c r="EG2509" i="1" s="1"/>
  <c r="EF2510" i="1"/>
  <c r="EG2510" i="1" s="1"/>
  <c r="EF2511" i="1"/>
  <c r="EG2511" i="1" s="1"/>
  <c r="EF2512" i="1"/>
  <c r="EG2512" i="1" s="1"/>
  <c r="EF2513" i="1"/>
  <c r="EG2513" i="1" s="1"/>
  <c r="EF2514" i="1"/>
  <c r="EG2514" i="1" s="1"/>
  <c r="EF2515" i="1"/>
  <c r="EG2515" i="1" s="1"/>
  <c r="EF2516" i="1"/>
  <c r="EG2516" i="1" s="1"/>
  <c r="EF2517" i="1"/>
  <c r="EG2517" i="1" s="1"/>
  <c r="EF2518" i="1"/>
  <c r="EG2518" i="1" s="1"/>
  <c r="EF2519" i="1"/>
  <c r="EG2519" i="1" s="1"/>
  <c r="EF2520" i="1"/>
  <c r="EG2520" i="1" s="1"/>
  <c r="EF2521" i="1"/>
  <c r="EG2521" i="1" s="1"/>
  <c r="EF2522" i="1"/>
  <c r="EG2522" i="1" s="1"/>
  <c r="EF2523" i="1"/>
  <c r="EG2523" i="1" s="1"/>
  <c r="EF2524" i="1"/>
  <c r="EG2524" i="1" s="1"/>
  <c r="EF2525" i="1"/>
  <c r="EG2525" i="1" s="1"/>
  <c r="EF2526" i="1"/>
  <c r="EG2526" i="1" s="1"/>
  <c r="EF2527" i="1"/>
  <c r="EG2527" i="1" s="1"/>
  <c r="EF2528" i="1"/>
  <c r="EG2528" i="1" s="1"/>
  <c r="EF2529" i="1"/>
  <c r="EG2529" i="1" s="1"/>
  <c r="EF2530" i="1"/>
  <c r="EG2530" i="1" s="1"/>
  <c r="EF2531" i="1"/>
  <c r="EG2531" i="1" s="1"/>
  <c r="EF2532" i="1"/>
  <c r="EG2532" i="1" s="1"/>
  <c r="EF2533" i="1"/>
  <c r="EG2533" i="1" s="1"/>
  <c r="EF2534" i="1"/>
  <c r="EG2534" i="1" s="1"/>
  <c r="EF2535" i="1"/>
  <c r="EG2535" i="1" s="1"/>
  <c r="EF2536" i="1"/>
  <c r="EG2536" i="1" s="1"/>
  <c r="EF2537" i="1"/>
  <c r="EG2537" i="1" s="1"/>
  <c r="EF2538" i="1"/>
  <c r="EG2538" i="1" s="1"/>
  <c r="EF2539" i="1"/>
  <c r="EG2539" i="1" s="1"/>
  <c r="EF2540" i="1"/>
  <c r="EG2540" i="1" s="1"/>
  <c r="EF2541" i="1"/>
  <c r="EG2541" i="1" s="1"/>
  <c r="EF2542" i="1"/>
  <c r="EG2542" i="1" s="1"/>
  <c r="EF2543" i="1"/>
  <c r="EG2543" i="1" s="1"/>
  <c r="EF2544" i="1"/>
  <c r="EG2544" i="1" s="1"/>
  <c r="EF2545" i="1"/>
  <c r="EG2545" i="1" s="1"/>
  <c r="EF2546" i="1"/>
  <c r="EG2546" i="1" s="1"/>
  <c r="EF2547" i="1"/>
  <c r="EG2547" i="1" s="1"/>
  <c r="EF2548" i="1"/>
  <c r="EG2548" i="1" s="1"/>
  <c r="EF2549" i="1"/>
  <c r="EG2549" i="1" s="1"/>
  <c r="EF2550" i="1"/>
  <c r="EG2550" i="1" s="1"/>
  <c r="EF2551" i="1"/>
  <c r="EG2551" i="1" s="1"/>
  <c r="EF2552" i="1"/>
  <c r="EG2552" i="1" s="1"/>
  <c r="EF2553" i="1"/>
  <c r="EG2553" i="1" s="1"/>
  <c r="EF2554" i="1"/>
  <c r="EG2554" i="1" s="1"/>
  <c r="EF2555" i="1"/>
  <c r="EG2555" i="1" s="1"/>
  <c r="EF2556" i="1"/>
  <c r="EG2556" i="1" s="1"/>
  <c r="EF2557" i="1"/>
  <c r="EG2557" i="1" s="1"/>
  <c r="EF2558" i="1"/>
  <c r="EG2558" i="1" s="1"/>
  <c r="EF2559" i="1"/>
  <c r="EG2559" i="1" s="1"/>
  <c r="EF2560" i="1"/>
  <c r="EG2560" i="1" s="1"/>
  <c r="EF2561" i="1"/>
  <c r="EG2561" i="1" s="1"/>
  <c r="EF2562" i="1"/>
  <c r="EG2562" i="1" s="1"/>
  <c r="EF2563" i="1"/>
  <c r="EG2563" i="1" s="1"/>
  <c r="EF2564" i="1"/>
  <c r="EG2564" i="1" s="1"/>
  <c r="EF2565" i="1"/>
  <c r="EG2565" i="1" s="1"/>
  <c r="EF2566" i="1"/>
  <c r="EG2566" i="1" s="1"/>
  <c r="EF2567" i="1"/>
  <c r="EG2567" i="1" s="1"/>
  <c r="EF2568" i="1"/>
  <c r="EG2568" i="1" s="1"/>
  <c r="EF2569" i="1"/>
  <c r="EG2569" i="1" s="1"/>
  <c r="EF2570" i="1"/>
  <c r="EG2570" i="1" s="1"/>
  <c r="EF2571" i="1"/>
  <c r="EG2571" i="1" s="1"/>
  <c r="EF2572" i="1"/>
  <c r="EG2572" i="1" s="1"/>
  <c r="EF2573" i="1"/>
  <c r="EG2573" i="1" s="1"/>
  <c r="EF2574" i="1"/>
  <c r="EG2574" i="1" s="1"/>
  <c r="EF2575" i="1"/>
  <c r="EG2575" i="1" s="1"/>
  <c r="EF2576" i="1"/>
  <c r="EG2576" i="1" s="1"/>
  <c r="EF2577" i="1"/>
  <c r="EG2577" i="1" s="1"/>
  <c r="EF2578" i="1"/>
  <c r="EG2578" i="1" s="1"/>
  <c r="EF2579" i="1"/>
  <c r="EG2579" i="1" s="1"/>
  <c r="EF2580" i="1"/>
  <c r="EG2580" i="1" s="1"/>
  <c r="EF2581" i="1"/>
  <c r="EG2581" i="1" s="1"/>
  <c r="EF2582" i="1"/>
  <c r="EG2582" i="1" s="1"/>
  <c r="EF2583" i="1"/>
  <c r="EG2583" i="1" s="1"/>
  <c r="EF2584" i="1"/>
  <c r="EG2584" i="1" s="1"/>
  <c r="EF2585" i="1"/>
  <c r="EG2585" i="1" s="1"/>
  <c r="EF2586" i="1"/>
  <c r="EG2586" i="1" s="1"/>
  <c r="EF2587" i="1"/>
  <c r="EG2587" i="1" s="1"/>
  <c r="EF2588" i="1"/>
  <c r="EG2588" i="1" s="1"/>
  <c r="EF2589" i="1"/>
  <c r="EG2589" i="1" s="1"/>
  <c r="EF2590" i="1"/>
  <c r="EG2590" i="1" s="1"/>
  <c r="EF2591" i="1"/>
  <c r="EG2591" i="1" s="1"/>
  <c r="EF2592" i="1"/>
  <c r="EG2592" i="1" s="1"/>
  <c r="EF2593" i="1"/>
  <c r="EG2593" i="1" s="1"/>
  <c r="EF2594" i="1"/>
  <c r="EG2594" i="1" s="1"/>
  <c r="EF2595" i="1"/>
  <c r="EG2595" i="1" s="1"/>
  <c r="EF2596" i="1"/>
  <c r="EG2596" i="1" s="1"/>
  <c r="EF2597" i="1"/>
  <c r="EG2597" i="1" s="1"/>
  <c r="EF2598" i="1"/>
  <c r="EG2598" i="1" s="1"/>
  <c r="EF2599" i="1"/>
  <c r="EG2599" i="1" s="1"/>
  <c r="EF2600" i="1"/>
  <c r="EG2600" i="1" s="1"/>
  <c r="EF2601" i="1"/>
  <c r="EG2601" i="1" s="1"/>
  <c r="EF2602" i="1"/>
  <c r="EG2602" i="1" s="1"/>
  <c r="EF2603" i="1"/>
  <c r="EG2603" i="1" s="1"/>
  <c r="EF2604" i="1"/>
  <c r="EG2604" i="1" s="1"/>
  <c r="EF2605" i="1"/>
  <c r="EG2605" i="1" s="1"/>
  <c r="EF2606" i="1"/>
  <c r="EG2606" i="1" s="1"/>
  <c r="EF2607" i="1"/>
  <c r="EG2607" i="1" s="1"/>
  <c r="EF2608" i="1"/>
  <c r="EG2608" i="1" s="1"/>
  <c r="EF2609" i="1"/>
  <c r="EG2609" i="1" s="1"/>
  <c r="EF2610" i="1"/>
  <c r="EG2610" i="1" s="1"/>
  <c r="EF2611" i="1"/>
  <c r="EG2611" i="1" s="1"/>
  <c r="EF2612" i="1"/>
  <c r="EG2612" i="1" s="1"/>
  <c r="EF2613" i="1"/>
  <c r="EG2613" i="1" s="1"/>
  <c r="EF2614" i="1"/>
  <c r="EG2614" i="1" s="1"/>
  <c r="EF2615" i="1"/>
  <c r="EG2615" i="1" s="1"/>
  <c r="EF2616" i="1"/>
  <c r="EG2616" i="1" s="1"/>
  <c r="EF2617" i="1"/>
  <c r="EG2617" i="1" s="1"/>
  <c r="EF2618" i="1"/>
  <c r="EG2618" i="1" s="1"/>
  <c r="EF2619" i="1"/>
  <c r="EG2619" i="1" s="1"/>
  <c r="EF2620" i="1"/>
  <c r="EG2620" i="1" s="1"/>
  <c r="EF2621" i="1"/>
  <c r="EG2621" i="1" s="1"/>
  <c r="EF2622" i="1"/>
  <c r="EG2622" i="1" s="1"/>
  <c r="EF2623" i="1"/>
  <c r="EG2623" i="1" s="1"/>
  <c r="EF2624" i="1"/>
  <c r="EG2624" i="1" s="1"/>
  <c r="EF2625" i="1"/>
  <c r="EG2625" i="1" s="1"/>
  <c r="EF2626" i="1"/>
  <c r="EG2626" i="1" s="1"/>
  <c r="EF2627" i="1"/>
  <c r="EG2627" i="1" s="1"/>
  <c r="EF2628" i="1"/>
  <c r="EG2628" i="1" s="1"/>
  <c r="EF2629" i="1"/>
  <c r="EG2629" i="1" s="1"/>
  <c r="EF2630" i="1"/>
  <c r="EG2630" i="1" s="1"/>
  <c r="EF2631" i="1"/>
  <c r="EG2631" i="1" s="1"/>
  <c r="EF2632" i="1"/>
  <c r="EG2632" i="1" s="1"/>
  <c r="EF2633" i="1"/>
  <c r="EG2633" i="1" s="1"/>
  <c r="EF2634" i="1"/>
  <c r="EG2634" i="1" s="1"/>
  <c r="EF2635" i="1"/>
  <c r="EG2635" i="1" s="1"/>
  <c r="EF2636" i="1"/>
  <c r="EG2636" i="1" s="1"/>
  <c r="EF2637" i="1"/>
  <c r="EG2637" i="1" s="1"/>
  <c r="EF2638" i="1"/>
  <c r="EG2638" i="1" s="1"/>
  <c r="EF2639" i="1"/>
  <c r="EG2639" i="1" s="1"/>
  <c r="EF2640" i="1"/>
  <c r="EG2640" i="1" s="1"/>
  <c r="EF2641" i="1"/>
  <c r="EG2641" i="1" s="1"/>
  <c r="EF2642" i="1"/>
  <c r="EG2642" i="1" s="1"/>
  <c r="EF2643" i="1"/>
  <c r="EG2643" i="1" s="1"/>
  <c r="EF2644" i="1"/>
  <c r="EG2644" i="1" s="1"/>
  <c r="EF2645" i="1"/>
  <c r="EG2645" i="1" s="1"/>
  <c r="EF2646" i="1"/>
  <c r="EG2646" i="1" s="1"/>
  <c r="EF2647" i="1"/>
  <c r="EG2647" i="1" s="1"/>
  <c r="EF2648" i="1"/>
  <c r="EG2648" i="1" s="1"/>
  <c r="EF2649" i="1"/>
  <c r="EG2649" i="1" s="1"/>
  <c r="EF2650" i="1"/>
  <c r="EG2650" i="1" s="1"/>
  <c r="EF2651" i="1"/>
  <c r="EG2651" i="1" s="1"/>
  <c r="EF2652" i="1"/>
  <c r="EG2652" i="1" s="1"/>
  <c r="EF2653" i="1"/>
  <c r="EG2653" i="1" s="1"/>
  <c r="EF2654" i="1"/>
  <c r="EG2654" i="1" s="1"/>
  <c r="EF2655" i="1"/>
  <c r="EG2655" i="1" s="1"/>
  <c r="EF2656" i="1"/>
  <c r="EG2656" i="1" s="1"/>
  <c r="EF2657" i="1"/>
  <c r="EG2657" i="1" s="1"/>
  <c r="EF2658" i="1"/>
  <c r="EG2658" i="1" s="1"/>
  <c r="EF2659" i="1"/>
  <c r="EG2659" i="1" s="1"/>
  <c r="EF2660" i="1"/>
  <c r="EG2660" i="1" s="1"/>
  <c r="EF2661" i="1"/>
  <c r="EG2661" i="1" s="1"/>
  <c r="EF2662" i="1"/>
  <c r="EG2662" i="1" s="1"/>
  <c r="EF2663" i="1"/>
  <c r="EG2663" i="1" s="1"/>
  <c r="EF2664" i="1"/>
  <c r="EG2664" i="1" s="1"/>
  <c r="EF2665" i="1"/>
  <c r="EG2665" i="1" s="1"/>
  <c r="EF2666" i="1"/>
  <c r="EG2666" i="1" s="1"/>
  <c r="EF2667" i="1"/>
  <c r="EG2667" i="1" s="1"/>
  <c r="EF2668" i="1"/>
  <c r="EG2668" i="1" s="1"/>
  <c r="EF2669" i="1"/>
  <c r="EG2669" i="1" s="1"/>
  <c r="EF2670" i="1"/>
  <c r="EG2670" i="1" s="1"/>
  <c r="EF2671" i="1"/>
  <c r="EG2671" i="1" s="1"/>
  <c r="EF2672" i="1"/>
  <c r="EG2672" i="1" s="1"/>
  <c r="EF2673" i="1"/>
  <c r="EG2673" i="1" s="1"/>
  <c r="EF2674" i="1"/>
  <c r="EG2674" i="1" s="1"/>
  <c r="EF2675" i="1"/>
  <c r="EG2675" i="1" s="1"/>
  <c r="EF2676" i="1"/>
  <c r="EG2676" i="1" s="1"/>
  <c r="EF2677" i="1"/>
  <c r="EG2677" i="1" s="1"/>
  <c r="EF2678" i="1"/>
  <c r="EG2678" i="1" s="1"/>
  <c r="EF2679" i="1"/>
  <c r="EG2679" i="1" s="1"/>
  <c r="EF2680" i="1"/>
  <c r="EG2680" i="1" s="1"/>
  <c r="EF2681" i="1"/>
  <c r="EG2681" i="1" s="1"/>
  <c r="EF2682" i="1"/>
  <c r="EG2682" i="1" s="1"/>
  <c r="EF2683" i="1"/>
  <c r="EG2683" i="1" s="1"/>
  <c r="EF2684" i="1"/>
  <c r="EG2684" i="1" s="1"/>
  <c r="EF2685" i="1"/>
  <c r="EG2685" i="1" s="1"/>
  <c r="EF2686" i="1"/>
  <c r="EG2686" i="1" s="1"/>
  <c r="EF2687" i="1"/>
  <c r="EG2687" i="1" s="1"/>
  <c r="EF2688" i="1"/>
  <c r="EG2688" i="1" s="1"/>
  <c r="EF2689" i="1"/>
  <c r="EG2689" i="1" s="1"/>
  <c r="EF2690" i="1"/>
  <c r="EG2690" i="1" s="1"/>
  <c r="EF2691" i="1"/>
  <c r="EG2691" i="1" s="1"/>
  <c r="EF2692" i="1"/>
  <c r="EG2692" i="1" s="1"/>
  <c r="EF2693" i="1"/>
  <c r="EG2693" i="1" s="1"/>
  <c r="EF2694" i="1"/>
  <c r="EG2694" i="1" s="1"/>
  <c r="EF2695" i="1"/>
  <c r="EG2695" i="1" s="1"/>
  <c r="EF2696" i="1"/>
  <c r="EG2696" i="1" s="1"/>
  <c r="EF2697" i="1"/>
  <c r="EG2697" i="1" s="1"/>
  <c r="EF2698" i="1"/>
  <c r="EG2698" i="1" s="1"/>
  <c r="EF2699" i="1"/>
  <c r="EG2699" i="1" s="1"/>
  <c r="EF2700" i="1"/>
  <c r="EG2700" i="1" s="1"/>
  <c r="EF2701" i="1"/>
  <c r="EG2701" i="1" s="1"/>
  <c r="EF2702" i="1"/>
  <c r="EG2702" i="1" s="1"/>
  <c r="EF2703" i="1"/>
  <c r="EG2703" i="1" s="1"/>
  <c r="EF2704" i="1"/>
  <c r="EG2704" i="1" s="1"/>
  <c r="EF2705" i="1"/>
  <c r="EG2705" i="1" s="1"/>
  <c r="EF2706" i="1"/>
  <c r="EG2706" i="1" s="1"/>
  <c r="EF2707" i="1"/>
  <c r="EG2707" i="1" s="1"/>
  <c r="EF2708" i="1"/>
  <c r="EG2708" i="1" s="1"/>
  <c r="EF2709" i="1"/>
  <c r="EG2709" i="1" s="1"/>
  <c r="EF2710" i="1"/>
  <c r="EG2710" i="1" s="1"/>
  <c r="EF2711" i="1"/>
  <c r="EG2711" i="1" s="1"/>
  <c r="EF2712" i="1"/>
  <c r="EG2712" i="1" s="1"/>
  <c r="EF2713" i="1"/>
  <c r="EG2713" i="1" s="1"/>
  <c r="EF2714" i="1"/>
  <c r="EG2714" i="1" s="1"/>
  <c r="EF2715" i="1"/>
  <c r="EG2715" i="1" s="1"/>
  <c r="EF2716" i="1"/>
  <c r="EG2716" i="1" s="1"/>
  <c r="EF2717" i="1"/>
  <c r="EG2717" i="1" s="1"/>
  <c r="EF2718" i="1"/>
  <c r="EG2718" i="1" s="1"/>
  <c r="EF2719" i="1"/>
  <c r="EG2719" i="1" s="1"/>
  <c r="EF2720" i="1"/>
  <c r="EG2720" i="1" s="1"/>
  <c r="EF2721" i="1"/>
  <c r="EG2721" i="1" s="1"/>
  <c r="EF2722" i="1"/>
  <c r="EG2722" i="1" s="1"/>
  <c r="EF2723" i="1"/>
  <c r="EG2723" i="1" s="1"/>
  <c r="EF2724" i="1"/>
  <c r="EG2724" i="1" s="1"/>
  <c r="EF2725" i="1"/>
  <c r="EG2725" i="1" s="1"/>
  <c r="EF2726" i="1"/>
  <c r="EG2726" i="1" s="1"/>
  <c r="EF2727" i="1"/>
  <c r="EG2727" i="1" s="1"/>
  <c r="EF2728" i="1"/>
  <c r="EG2728" i="1" s="1"/>
  <c r="EF2729" i="1"/>
  <c r="EG2729" i="1" s="1"/>
  <c r="EF2730" i="1"/>
  <c r="EG2730" i="1" s="1"/>
  <c r="EF2731" i="1"/>
  <c r="EG2731" i="1" s="1"/>
  <c r="EF2732" i="1"/>
  <c r="EG2732" i="1" s="1"/>
  <c r="EF2733" i="1"/>
  <c r="EG2733" i="1" s="1"/>
  <c r="EF2734" i="1"/>
  <c r="EG2734" i="1" s="1"/>
  <c r="EF2735" i="1"/>
  <c r="EG2735" i="1" s="1"/>
  <c r="EF2736" i="1"/>
  <c r="EG2736" i="1" s="1"/>
  <c r="EF2737" i="1"/>
  <c r="EG2737" i="1" s="1"/>
  <c r="EF2738" i="1"/>
  <c r="EG2738" i="1" s="1"/>
  <c r="EF2739" i="1"/>
  <c r="EG2739" i="1" s="1"/>
  <c r="EF2740" i="1"/>
  <c r="EG2740" i="1" s="1"/>
  <c r="EF2741" i="1"/>
  <c r="EG2741" i="1" s="1"/>
  <c r="EF2742" i="1"/>
  <c r="EG2742" i="1" s="1"/>
  <c r="EF2743" i="1"/>
  <c r="EG2743" i="1" s="1"/>
  <c r="EF2744" i="1"/>
  <c r="EG2744" i="1" s="1"/>
  <c r="EF2745" i="1"/>
  <c r="EG2745" i="1" s="1"/>
  <c r="EF2746" i="1"/>
  <c r="EG2746" i="1" s="1"/>
  <c r="EF2747" i="1"/>
  <c r="EG2747" i="1" s="1"/>
  <c r="EF2748" i="1"/>
  <c r="EG2748" i="1" s="1"/>
  <c r="EF2749" i="1"/>
  <c r="EG2749" i="1" s="1"/>
  <c r="EF2750" i="1"/>
  <c r="EG2750" i="1" s="1"/>
  <c r="EF2751" i="1"/>
  <c r="EG2751" i="1" s="1"/>
  <c r="EF2752" i="1"/>
  <c r="EG2752" i="1" s="1"/>
  <c r="EF2753" i="1"/>
  <c r="EG2753" i="1" s="1"/>
  <c r="EF2754" i="1"/>
  <c r="EG2754" i="1" s="1"/>
  <c r="EF2755" i="1"/>
  <c r="EG2755" i="1" s="1"/>
  <c r="EF2756" i="1"/>
  <c r="EG2756" i="1" s="1"/>
  <c r="EF2757" i="1"/>
  <c r="EG2757" i="1" s="1"/>
  <c r="EF2758" i="1"/>
  <c r="EG2758" i="1" s="1"/>
  <c r="EF2759" i="1"/>
  <c r="EG2759" i="1" s="1"/>
  <c r="EF2760" i="1"/>
  <c r="EG2760" i="1" s="1"/>
  <c r="EF2761" i="1"/>
  <c r="EG2761" i="1" s="1"/>
  <c r="EF2762" i="1"/>
  <c r="EG2762" i="1" s="1"/>
  <c r="EF2763" i="1"/>
  <c r="EG2763" i="1" s="1"/>
  <c r="EF2764" i="1"/>
  <c r="EG2764" i="1" s="1"/>
  <c r="EF2765" i="1"/>
  <c r="EG2765" i="1" s="1"/>
  <c r="EF2766" i="1"/>
  <c r="EG2766" i="1" s="1"/>
  <c r="EF2767" i="1"/>
  <c r="EG2767" i="1" s="1"/>
  <c r="EF2768" i="1"/>
  <c r="EG2768" i="1" s="1"/>
  <c r="EF2769" i="1"/>
  <c r="EG2769" i="1" s="1"/>
  <c r="EF2770" i="1"/>
  <c r="EG2770" i="1" s="1"/>
  <c r="EF2771" i="1"/>
  <c r="EG2771" i="1" s="1"/>
  <c r="EF2772" i="1"/>
  <c r="EG2772" i="1" s="1"/>
  <c r="EF2773" i="1"/>
  <c r="EG2773" i="1" s="1"/>
  <c r="EF2774" i="1"/>
  <c r="EG2774" i="1" s="1"/>
  <c r="EF2775" i="1"/>
  <c r="EG2775" i="1" s="1"/>
  <c r="EF2776" i="1"/>
  <c r="EG2776" i="1" s="1"/>
  <c r="EF2777" i="1"/>
  <c r="EG2777" i="1" s="1"/>
  <c r="EF2778" i="1"/>
  <c r="EG2778" i="1" s="1"/>
  <c r="EF2779" i="1"/>
  <c r="EG2779" i="1" s="1"/>
  <c r="EF2780" i="1"/>
  <c r="EG2780" i="1" s="1"/>
  <c r="EF2781" i="1"/>
  <c r="EG2781" i="1" s="1"/>
  <c r="EF2782" i="1"/>
  <c r="EG2782" i="1" s="1"/>
  <c r="EF2783" i="1"/>
  <c r="EG2783" i="1" s="1"/>
  <c r="EF2784" i="1"/>
  <c r="EG2784" i="1" s="1"/>
  <c r="EF2785" i="1"/>
  <c r="EG2785" i="1" s="1"/>
  <c r="EF2786" i="1"/>
  <c r="EG2786" i="1" s="1"/>
  <c r="EF2787" i="1"/>
  <c r="EG2787" i="1" s="1"/>
  <c r="EF2788" i="1"/>
  <c r="EG2788" i="1" s="1"/>
  <c r="EF2789" i="1"/>
  <c r="EG2789" i="1" s="1"/>
  <c r="EF2790" i="1"/>
  <c r="EG2790" i="1" s="1"/>
  <c r="EF2791" i="1"/>
  <c r="EG2791" i="1" s="1"/>
  <c r="EF2792" i="1"/>
  <c r="EG2792" i="1" s="1"/>
  <c r="EF2793" i="1"/>
  <c r="EG2793" i="1" s="1"/>
  <c r="EF2794" i="1"/>
  <c r="EG2794" i="1" s="1"/>
  <c r="EF2795" i="1"/>
  <c r="EG2795" i="1" s="1"/>
  <c r="EF2796" i="1"/>
  <c r="EG2796" i="1" s="1"/>
  <c r="EF2797" i="1"/>
  <c r="EG2797" i="1" s="1"/>
  <c r="EF2798" i="1"/>
  <c r="EG2798" i="1" s="1"/>
  <c r="EF2799" i="1"/>
  <c r="EG2799" i="1" s="1"/>
  <c r="EF2800" i="1"/>
  <c r="EG2800" i="1" s="1"/>
  <c r="EF2801" i="1"/>
  <c r="EG2801" i="1" s="1"/>
  <c r="EF2802" i="1"/>
  <c r="EG2802" i="1" s="1"/>
  <c r="EF2803" i="1"/>
  <c r="EG2803" i="1" s="1"/>
  <c r="EF2804" i="1"/>
  <c r="EG2804" i="1" s="1"/>
  <c r="EF2805" i="1"/>
  <c r="EG2805" i="1" s="1"/>
  <c r="EF2806" i="1"/>
  <c r="EG2806" i="1" s="1"/>
  <c r="EF2807" i="1"/>
  <c r="EG2807" i="1" s="1"/>
  <c r="EF2808" i="1"/>
  <c r="EG2808" i="1" s="1"/>
  <c r="EF2809" i="1"/>
  <c r="EG2809" i="1" s="1"/>
  <c r="EF2810" i="1"/>
  <c r="EG2810" i="1" s="1"/>
  <c r="EF2811" i="1"/>
  <c r="EG2811" i="1" s="1"/>
  <c r="EF2812" i="1"/>
  <c r="EG2812" i="1" s="1"/>
  <c r="EF2813" i="1"/>
  <c r="EG2813" i="1" s="1"/>
  <c r="EF2814" i="1"/>
  <c r="EG2814" i="1" s="1"/>
  <c r="EF2815" i="1"/>
  <c r="EG2815" i="1" s="1"/>
  <c r="EF2816" i="1"/>
  <c r="EG2816" i="1" s="1"/>
  <c r="EF2817" i="1"/>
  <c r="EG2817" i="1" s="1"/>
  <c r="EF2818" i="1"/>
  <c r="EG2818" i="1" s="1"/>
  <c r="EF2819" i="1"/>
  <c r="EG2819" i="1" s="1"/>
  <c r="EF2820" i="1"/>
  <c r="EG2820" i="1" s="1"/>
  <c r="EF2821" i="1"/>
  <c r="EG2821" i="1" s="1"/>
  <c r="EF2822" i="1"/>
  <c r="EG2822" i="1" s="1"/>
  <c r="EF2823" i="1"/>
  <c r="EG2823" i="1" s="1"/>
  <c r="EF2824" i="1"/>
  <c r="EG2824" i="1" s="1"/>
  <c r="EF2825" i="1"/>
  <c r="EG2825" i="1" s="1"/>
  <c r="EF2826" i="1"/>
  <c r="EG2826" i="1" s="1"/>
  <c r="EF2827" i="1"/>
  <c r="EG2827" i="1" s="1"/>
  <c r="EF2828" i="1"/>
  <c r="EG2828" i="1" s="1"/>
  <c r="EF2829" i="1"/>
  <c r="EG2829" i="1" s="1"/>
  <c r="EF2830" i="1"/>
  <c r="EG2830" i="1" s="1"/>
  <c r="EF2831" i="1"/>
  <c r="EG2831" i="1" s="1"/>
  <c r="EF2832" i="1"/>
  <c r="EG2832" i="1" s="1"/>
  <c r="EF2833" i="1"/>
  <c r="EG2833" i="1" s="1"/>
  <c r="EF2834" i="1"/>
  <c r="EG2834" i="1" s="1"/>
  <c r="EF2835" i="1"/>
  <c r="EG2835" i="1" s="1"/>
  <c r="EF2836" i="1"/>
  <c r="EG2836" i="1" s="1"/>
  <c r="EF2837" i="1"/>
  <c r="EG2837" i="1" s="1"/>
  <c r="EF2838" i="1"/>
  <c r="EG2838" i="1" s="1"/>
  <c r="EF2839" i="1"/>
  <c r="EG2839" i="1" s="1"/>
  <c r="EF2840" i="1"/>
  <c r="EG2840" i="1" s="1"/>
  <c r="EF2841" i="1"/>
  <c r="EG2841" i="1" s="1"/>
  <c r="EF2842" i="1"/>
  <c r="EG2842" i="1" s="1"/>
  <c r="EF2843" i="1"/>
  <c r="EG2843" i="1" s="1"/>
  <c r="EF2844" i="1"/>
  <c r="EG2844" i="1" s="1"/>
  <c r="EF2845" i="1"/>
  <c r="EG2845" i="1" s="1"/>
  <c r="EF2846" i="1"/>
  <c r="EG2846" i="1" s="1"/>
  <c r="EF2847" i="1"/>
  <c r="EG2847" i="1" s="1"/>
  <c r="EF2848" i="1"/>
  <c r="EG2848" i="1" s="1"/>
  <c r="EF2849" i="1"/>
  <c r="EG2849" i="1" s="1"/>
  <c r="EF2850" i="1"/>
  <c r="EG2850" i="1" s="1"/>
  <c r="EF2851" i="1"/>
  <c r="EG2851" i="1" s="1"/>
  <c r="EF2852" i="1"/>
  <c r="EG2852" i="1" s="1"/>
  <c r="EF2853" i="1"/>
  <c r="EG2853" i="1" s="1"/>
  <c r="EF2854" i="1"/>
  <c r="EG2854" i="1" s="1"/>
  <c r="EF2855" i="1"/>
  <c r="EG2855" i="1" s="1"/>
  <c r="EF2856" i="1"/>
  <c r="EG2856" i="1" s="1"/>
  <c r="EF2857" i="1"/>
  <c r="EG2857" i="1" s="1"/>
  <c r="EF2858" i="1"/>
  <c r="EG2858" i="1" s="1"/>
  <c r="EF2859" i="1"/>
  <c r="EG2859" i="1" s="1"/>
  <c r="EF2860" i="1"/>
  <c r="EG2860" i="1" s="1"/>
  <c r="EF2861" i="1"/>
  <c r="EG2861" i="1" s="1"/>
  <c r="EF2862" i="1"/>
  <c r="EG2862" i="1" s="1"/>
  <c r="EF2863" i="1"/>
  <c r="EG2863" i="1" s="1"/>
  <c r="EF2864" i="1"/>
  <c r="EG2864" i="1" s="1"/>
  <c r="EF2865" i="1"/>
  <c r="EG2865" i="1" s="1"/>
  <c r="EF2866" i="1"/>
  <c r="EG2866" i="1" s="1"/>
  <c r="EF2867" i="1"/>
  <c r="EG2867" i="1" s="1"/>
  <c r="EF2868" i="1"/>
  <c r="EG2868" i="1" s="1"/>
  <c r="EF2869" i="1"/>
  <c r="EG2869" i="1" s="1"/>
  <c r="EF2870" i="1"/>
  <c r="EG2870" i="1" s="1"/>
  <c r="EF2871" i="1"/>
  <c r="EG2871" i="1" s="1"/>
  <c r="EF2872" i="1"/>
  <c r="EG2872" i="1" s="1"/>
  <c r="EF2873" i="1"/>
  <c r="EG2873" i="1" s="1"/>
  <c r="EF2874" i="1"/>
  <c r="EG2874" i="1" s="1"/>
  <c r="EF2875" i="1"/>
  <c r="EG2875" i="1" s="1"/>
  <c r="EF2876" i="1"/>
  <c r="EG2876" i="1" s="1"/>
  <c r="EF2877" i="1"/>
  <c r="EG2877" i="1" s="1"/>
  <c r="EF2878" i="1"/>
  <c r="EG2878" i="1" s="1"/>
  <c r="EF2879" i="1"/>
  <c r="EG2879" i="1" s="1"/>
  <c r="EF2880" i="1"/>
  <c r="EG2880" i="1" s="1"/>
  <c r="EF2881" i="1"/>
  <c r="EG2881" i="1" s="1"/>
  <c r="EF2882" i="1"/>
  <c r="EG2882" i="1" s="1"/>
  <c r="EF2883" i="1"/>
  <c r="EG2883" i="1" s="1"/>
  <c r="EF2884" i="1"/>
  <c r="EG2884" i="1" s="1"/>
  <c r="EF2885" i="1"/>
  <c r="EG2885" i="1" s="1"/>
  <c r="EF2886" i="1"/>
  <c r="EG2886" i="1" s="1"/>
  <c r="EF2887" i="1"/>
  <c r="EG2887" i="1" s="1"/>
  <c r="EF2888" i="1"/>
  <c r="EG2888" i="1" s="1"/>
  <c r="EF2889" i="1"/>
  <c r="EG2889" i="1" s="1"/>
  <c r="EF2890" i="1"/>
  <c r="EG2890" i="1" s="1"/>
  <c r="EF2891" i="1"/>
  <c r="EG2891" i="1" s="1"/>
  <c r="EF2892" i="1"/>
  <c r="EG2892" i="1" s="1"/>
  <c r="EF2893" i="1"/>
  <c r="EG2893" i="1" s="1"/>
  <c r="EF2894" i="1"/>
  <c r="EG2894" i="1" s="1"/>
  <c r="EF2895" i="1"/>
  <c r="EG2895" i="1" s="1"/>
  <c r="EF2896" i="1"/>
  <c r="EG2896" i="1" s="1"/>
  <c r="EF2897" i="1"/>
  <c r="EG2897" i="1" s="1"/>
  <c r="EF2898" i="1"/>
  <c r="EG2898" i="1" s="1"/>
  <c r="EF2899" i="1"/>
  <c r="EG2899" i="1" s="1"/>
  <c r="EF2900" i="1"/>
  <c r="EG2900" i="1" s="1"/>
  <c r="EF2901" i="1"/>
  <c r="EG2901" i="1" s="1"/>
  <c r="EF2902" i="1"/>
  <c r="EG2902" i="1" s="1"/>
  <c r="EF2903" i="1"/>
  <c r="EG2903" i="1" s="1"/>
  <c r="EF2904" i="1"/>
  <c r="EG2904" i="1" s="1"/>
  <c r="EF2905" i="1"/>
  <c r="EG2905" i="1" s="1"/>
  <c r="EF2906" i="1"/>
  <c r="EG2906" i="1" s="1"/>
  <c r="EF2907" i="1"/>
  <c r="EG2907" i="1" s="1"/>
  <c r="EF2908" i="1"/>
  <c r="EG2908" i="1" s="1"/>
  <c r="EF2909" i="1"/>
  <c r="EG2909" i="1" s="1"/>
  <c r="EF2910" i="1"/>
  <c r="EG2910" i="1" s="1"/>
  <c r="EF2911" i="1"/>
  <c r="EG2911" i="1" s="1"/>
  <c r="EF2912" i="1"/>
  <c r="EG2912" i="1" s="1"/>
  <c r="EF2913" i="1"/>
  <c r="EG2913" i="1" s="1"/>
  <c r="EF2914" i="1"/>
  <c r="EG2914" i="1" s="1"/>
  <c r="EF2915" i="1"/>
  <c r="EG2915" i="1" s="1"/>
  <c r="EF2916" i="1"/>
  <c r="EG2916" i="1" s="1"/>
  <c r="EF2917" i="1"/>
  <c r="EG2917" i="1" s="1"/>
  <c r="EF2918" i="1"/>
  <c r="EG2918" i="1" s="1"/>
  <c r="EF2919" i="1"/>
  <c r="EG2919" i="1" s="1"/>
  <c r="EF2920" i="1"/>
  <c r="EG2920" i="1" s="1"/>
  <c r="EF2921" i="1"/>
  <c r="EG2921" i="1" s="1"/>
  <c r="EF2922" i="1"/>
  <c r="EG2922" i="1" s="1"/>
  <c r="EF2923" i="1"/>
  <c r="EG2923" i="1" s="1"/>
  <c r="EF2924" i="1"/>
  <c r="EG2924" i="1" s="1"/>
  <c r="EF2925" i="1"/>
  <c r="EG2925" i="1" s="1"/>
  <c r="EF2926" i="1"/>
  <c r="EG2926" i="1" s="1"/>
  <c r="EF2927" i="1"/>
  <c r="EG2927" i="1" s="1"/>
  <c r="EF2928" i="1"/>
  <c r="EG2928" i="1" s="1"/>
  <c r="EF2929" i="1"/>
  <c r="EG2929" i="1" s="1"/>
  <c r="EF2930" i="1"/>
  <c r="EG2930" i="1" s="1"/>
  <c r="EF2931" i="1"/>
  <c r="EG2931" i="1" s="1"/>
  <c r="EF2932" i="1"/>
  <c r="EG2932" i="1" s="1"/>
  <c r="EF2933" i="1"/>
  <c r="EG2933" i="1" s="1"/>
  <c r="EF2934" i="1"/>
  <c r="EG2934" i="1" s="1"/>
  <c r="EF2935" i="1"/>
  <c r="EG2935" i="1" s="1"/>
  <c r="EF2936" i="1"/>
  <c r="EG2936" i="1" s="1"/>
  <c r="EF2937" i="1"/>
  <c r="EG2937" i="1" s="1"/>
  <c r="EF2938" i="1"/>
  <c r="EG2938" i="1" s="1"/>
  <c r="EF2939" i="1"/>
  <c r="EG2939" i="1" s="1"/>
  <c r="EF2940" i="1"/>
  <c r="EG2940" i="1" s="1"/>
  <c r="EF2941" i="1"/>
  <c r="EG2941" i="1" s="1"/>
  <c r="EF2942" i="1"/>
  <c r="EG2942" i="1" s="1"/>
  <c r="EF2943" i="1"/>
  <c r="EG2943" i="1" s="1"/>
  <c r="EF2944" i="1"/>
  <c r="EG2944" i="1" s="1"/>
  <c r="EF2945" i="1"/>
  <c r="EG2945" i="1" s="1"/>
  <c r="EF2946" i="1"/>
  <c r="EG2946" i="1" s="1"/>
  <c r="EF2947" i="1"/>
  <c r="EG2947" i="1" s="1"/>
  <c r="EF2948" i="1"/>
  <c r="EG2948" i="1" s="1"/>
  <c r="EF2949" i="1"/>
  <c r="EG2949" i="1" s="1"/>
  <c r="EF2950" i="1"/>
  <c r="EG2950" i="1" s="1"/>
  <c r="EF2951" i="1"/>
  <c r="EG2951" i="1" s="1"/>
  <c r="EF2952" i="1"/>
  <c r="EG2952" i="1" s="1"/>
  <c r="EF2953" i="1"/>
  <c r="EG2953" i="1" s="1"/>
  <c r="EF2954" i="1"/>
  <c r="EG2954" i="1" s="1"/>
  <c r="EF2955" i="1"/>
  <c r="EG2955" i="1" s="1"/>
  <c r="EF2956" i="1"/>
  <c r="EG2956" i="1" s="1"/>
  <c r="EF2957" i="1"/>
  <c r="EG2957" i="1" s="1"/>
  <c r="EF2958" i="1"/>
  <c r="EG2958" i="1" s="1"/>
  <c r="EF2959" i="1"/>
  <c r="EG2959" i="1" s="1"/>
  <c r="EF2960" i="1"/>
  <c r="EG2960" i="1" s="1"/>
  <c r="EF2961" i="1"/>
  <c r="EG2961" i="1" s="1"/>
  <c r="EF2962" i="1"/>
  <c r="EG2962" i="1" s="1"/>
  <c r="EF2963" i="1"/>
  <c r="EG2963" i="1" s="1"/>
  <c r="EF2964" i="1"/>
  <c r="EG2964" i="1" s="1"/>
  <c r="EF2965" i="1"/>
  <c r="EG2965" i="1" s="1"/>
  <c r="EF2966" i="1"/>
  <c r="EG2966" i="1" s="1"/>
  <c r="EF2967" i="1"/>
  <c r="EG2967" i="1" s="1"/>
  <c r="EF2968" i="1"/>
  <c r="EG2968" i="1" s="1"/>
  <c r="EF2969" i="1"/>
  <c r="EG2969" i="1" s="1"/>
  <c r="EF2970" i="1"/>
  <c r="EG2970" i="1" s="1"/>
  <c r="EF2971" i="1"/>
  <c r="EG2971" i="1" s="1"/>
  <c r="EF2972" i="1"/>
  <c r="EG2972" i="1" s="1"/>
  <c r="EF2973" i="1"/>
  <c r="EG2973" i="1" s="1"/>
  <c r="EF2974" i="1"/>
  <c r="EG2974" i="1" s="1"/>
  <c r="EF2975" i="1"/>
  <c r="EG2975" i="1" s="1"/>
  <c r="EF2976" i="1"/>
  <c r="EG2976" i="1" s="1"/>
  <c r="EF2977" i="1"/>
  <c r="EG2977" i="1" s="1"/>
  <c r="EF2978" i="1"/>
  <c r="EG2978" i="1" s="1"/>
  <c r="EF2979" i="1"/>
  <c r="EG2979" i="1" s="1"/>
  <c r="EF2980" i="1"/>
  <c r="EG2980" i="1" s="1"/>
  <c r="EF2981" i="1"/>
  <c r="EG2981" i="1" s="1"/>
  <c r="EF2982" i="1"/>
  <c r="EG2982" i="1" s="1"/>
  <c r="EF2983" i="1"/>
  <c r="EG2983" i="1" s="1"/>
  <c r="EF2984" i="1"/>
  <c r="EG2984" i="1" s="1"/>
  <c r="EF2985" i="1"/>
  <c r="EG2985" i="1" s="1"/>
  <c r="EF2986" i="1"/>
  <c r="EG2986" i="1" s="1"/>
  <c r="EF2987" i="1"/>
  <c r="EG2987" i="1" s="1"/>
  <c r="EF2988" i="1"/>
  <c r="EG2988" i="1" s="1"/>
  <c r="EF2989" i="1"/>
  <c r="EG2989" i="1" s="1"/>
  <c r="EF2990" i="1"/>
  <c r="EG2990" i="1" s="1"/>
  <c r="EF2991" i="1"/>
  <c r="EG2991" i="1" s="1"/>
  <c r="EF2992" i="1"/>
  <c r="EG2992" i="1" s="1"/>
  <c r="EF2993" i="1"/>
  <c r="EG2993" i="1" s="1"/>
  <c r="EF2994" i="1"/>
  <c r="EG2994" i="1" s="1"/>
  <c r="EF2995" i="1"/>
  <c r="EG2995" i="1" s="1"/>
  <c r="EF2996" i="1"/>
  <c r="EG2996" i="1" s="1"/>
  <c r="EF2997" i="1"/>
  <c r="EG2997" i="1" s="1"/>
  <c r="EF2998" i="1"/>
  <c r="EG2998" i="1" s="1"/>
  <c r="EF2999" i="1"/>
  <c r="EG2999" i="1" s="1"/>
  <c r="EF3000" i="1"/>
  <c r="EG3000" i="1" s="1"/>
  <c r="EF3001" i="1"/>
  <c r="EG3001" i="1" s="1"/>
  <c r="EF3002" i="1"/>
  <c r="EG3002" i="1" s="1"/>
  <c r="EF3003" i="1"/>
  <c r="EG3003" i="1" s="1"/>
  <c r="EF3004" i="1"/>
  <c r="EG3004" i="1" s="1"/>
  <c r="EF3005" i="1"/>
  <c r="EG3005" i="1" s="1"/>
  <c r="EF3006" i="1"/>
  <c r="EG3006" i="1" s="1"/>
  <c r="EF3007" i="1"/>
  <c r="EG3007" i="1" s="1"/>
  <c r="EF3008" i="1"/>
  <c r="EG3008" i="1" s="1"/>
  <c r="EF3009" i="1"/>
  <c r="EG3009" i="1" s="1"/>
  <c r="EF3010" i="1"/>
  <c r="EG3010" i="1" s="1"/>
  <c r="EF3011" i="1"/>
  <c r="EG3011" i="1" s="1"/>
  <c r="EF3012" i="1"/>
  <c r="EG3012" i="1" s="1"/>
  <c r="EF3013" i="1"/>
  <c r="EG3013" i="1" s="1"/>
  <c r="EF3014" i="1"/>
  <c r="EG3014" i="1" s="1"/>
  <c r="EF3015" i="1"/>
  <c r="EG3015" i="1" s="1"/>
  <c r="EF3016" i="1"/>
  <c r="EG3016" i="1" s="1"/>
  <c r="EF3017" i="1"/>
  <c r="EG3017" i="1" s="1"/>
  <c r="EF3018" i="1"/>
  <c r="EG3018" i="1" s="1"/>
  <c r="EF3019" i="1"/>
  <c r="EG3019" i="1" s="1"/>
  <c r="EF3020" i="1"/>
  <c r="EG3020" i="1" s="1"/>
  <c r="EF3021" i="1"/>
  <c r="EG3021" i="1" s="1"/>
  <c r="EF3022" i="1"/>
  <c r="EG3022" i="1" s="1"/>
  <c r="EF3023" i="1"/>
  <c r="EG3023" i="1" s="1"/>
  <c r="EF3024" i="1"/>
  <c r="EG3024" i="1" s="1"/>
  <c r="EF3025" i="1"/>
  <c r="EG3025" i="1" s="1"/>
  <c r="EF3026" i="1"/>
  <c r="EG3026" i="1" s="1"/>
  <c r="EF3027" i="1"/>
  <c r="EG3027" i="1" s="1"/>
  <c r="EF3028" i="1"/>
  <c r="EG3028" i="1" s="1"/>
  <c r="EF3029" i="1"/>
  <c r="EG3029" i="1" s="1"/>
  <c r="EF3030" i="1"/>
  <c r="EG3030" i="1" s="1"/>
  <c r="EF3031" i="1"/>
  <c r="EG3031" i="1" s="1"/>
  <c r="EF3032" i="1"/>
  <c r="EG3032" i="1" s="1"/>
  <c r="EF3033" i="1"/>
  <c r="EG3033" i="1" s="1"/>
  <c r="EF3034" i="1"/>
  <c r="EG3034" i="1" s="1"/>
  <c r="EF3035" i="1"/>
  <c r="EG3035" i="1" s="1"/>
  <c r="EF3036" i="1"/>
  <c r="EG3036" i="1" s="1"/>
  <c r="EF3037" i="1"/>
  <c r="EG3037" i="1" s="1"/>
  <c r="EF3038" i="1"/>
  <c r="EG3038" i="1" s="1"/>
  <c r="EF3039" i="1"/>
  <c r="EG3039" i="1" s="1"/>
  <c r="EF3040" i="1"/>
  <c r="EG3040" i="1" s="1"/>
  <c r="EF3041" i="1"/>
  <c r="EG3041" i="1" s="1"/>
  <c r="EF3042" i="1"/>
  <c r="EG3042" i="1" s="1"/>
  <c r="EF3043" i="1"/>
  <c r="EG3043" i="1" s="1"/>
  <c r="EF3044" i="1"/>
  <c r="EG3044" i="1" s="1"/>
  <c r="EF3045" i="1"/>
  <c r="EG3045" i="1" s="1"/>
  <c r="EF3046" i="1"/>
  <c r="EG3046" i="1" s="1"/>
  <c r="EF3047" i="1"/>
  <c r="EG3047" i="1" s="1"/>
  <c r="EF3048" i="1"/>
  <c r="EG3048" i="1" s="1"/>
  <c r="EF3049" i="1"/>
  <c r="EG3049" i="1" s="1"/>
  <c r="EF3050" i="1"/>
  <c r="EG3050" i="1" s="1"/>
  <c r="EF3051" i="1"/>
  <c r="EG3051" i="1" s="1"/>
  <c r="EF3052" i="1"/>
  <c r="EG3052" i="1" s="1"/>
  <c r="EF3053" i="1"/>
  <c r="EG3053" i="1" s="1"/>
  <c r="EF3054" i="1"/>
  <c r="EG3054" i="1" s="1"/>
  <c r="EF3055" i="1"/>
  <c r="EG3055" i="1" s="1"/>
  <c r="EF3056" i="1"/>
  <c r="EG3056" i="1" s="1"/>
  <c r="EF3057" i="1"/>
  <c r="EG3057" i="1" s="1"/>
  <c r="EF3058" i="1"/>
  <c r="EG3058" i="1" s="1"/>
  <c r="EF3059" i="1"/>
  <c r="EG3059" i="1" s="1"/>
  <c r="EF3060" i="1"/>
  <c r="EG3060" i="1" s="1"/>
  <c r="EF3061" i="1"/>
  <c r="EG3061" i="1" s="1"/>
  <c r="EF3062" i="1"/>
  <c r="EG3062" i="1" s="1"/>
  <c r="EF3063" i="1"/>
  <c r="EG3063" i="1" s="1"/>
  <c r="EF3064" i="1"/>
  <c r="EG3064" i="1" s="1"/>
  <c r="EF3065" i="1"/>
  <c r="EG3065" i="1" s="1"/>
  <c r="EF3066" i="1"/>
  <c r="EG3066" i="1" s="1"/>
  <c r="EF3067" i="1"/>
  <c r="EG3067" i="1" s="1"/>
  <c r="EF3068" i="1"/>
  <c r="EG3068" i="1" s="1"/>
  <c r="EF3069" i="1"/>
  <c r="EG3069" i="1" s="1"/>
  <c r="EF3070" i="1"/>
  <c r="EG3070" i="1" s="1"/>
  <c r="EF3071" i="1"/>
  <c r="EG3071" i="1" s="1"/>
  <c r="EF3072" i="1"/>
  <c r="EG3072" i="1" s="1"/>
  <c r="EF3073" i="1"/>
  <c r="EG3073" i="1" s="1"/>
  <c r="EF3074" i="1"/>
  <c r="EG3074" i="1" s="1"/>
  <c r="EF3075" i="1"/>
  <c r="EG3075" i="1" s="1"/>
  <c r="EF3076" i="1"/>
  <c r="EG3076" i="1" s="1"/>
  <c r="EF3077" i="1"/>
  <c r="EG3077" i="1" s="1"/>
  <c r="EF3078" i="1"/>
  <c r="EG3078" i="1" s="1"/>
  <c r="EF3079" i="1"/>
  <c r="EG3079" i="1" s="1"/>
  <c r="EF3080" i="1"/>
  <c r="EG3080" i="1" s="1"/>
  <c r="EF3081" i="1"/>
  <c r="EG3081" i="1" s="1"/>
  <c r="EF3082" i="1"/>
  <c r="EG3082" i="1" s="1"/>
  <c r="EF3083" i="1"/>
  <c r="EG3083" i="1" s="1"/>
  <c r="EF3084" i="1"/>
  <c r="EG3084" i="1" s="1"/>
  <c r="EF3085" i="1"/>
  <c r="EG3085" i="1" s="1"/>
  <c r="EF3086" i="1"/>
  <c r="EG3086" i="1" s="1"/>
  <c r="EF3087" i="1"/>
  <c r="EG3087" i="1" s="1"/>
  <c r="EF3088" i="1"/>
  <c r="EG3088" i="1" s="1"/>
  <c r="EF3089" i="1"/>
  <c r="EG3089" i="1" s="1"/>
  <c r="EF3090" i="1"/>
  <c r="EG3090" i="1" s="1"/>
  <c r="EF3091" i="1"/>
  <c r="EG3091" i="1" s="1"/>
  <c r="EF3092" i="1"/>
  <c r="EG3092" i="1" s="1"/>
  <c r="EF3093" i="1"/>
  <c r="EG3093" i="1" s="1"/>
  <c r="EF3094" i="1"/>
  <c r="EG3094" i="1" s="1"/>
  <c r="EF3095" i="1"/>
  <c r="EG3095" i="1" s="1"/>
  <c r="EF3096" i="1"/>
  <c r="EG3096" i="1" s="1"/>
  <c r="EF3097" i="1"/>
  <c r="EG3097" i="1" s="1"/>
  <c r="EF3098" i="1"/>
  <c r="EG3098" i="1" s="1"/>
  <c r="EF3099" i="1"/>
  <c r="EG3099" i="1" s="1"/>
  <c r="EF3100" i="1"/>
  <c r="EG3100" i="1" s="1"/>
  <c r="EF3101" i="1"/>
  <c r="EG3101" i="1" s="1"/>
  <c r="EF3102" i="1"/>
  <c r="EG3102" i="1" s="1"/>
  <c r="EF3103" i="1"/>
  <c r="EG3103" i="1" s="1"/>
  <c r="EF3104" i="1"/>
  <c r="EG3104" i="1" s="1"/>
  <c r="EF3105" i="1"/>
  <c r="EG3105" i="1" s="1"/>
  <c r="EF3106" i="1"/>
  <c r="EG3106" i="1" s="1"/>
  <c r="EF3107" i="1"/>
  <c r="EG3107" i="1" s="1"/>
  <c r="EF3108" i="1"/>
  <c r="EG3108" i="1" s="1"/>
  <c r="EF3109" i="1"/>
  <c r="EG3109" i="1" s="1"/>
  <c r="EF3110" i="1"/>
  <c r="EG3110" i="1" s="1"/>
  <c r="EF3111" i="1"/>
  <c r="EG3111" i="1" s="1"/>
  <c r="EF3112" i="1"/>
  <c r="EG3112" i="1" s="1"/>
  <c r="EF3113" i="1"/>
  <c r="EG3113" i="1" s="1"/>
  <c r="EF3114" i="1"/>
  <c r="EG3114" i="1" s="1"/>
  <c r="EF3115" i="1"/>
  <c r="EG3115" i="1" s="1"/>
  <c r="EF3116" i="1"/>
  <c r="EG3116" i="1" s="1"/>
  <c r="EF3117" i="1"/>
  <c r="EG3117" i="1" s="1"/>
  <c r="EF3118" i="1"/>
  <c r="EG3118" i="1" s="1"/>
  <c r="EF3119" i="1"/>
  <c r="EG3119" i="1" s="1"/>
  <c r="EF3120" i="1"/>
  <c r="EG3120" i="1" s="1"/>
  <c r="EF3121" i="1"/>
  <c r="EG3121" i="1" s="1"/>
  <c r="EF3122" i="1"/>
  <c r="EG3122" i="1" s="1"/>
  <c r="EF3123" i="1"/>
  <c r="EG3123" i="1" s="1"/>
  <c r="EF3124" i="1"/>
  <c r="EG3124" i="1" s="1"/>
  <c r="EF3125" i="1"/>
  <c r="EG3125" i="1" s="1"/>
  <c r="EF3126" i="1"/>
  <c r="EG3126" i="1" s="1"/>
  <c r="EF3127" i="1"/>
  <c r="EG3127" i="1" s="1"/>
  <c r="EF3128" i="1"/>
  <c r="EG3128" i="1" s="1"/>
  <c r="EF3129" i="1"/>
  <c r="EG3129" i="1" s="1"/>
  <c r="EF3130" i="1"/>
  <c r="EG3130" i="1" s="1"/>
  <c r="EF3131" i="1"/>
  <c r="EG3131" i="1" s="1"/>
  <c r="EF3132" i="1"/>
  <c r="EG3132" i="1" s="1"/>
  <c r="EF3133" i="1"/>
  <c r="EG3133" i="1" s="1"/>
  <c r="EF3134" i="1"/>
  <c r="EG3134" i="1" s="1"/>
  <c r="EF3135" i="1"/>
  <c r="EG3135" i="1" s="1"/>
  <c r="EF3136" i="1"/>
  <c r="EG3136" i="1" s="1"/>
  <c r="EF3137" i="1"/>
  <c r="EG3137" i="1" s="1"/>
  <c r="EF3138" i="1"/>
  <c r="EG3138" i="1" s="1"/>
  <c r="EF3139" i="1"/>
  <c r="EG3139" i="1" s="1"/>
  <c r="EF3140" i="1"/>
  <c r="EG3140" i="1" s="1"/>
  <c r="EF3141" i="1"/>
  <c r="EG3141" i="1" s="1"/>
  <c r="EF3142" i="1"/>
  <c r="EG3142" i="1" s="1"/>
  <c r="EF3143" i="1"/>
  <c r="EG3143" i="1" s="1"/>
  <c r="EF3144" i="1"/>
  <c r="EG3144" i="1" s="1"/>
  <c r="EF3145" i="1"/>
  <c r="EG3145" i="1" s="1"/>
  <c r="EF3146" i="1"/>
  <c r="EG3146" i="1" s="1"/>
  <c r="EF3147" i="1"/>
  <c r="EG3147" i="1" s="1"/>
  <c r="EF3148" i="1"/>
  <c r="EG3148" i="1" s="1"/>
  <c r="EF3149" i="1"/>
  <c r="EG3149" i="1" s="1"/>
  <c r="EF3150" i="1"/>
  <c r="EG3150" i="1" s="1"/>
  <c r="EF3151" i="1"/>
  <c r="EG3151" i="1" s="1"/>
  <c r="EF3152" i="1"/>
  <c r="EG3152" i="1" s="1"/>
  <c r="EF3153" i="1"/>
  <c r="EG3153" i="1" s="1"/>
  <c r="EF3154" i="1"/>
  <c r="EG3154" i="1" s="1"/>
  <c r="EF3155" i="1"/>
  <c r="EG3155" i="1" s="1"/>
  <c r="EF3156" i="1"/>
  <c r="EG3156" i="1" s="1"/>
  <c r="EF3157" i="1"/>
  <c r="EG3157" i="1" s="1"/>
  <c r="EF3158" i="1"/>
  <c r="EG3158" i="1" s="1"/>
  <c r="EF3159" i="1"/>
  <c r="EG3159" i="1" s="1"/>
  <c r="EF3160" i="1"/>
  <c r="EG3160" i="1" s="1"/>
  <c r="EF3161" i="1"/>
  <c r="EG3161" i="1" s="1"/>
  <c r="EF3162" i="1"/>
  <c r="EG3162" i="1" s="1"/>
  <c r="EF3163" i="1"/>
  <c r="EG3163" i="1" s="1"/>
  <c r="EF3164" i="1"/>
  <c r="EG3164" i="1" s="1"/>
  <c r="EF3165" i="1"/>
  <c r="EG3165" i="1" s="1"/>
  <c r="EF3166" i="1"/>
  <c r="EG3166" i="1" s="1"/>
  <c r="EF3167" i="1"/>
  <c r="EG3167" i="1" s="1"/>
  <c r="EF3168" i="1"/>
  <c r="EG3168" i="1" s="1"/>
  <c r="EF3169" i="1"/>
  <c r="EG3169" i="1" s="1"/>
  <c r="EF3170" i="1"/>
  <c r="EG3170" i="1" s="1"/>
  <c r="EF3171" i="1"/>
  <c r="EG3171" i="1" s="1"/>
  <c r="EF3172" i="1"/>
  <c r="EG3172" i="1" s="1"/>
  <c r="EF3173" i="1"/>
  <c r="EG3173" i="1" s="1"/>
  <c r="EF3174" i="1"/>
  <c r="EG3174" i="1" s="1"/>
  <c r="EF3175" i="1"/>
  <c r="EG3175" i="1" s="1"/>
  <c r="EF3176" i="1"/>
  <c r="EG3176" i="1" s="1"/>
  <c r="EF3177" i="1"/>
  <c r="EG3177" i="1" s="1"/>
  <c r="EF3178" i="1"/>
  <c r="EG3178" i="1" s="1"/>
  <c r="EF3179" i="1"/>
  <c r="EG3179" i="1" s="1"/>
  <c r="EF3180" i="1"/>
  <c r="EG3180" i="1" s="1"/>
  <c r="EF3181" i="1"/>
  <c r="EG3181" i="1" s="1"/>
  <c r="EF3182" i="1"/>
  <c r="EG3182" i="1" s="1"/>
  <c r="EF3183" i="1"/>
  <c r="EG3183" i="1" s="1"/>
  <c r="EF3184" i="1"/>
  <c r="EG3184" i="1" s="1"/>
  <c r="EF3185" i="1"/>
  <c r="EG3185" i="1" s="1"/>
  <c r="EF3186" i="1"/>
  <c r="EG3186" i="1" s="1"/>
  <c r="EF3187" i="1"/>
  <c r="EG3187" i="1" s="1"/>
  <c r="EF3188" i="1"/>
  <c r="EG3188" i="1" s="1"/>
  <c r="EF3189" i="1"/>
  <c r="EG3189" i="1" s="1"/>
  <c r="EF3190" i="1"/>
  <c r="EG3190" i="1" s="1"/>
  <c r="EF3191" i="1"/>
  <c r="EG3191" i="1" s="1"/>
  <c r="EF3192" i="1"/>
  <c r="EG3192" i="1" s="1"/>
  <c r="EF3193" i="1"/>
  <c r="EG3193" i="1" s="1"/>
  <c r="EF3194" i="1"/>
  <c r="EG3194" i="1" s="1"/>
  <c r="EF3195" i="1"/>
  <c r="EG3195" i="1" s="1"/>
  <c r="EF3196" i="1"/>
  <c r="EG3196" i="1" s="1"/>
  <c r="EF3197" i="1"/>
  <c r="EG3197" i="1" s="1"/>
  <c r="EF3198" i="1"/>
  <c r="EG3198" i="1" s="1"/>
  <c r="EF3199" i="1"/>
  <c r="EG3199" i="1" s="1"/>
  <c r="EF3200" i="1"/>
  <c r="EG3200" i="1" s="1"/>
  <c r="EF3201" i="1"/>
  <c r="EG3201" i="1" s="1"/>
  <c r="EF3202" i="1"/>
  <c r="EG3202" i="1" s="1"/>
  <c r="EF3203" i="1"/>
  <c r="EG3203" i="1" s="1"/>
  <c r="EF3204" i="1"/>
  <c r="EG3204" i="1" s="1"/>
  <c r="EF3205" i="1"/>
  <c r="EG3205" i="1" s="1"/>
  <c r="EF3206" i="1"/>
  <c r="EG3206" i="1" s="1"/>
  <c r="EF3207" i="1"/>
  <c r="EG3207" i="1" s="1"/>
  <c r="EF3208" i="1"/>
  <c r="EG3208" i="1" s="1"/>
  <c r="EF3209" i="1"/>
  <c r="EG3209" i="1" s="1"/>
  <c r="EF3210" i="1"/>
  <c r="EG3210" i="1" s="1"/>
  <c r="EF3211" i="1"/>
  <c r="EG3211" i="1" s="1"/>
  <c r="EF3212" i="1"/>
  <c r="EG3212" i="1" s="1"/>
  <c r="EF3213" i="1"/>
  <c r="EG3213" i="1" s="1"/>
  <c r="EF3214" i="1"/>
  <c r="EG3214" i="1" s="1"/>
  <c r="EF3215" i="1"/>
  <c r="EG3215" i="1" s="1"/>
  <c r="EF3216" i="1"/>
  <c r="EG3216" i="1" s="1"/>
  <c r="EF3217" i="1"/>
  <c r="EG3217" i="1" s="1"/>
  <c r="EF3218" i="1"/>
  <c r="EG3218" i="1" s="1"/>
  <c r="EF3219" i="1"/>
  <c r="EG3219" i="1" s="1"/>
  <c r="EF3220" i="1"/>
  <c r="EG3220" i="1" s="1"/>
  <c r="EF3221" i="1"/>
  <c r="EG3221" i="1" s="1"/>
  <c r="EF3222" i="1"/>
  <c r="EG3222" i="1" s="1"/>
  <c r="EF3223" i="1"/>
  <c r="EG3223" i="1" s="1"/>
  <c r="EF3224" i="1"/>
  <c r="EG3224" i="1" s="1"/>
  <c r="EF3225" i="1"/>
  <c r="EG3225" i="1" s="1"/>
  <c r="EF3226" i="1"/>
  <c r="EG3226" i="1" s="1"/>
  <c r="EF3227" i="1"/>
  <c r="EG3227" i="1" s="1"/>
  <c r="EF3228" i="1"/>
  <c r="EG3228" i="1" s="1"/>
  <c r="EF3229" i="1"/>
  <c r="EG3229" i="1" s="1"/>
  <c r="EF3230" i="1"/>
  <c r="EG3230" i="1" s="1"/>
  <c r="EF3231" i="1"/>
  <c r="EG3231" i="1" s="1"/>
  <c r="EF3232" i="1"/>
  <c r="EG3232" i="1" s="1"/>
  <c r="EF3233" i="1"/>
  <c r="EG3233" i="1" s="1"/>
  <c r="EF3234" i="1"/>
  <c r="EG3234" i="1" s="1"/>
  <c r="EF3235" i="1"/>
  <c r="EG3235" i="1" s="1"/>
  <c r="EF3236" i="1"/>
  <c r="EG3236" i="1" s="1"/>
  <c r="EF3237" i="1"/>
  <c r="EG3237" i="1" s="1"/>
  <c r="EF3238" i="1"/>
  <c r="EG3238" i="1" s="1"/>
  <c r="EF3239" i="1"/>
  <c r="EG3239" i="1" s="1"/>
  <c r="EF3240" i="1"/>
  <c r="EG3240" i="1" s="1"/>
  <c r="EF3241" i="1"/>
  <c r="EG3241" i="1" s="1"/>
  <c r="EF3242" i="1"/>
  <c r="EG3242" i="1" s="1"/>
  <c r="EF3243" i="1"/>
  <c r="EG3243" i="1" s="1"/>
  <c r="EF3244" i="1"/>
  <c r="EG3244" i="1" s="1"/>
  <c r="EF3245" i="1"/>
  <c r="EG3245" i="1" s="1"/>
  <c r="EF3246" i="1"/>
  <c r="EG3246" i="1" s="1"/>
  <c r="EF3247" i="1"/>
  <c r="EG3247" i="1" s="1"/>
  <c r="EF3248" i="1"/>
  <c r="EG3248" i="1" s="1"/>
  <c r="EF3249" i="1"/>
  <c r="EG3249" i="1" s="1"/>
  <c r="EF3250" i="1"/>
  <c r="EG3250" i="1" s="1"/>
  <c r="EF3251" i="1"/>
  <c r="EG3251" i="1" s="1"/>
  <c r="EF3252" i="1"/>
  <c r="EG3252" i="1" s="1"/>
  <c r="EF3253" i="1"/>
  <c r="EG3253" i="1" s="1"/>
  <c r="EF3254" i="1"/>
  <c r="EG3254" i="1" s="1"/>
  <c r="EF3255" i="1"/>
  <c r="EG3255" i="1" s="1"/>
  <c r="EF3256" i="1"/>
  <c r="EG3256" i="1" s="1"/>
  <c r="EF3257" i="1"/>
  <c r="EG3257" i="1" s="1"/>
  <c r="EF3258" i="1"/>
  <c r="EG3258" i="1" s="1"/>
  <c r="EF3259" i="1"/>
  <c r="EG3259" i="1" s="1"/>
  <c r="EF3260" i="1"/>
  <c r="EG3260" i="1" s="1"/>
  <c r="EF3261" i="1"/>
  <c r="EG3261" i="1" s="1"/>
  <c r="EF3262" i="1"/>
  <c r="EG3262" i="1" s="1"/>
  <c r="EF3263" i="1"/>
  <c r="EG3263" i="1" s="1"/>
  <c r="EF3264" i="1"/>
  <c r="EG3264" i="1" s="1"/>
  <c r="EF3265" i="1"/>
  <c r="EG3265" i="1" s="1"/>
  <c r="EF3266" i="1"/>
  <c r="EG3266" i="1" s="1"/>
  <c r="EF3267" i="1"/>
  <c r="EG3267" i="1" s="1"/>
  <c r="EF3268" i="1"/>
  <c r="EG3268" i="1" s="1"/>
  <c r="EF3269" i="1"/>
  <c r="EG3269" i="1" s="1"/>
  <c r="EF3270" i="1"/>
  <c r="EG3270" i="1" s="1"/>
  <c r="EF3271" i="1"/>
  <c r="EG3271" i="1" s="1"/>
  <c r="EF3272" i="1"/>
  <c r="EG3272" i="1" s="1"/>
  <c r="EF3273" i="1"/>
  <c r="EG3273" i="1" s="1"/>
  <c r="EF3274" i="1"/>
  <c r="EG3274" i="1" s="1"/>
  <c r="EF3275" i="1"/>
  <c r="EG3275" i="1" s="1"/>
  <c r="EF3276" i="1"/>
  <c r="EG3276" i="1" s="1"/>
  <c r="EF3277" i="1"/>
  <c r="EG3277" i="1" s="1"/>
  <c r="EF3278" i="1"/>
  <c r="EG3278" i="1" s="1"/>
  <c r="EF3279" i="1"/>
  <c r="EG3279" i="1" s="1"/>
  <c r="EF3280" i="1"/>
  <c r="EG3280" i="1" s="1"/>
  <c r="EF3281" i="1"/>
  <c r="EG3281" i="1" s="1"/>
  <c r="EF3282" i="1"/>
  <c r="EG3282" i="1" s="1"/>
  <c r="EF3283" i="1"/>
  <c r="EG3283" i="1" s="1"/>
  <c r="EF3284" i="1"/>
  <c r="EG3284" i="1" s="1"/>
  <c r="EF3285" i="1"/>
  <c r="EG3285" i="1" s="1"/>
  <c r="EF3286" i="1"/>
  <c r="EG3286" i="1" s="1"/>
  <c r="EF3287" i="1"/>
  <c r="EG3287" i="1" s="1"/>
  <c r="EF3288" i="1"/>
  <c r="EG3288" i="1" s="1"/>
  <c r="EF3289" i="1"/>
  <c r="EG3289" i="1" s="1"/>
  <c r="EF3290" i="1"/>
  <c r="EG3290" i="1" s="1"/>
  <c r="EF3291" i="1"/>
  <c r="EG3291" i="1" s="1"/>
  <c r="EF3292" i="1"/>
  <c r="EG3292" i="1" s="1"/>
  <c r="EF3293" i="1"/>
  <c r="EG3293" i="1" s="1"/>
  <c r="EF3294" i="1"/>
  <c r="EG3294" i="1" s="1"/>
  <c r="EF3295" i="1"/>
  <c r="EG3295" i="1" s="1"/>
  <c r="EF3296" i="1"/>
  <c r="EG3296" i="1" s="1"/>
  <c r="EF3297" i="1"/>
  <c r="EG3297" i="1" s="1"/>
  <c r="EF3298" i="1"/>
  <c r="EG3298" i="1" s="1"/>
  <c r="EF3299" i="1"/>
  <c r="EG3299" i="1" s="1"/>
  <c r="EF3300" i="1"/>
  <c r="EG3300" i="1" s="1"/>
  <c r="EF3301" i="1"/>
  <c r="EG3301" i="1" s="1"/>
  <c r="EF3302" i="1"/>
  <c r="EG3302" i="1" s="1"/>
  <c r="EF3303" i="1"/>
  <c r="EG3303" i="1" s="1"/>
  <c r="EF3304" i="1"/>
  <c r="EG3304" i="1" s="1"/>
  <c r="EF3305" i="1"/>
  <c r="EG3305" i="1" s="1"/>
  <c r="EF3306" i="1"/>
  <c r="EG3306" i="1" s="1"/>
  <c r="EF3307" i="1"/>
  <c r="EG3307" i="1" s="1"/>
  <c r="EF3308" i="1"/>
  <c r="EG3308" i="1" s="1"/>
  <c r="EF3309" i="1"/>
  <c r="EG3309" i="1" s="1"/>
  <c r="EF3310" i="1"/>
  <c r="EG3310" i="1" s="1"/>
  <c r="EF3311" i="1"/>
  <c r="EG3311" i="1" s="1"/>
  <c r="EF3312" i="1"/>
  <c r="EG3312" i="1" s="1"/>
  <c r="EF3313" i="1"/>
  <c r="EG3313" i="1" s="1"/>
  <c r="EF3314" i="1"/>
  <c r="EG3314" i="1" s="1"/>
  <c r="EF3315" i="1"/>
  <c r="EG3315" i="1" s="1"/>
  <c r="EF3316" i="1"/>
  <c r="EG3316" i="1" s="1"/>
  <c r="EF3317" i="1"/>
  <c r="EG3317" i="1" s="1"/>
  <c r="EF3318" i="1"/>
  <c r="EG3318" i="1" s="1"/>
  <c r="EF3319" i="1"/>
  <c r="EG3319" i="1" s="1"/>
  <c r="EF3320" i="1"/>
  <c r="EG3320" i="1" s="1"/>
  <c r="EF3321" i="1"/>
  <c r="EG3321" i="1" s="1"/>
  <c r="EF3322" i="1"/>
  <c r="EG3322" i="1" s="1"/>
  <c r="EF3323" i="1"/>
  <c r="EG3323" i="1" s="1"/>
  <c r="EF3324" i="1"/>
  <c r="EG3324" i="1" s="1"/>
  <c r="EF3325" i="1"/>
  <c r="EG3325" i="1" s="1"/>
  <c r="EF3326" i="1"/>
  <c r="EG3326" i="1" s="1"/>
  <c r="EF3327" i="1"/>
  <c r="EG3327" i="1" s="1"/>
  <c r="EF3328" i="1"/>
  <c r="EG3328" i="1" s="1"/>
  <c r="EF3329" i="1"/>
  <c r="EG3329" i="1" s="1"/>
  <c r="EF3330" i="1"/>
  <c r="EG3330" i="1" s="1"/>
  <c r="EF3331" i="1"/>
  <c r="EG3331" i="1" s="1"/>
  <c r="EF3332" i="1"/>
  <c r="EG3332" i="1" s="1"/>
  <c r="EF3333" i="1"/>
  <c r="EG3333" i="1" s="1"/>
  <c r="EF3334" i="1"/>
  <c r="EG3334" i="1" s="1"/>
  <c r="EF3335" i="1"/>
  <c r="EG3335" i="1" s="1"/>
  <c r="EF3336" i="1"/>
  <c r="EG3336" i="1" s="1"/>
  <c r="EF3337" i="1"/>
  <c r="EG3337" i="1" s="1"/>
  <c r="EF3338" i="1"/>
  <c r="EG3338" i="1" s="1"/>
  <c r="EF3339" i="1"/>
  <c r="EG3339" i="1" s="1"/>
  <c r="EF3340" i="1"/>
  <c r="EG3340" i="1" s="1"/>
  <c r="EF3341" i="1"/>
  <c r="EG3341" i="1" s="1"/>
  <c r="EF3342" i="1"/>
  <c r="EG3342" i="1" s="1"/>
  <c r="EF3343" i="1"/>
  <c r="EG3343" i="1" s="1"/>
  <c r="EF3344" i="1"/>
  <c r="EG3344" i="1" s="1"/>
  <c r="EF3345" i="1"/>
  <c r="EG3345" i="1" s="1"/>
  <c r="EF3346" i="1"/>
  <c r="EG3346" i="1" s="1"/>
  <c r="EF3347" i="1"/>
  <c r="EG3347" i="1" s="1"/>
  <c r="EF3348" i="1"/>
  <c r="EG3348" i="1" s="1"/>
  <c r="EF3349" i="1"/>
  <c r="EG3349" i="1" s="1"/>
  <c r="EF3350" i="1"/>
  <c r="EG3350" i="1" s="1"/>
  <c r="EF3351" i="1"/>
  <c r="EG3351" i="1" s="1"/>
  <c r="EF3352" i="1"/>
  <c r="EG3352" i="1" s="1"/>
  <c r="EF3353" i="1"/>
  <c r="EG3353" i="1" s="1"/>
  <c r="EF3354" i="1"/>
  <c r="EG3354" i="1" s="1"/>
  <c r="EF3355" i="1"/>
  <c r="EG3355" i="1" s="1"/>
  <c r="EF3356" i="1"/>
  <c r="EG3356" i="1" s="1"/>
  <c r="EF3357" i="1"/>
  <c r="EG3357" i="1" s="1"/>
  <c r="EF3358" i="1"/>
  <c r="EG3358" i="1" s="1"/>
  <c r="EF3359" i="1"/>
  <c r="EG3359" i="1" s="1"/>
  <c r="EF3360" i="1"/>
  <c r="EG3360" i="1" s="1"/>
  <c r="EF3361" i="1"/>
  <c r="EG3361" i="1" s="1"/>
  <c r="EF3362" i="1"/>
  <c r="EG3362" i="1" s="1"/>
  <c r="EF3363" i="1"/>
  <c r="EG3363" i="1" s="1"/>
  <c r="EF3364" i="1"/>
  <c r="EG3364" i="1" s="1"/>
  <c r="EF3365" i="1"/>
  <c r="EG3365" i="1" s="1"/>
  <c r="EF3366" i="1"/>
  <c r="EG3366" i="1" s="1"/>
  <c r="EF3367" i="1"/>
  <c r="EG3367" i="1" s="1"/>
  <c r="EF3368" i="1"/>
  <c r="EG3368" i="1" s="1"/>
  <c r="EF3369" i="1"/>
  <c r="EG3369" i="1" s="1"/>
  <c r="EF3370" i="1"/>
  <c r="EG3370" i="1" s="1"/>
  <c r="EF3371" i="1"/>
  <c r="EG3371" i="1" s="1"/>
  <c r="EF3372" i="1"/>
  <c r="EG3372" i="1" s="1"/>
  <c r="EF3373" i="1"/>
  <c r="EG3373" i="1" s="1"/>
  <c r="EF3374" i="1"/>
  <c r="EG3374" i="1" s="1"/>
  <c r="EF3375" i="1"/>
  <c r="EG3375" i="1" s="1"/>
  <c r="EF3376" i="1"/>
  <c r="EG3376" i="1" s="1"/>
  <c r="EF3377" i="1"/>
  <c r="EG3377" i="1" s="1"/>
  <c r="EF3378" i="1"/>
  <c r="EG3378" i="1" s="1"/>
  <c r="EF3379" i="1"/>
  <c r="EG3379" i="1" s="1"/>
  <c r="EF3380" i="1"/>
  <c r="EG3380" i="1" s="1"/>
  <c r="EF3381" i="1"/>
  <c r="EG3381" i="1" s="1"/>
  <c r="EF3382" i="1"/>
  <c r="EG3382" i="1" s="1"/>
  <c r="EF3383" i="1"/>
  <c r="EG3383" i="1" s="1"/>
  <c r="EF3384" i="1"/>
  <c r="EG3384" i="1" s="1"/>
  <c r="EF3385" i="1"/>
  <c r="EG3385" i="1" s="1"/>
  <c r="EF3386" i="1"/>
  <c r="EG3386" i="1" s="1"/>
  <c r="EF3387" i="1"/>
  <c r="EG3387" i="1" s="1"/>
  <c r="EF3388" i="1"/>
  <c r="EG3388" i="1" s="1"/>
  <c r="EF3389" i="1"/>
  <c r="EG3389" i="1" s="1"/>
  <c r="EF3390" i="1"/>
  <c r="EG3390" i="1" s="1"/>
  <c r="EF3391" i="1"/>
  <c r="EG3391" i="1" s="1"/>
  <c r="EF3392" i="1"/>
  <c r="EG3392" i="1" s="1"/>
  <c r="EF3393" i="1"/>
  <c r="EG3393" i="1" s="1"/>
  <c r="EF3394" i="1"/>
  <c r="EG3394" i="1" s="1"/>
  <c r="EF3395" i="1"/>
  <c r="EG3395" i="1" s="1"/>
  <c r="EF3396" i="1"/>
  <c r="EG3396" i="1" s="1"/>
  <c r="EF3397" i="1"/>
  <c r="EG3397" i="1" s="1"/>
  <c r="EF3398" i="1"/>
  <c r="EG3398" i="1" s="1"/>
  <c r="EF3399" i="1"/>
  <c r="EG3399" i="1" s="1"/>
  <c r="EF3400" i="1"/>
  <c r="EG3400" i="1" s="1"/>
  <c r="EF3401" i="1"/>
  <c r="EG3401" i="1" s="1"/>
  <c r="EF3402" i="1"/>
  <c r="EG3402" i="1" s="1"/>
  <c r="EF3403" i="1"/>
  <c r="EG3403" i="1" s="1"/>
  <c r="EF3404" i="1"/>
  <c r="EG3404" i="1" s="1"/>
  <c r="EF3405" i="1"/>
  <c r="EG3405" i="1" s="1"/>
  <c r="EF3406" i="1"/>
  <c r="EG3406" i="1" s="1"/>
  <c r="EF3407" i="1"/>
  <c r="EG3407" i="1" s="1"/>
  <c r="EF3408" i="1"/>
  <c r="EG3408" i="1" s="1"/>
  <c r="EF3409" i="1"/>
  <c r="EG3409" i="1" s="1"/>
  <c r="EF3410" i="1"/>
  <c r="EG3410" i="1" s="1"/>
  <c r="EF3411" i="1"/>
  <c r="EG3411" i="1" s="1"/>
  <c r="EF3412" i="1"/>
  <c r="EG3412" i="1" s="1"/>
  <c r="EF3413" i="1"/>
  <c r="EG3413" i="1" s="1"/>
  <c r="EF3414" i="1"/>
  <c r="EG3414" i="1" s="1"/>
  <c r="EF3415" i="1"/>
  <c r="EG3415" i="1" s="1"/>
  <c r="EF3416" i="1"/>
  <c r="EG3416" i="1" s="1"/>
  <c r="EF3417" i="1"/>
  <c r="EG3417" i="1" s="1"/>
  <c r="EF3418" i="1"/>
  <c r="EG3418" i="1" s="1"/>
  <c r="EF3419" i="1"/>
  <c r="EG3419" i="1" s="1"/>
  <c r="EF3420" i="1"/>
  <c r="EG3420" i="1" s="1"/>
  <c r="EF3421" i="1"/>
  <c r="EG3421" i="1" s="1"/>
  <c r="EF3422" i="1"/>
  <c r="EG3422" i="1" s="1"/>
  <c r="EF3423" i="1"/>
  <c r="EG3423" i="1" s="1"/>
  <c r="EF3424" i="1"/>
  <c r="EG3424" i="1" s="1"/>
  <c r="EF3425" i="1"/>
  <c r="EG3425" i="1" s="1"/>
  <c r="EF3426" i="1"/>
  <c r="EG3426" i="1" s="1"/>
  <c r="EF3427" i="1"/>
  <c r="EG3427" i="1" s="1"/>
  <c r="EF3428" i="1"/>
  <c r="EG3428" i="1" s="1"/>
  <c r="EF3429" i="1"/>
  <c r="EG3429" i="1" s="1"/>
  <c r="EF3430" i="1"/>
  <c r="EG3430" i="1" s="1"/>
  <c r="EF3431" i="1"/>
  <c r="EG3431" i="1" s="1"/>
  <c r="EF3432" i="1"/>
  <c r="EG3432" i="1" s="1"/>
  <c r="EF3433" i="1"/>
  <c r="EG3433" i="1" s="1"/>
  <c r="EF3434" i="1"/>
  <c r="EG3434" i="1" s="1"/>
  <c r="EF3435" i="1"/>
  <c r="EG3435" i="1" s="1"/>
  <c r="EF3436" i="1"/>
  <c r="EG3436" i="1" s="1"/>
  <c r="EF3437" i="1"/>
  <c r="EG3437" i="1" s="1"/>
  <c r="EF3438" i="1"/>
  <c r="EG3438" i="1" s="1"/>
  <c r="EF3439" i="1"/>
  <c r="EG3439" i="1" s="1"/>
  <c r="EF3440" i="1"/>
  <c r="EG3440" i="1" s="1"/>
  <c r="EF3441" i="1"/>
  <c r="EG3441" i="1" s="1"/>
  <c r="EF3442" i="1"/>
  <c r="EG3442" i="1" s="1"/>
  <c r="EF3443" i="1"/>
  <c r="EG3443" i="1" s="1"/>
  <c r="EF3444" i="1"/>
  <c r="EG3444" i="1" s="1"/>
  <c r="EF3445" i="1"/>
  <c r="EG3445" i="1" s="1"/>
  <c r="EF3446" i="1"/>
  <c r="EG3446" i="1" s="1"/>
  <c r="EF3447" i="1"/>
  <c r="EG3447" i="1" s="1"/>
  <c r="EF3448" i="1"/>
  <c r="EG3448" i="1" s="1"/>
  <c r="EF3449" i="1"/>
  <c r="EG3449" i="1" s="1"/>
  <c r="EF3450" i="1"/>
  <c r="EG3450" i="1" s="1"/>
  <c r="EF3451" i="1"/>
  <c r="EG3451" i="1" s="1"/>
  <c r="EF3452" i="1"/>
  <c r="EG3452" i="1" s="1"/>
  <c r="EF3453" i="1"/>
  <c r="EG3453" i="1" s="1"/>
  <c r="EF3454" i="1"/>
  <c r="EG3454" i="1" s="1"/>
  <c r="EF3455" i="1"/>
  <c r="EG3455" i="1" s="1"/>
  <c r="EF3456" i="1"/>
  <c r="EG3456" i="1" s="1"/>
  <c r="EF3457" i="1"/>
  <c r="EG3457" i="1" s="1"/>
  <c r="EF3458" i="1"/>
  <c r="EG3458" i="1" s="1"/>
  <c r="EF3459" i="1"/>
  <c r="EG3459" i="1" s="1"/>
  <c r="EF3460" i="1"/>
  <c r="EG3460" i="1" s="1"/>
  <c r="EF3461" i="1"/>
  <c r="EG3461" i="1" s="1"/>
  <c r="EF3462" i="1"/>
  <c r="EG3462" i="1" s="1"/>
  <c r="EF3463" i="1"/>
  <c r="EG3463" i="1" s="1"/>
  <c r="EF3464" i="1"/>
  <c r="EG3464" i="1" s="1"/>
  <c r="EF3465" i="1"/>
  <c r="EG3465" i="1" s="1"/>
  <c r="EF3466" i="1"/>
  <c r="EG3466" i="1" s="1"/>
  <c r="EF3467" i="1"/>
  <c r="EG3467" i="1" s="1"/>
  <c r="EF3468" i="1"/>
  <c r="EG3468" i="1" s="1"/>
  <c r="EF3469" i="1"/>
  <c r="EG3469" i="1" s="1"/>
  <c r="EF3470" i="1"/>
  <c r="EG3470" i="1" s="1"/>
  <c r="EF3471" i="1"/>
  <c r="EG3471" i="1" s="1"/>
  <c r="EF3472" i="1"/>
  <c r="EG3472" i="1" s="1"/>
  <c r="EF3473" i="1"/>
  <c r="EG3473" i="1" s="1"/>
  <c r="EF3474" i="1"/>
  <c r="EG3474" i="1" s="1"/>
  <c r="EF3475" i="1"/>
  <c r="EG3475" i="1" s="1"/>
  <c r="EF3476" i="1"/>
  <c r="EG3476" i="1" s="1"/>
  <c r="EF3477" i="1"/>
  <c r="EG3477" i="1" s="1"/>
  <c r="EF3478" i="1"/>
  <c r="EG3478" i="1" s="1"/>
  <c r="EF3479" i="1"/>
  <c r="EG3479" i="1" s="1"/>
  <c r="EF3480" i="1"/>
  <c r="EG3480" i="1" s="1"/>
  <c r="EF3481" i="1"/>
  <c r="EG3481" i="1" s="1"/>
  <c r="EF3482" i="1"/>
  <c r="EG3482" i="1" s="1"/>
  <c r="EF3483" i="1"/>
  <c r="EG3483" i="1" s="1"/>
  <c r="EF3484" i="1"/>
  <c r="EG3484" i="1" s="1"/>
  <c r="EF3485" i="1"/>
  <c r="EG3485" i="1" s="1"/>
  <c r="EF3486" i="1"/>
  <c r="EG3486" i="1" s="1"/>
  <c r="EF3487" i="1"/>
  <c r="EG3487" i="1" s="1"/>
  <c r="EF3488" i="1"/>
  <c r="EG3488" i="1" s="1"/>
  <c r="EF3489" i="1"/>
  <c r="EG3489" i="1" s="1"/>
  <c r="EF3490" i="1"/>
  <c r="EG3490" i="1" s="1"/>
  <c r="EF3491" i="1"/>
  <c r="EG3491" i="1" s="1"/>
  <c r="EF3492" i="1"/>
  <c r="EG3492" i="1" s="1"/>
  <c r="EF3493" i="1"/>
  <c r="EG3493" i="1" s="1"/>
  <c r="EF3494" i="1"/>
  <c r="EG3494" i="1" s="1"/>
  <c r="EF3495" i="1"/>
  <c r="EG3495" i="1" s="1"/>
  <c r="EF3496" i="1"/>
  <c r="EG3496" i="1" s="1"/>
  <c r="EF3497" i="1"/>
  <c r="EG3497" i="1" s="1"/>
  <c r="EF3498" i="1"/>
  <c r="EG3498" i="1" s="1"/>
  <c r="EF3499" i="1"/>
  <c r="EG3499" i="1" s="1"/>
  <c r="EF3500" i="1"/>
  <c r="EG3500" i="1" s="1"/>
  <c r="EF3501" i="1"/>
  <c r="EG3501" i="1" s="1"/>
  <c r="EF3502" i="1"/>
  <c r="EG3502" i="1" s="1"/>
  <c r="EF3503" i="1"/>
  <c r="EG3503" i="1" s="1"/>
  <c r="EF3504" i="1"/>
  <c r="EG3504" i="1" s="1"/>
  <c r="EF3505" i="1"/>
  <c r="EG3505" i="1" s="1"/>
  <c r="EF3506" i="1"/>
  <c r="EG3506" i="1" s="1"/>
  <c r="EF3507" i="1"/>
  <c r="EG3507" i="1" s="1"/>
  <c r="EF3508" i="1"/>
  <c r="EG3508" i="1" s="1"/>
  <c r="EF3509" i="1"/>
  <c r="EG3509" i="1" s="1"/>
  <c r="EF3510" i="1"/>
  <c r="EG3510" i="1" s="1"/>
  <c r="EF3511" i="1"/>
  <c r="EG3511" i="1" s="1"/>
  <c r="EF3512" i="1"/>
  <c r="EG3512" i="1" s="1"/>
  <c r="EF3513" i="1"/>
  <c r="EG3513" i="1" s="1"/>
  <c r="EF3514" i="1"/>
  <c r="EG3514" i="1" s="1"/>
  <c r="EF3515" i="1"/>
  <c r="EG3515" i="1" s="1"/>
  <c r="EF3516" i="1"/>
  <c r="EG3516" i="1" s="1"/>
  <c r="EF3517" i="1"/>
  <c r="EG3517" i="1" s="1"/>
  <c r="EF3518" i="1"/>
  <c r="EG3518" i="1" s="1"/>
  <c r="EF3519" i="1"/>
  <c r="EG3519" i="1" s="1"/>
  <c r="EF3520" i="1"/>
  <c r="EG3520" i="1" s="1"/>
  <c r="EF3521" i="1"/>
  <c r="EG3521" i="1" s="1"/>
  <c r="EF3522" i="1"/>
  <c r="EG3522" i="1" s="1"/>
  <c r="EF3523" i="1"/>
  <c r="EG3523" i="1" s="1"/>
  <c r="EF3524" i="1"/>
  <c r="EG3524" i="1" s="1"/>
  <c r="EF3525" i="1"/>
  <c r="EG3525" i="1" s="1"/>
  <c r="EF3526" i="1"/>
  <c r="EG3526" i="1" s="1"/>
  <c r="EF3527" i="1"/>
  <c r="EG3527" i="1" s="1"/>
  <c r="EF3528" i="1"/>
  <c r="EG3528" i="1" s="1"/>
  <c r="EF3529" i="1"/>
  <c r="EG3529" i="1" s="1"/>
  <c r="EF3530" i="1"/>
  <c r="EG3530" i="1" s="1"/>
  <c r="EF3531" i="1"/>
  <c r="EG3531" i="1" s="1"/>
  <c r="EF3532" i="1"/>
  <c r="EG3532" i="1" s="1"/>
  <c r="EF3533" i="1"/>
  <c r="EG3533" i="1" s="1"/>
  <c r="EF3534" i="1"/>
  <c r="EG3534" i="1" s="1"/>
  <c r="EF3535" i="1"/>
  <c r="EG3535" i="1" s="1"/>
  <c r="EF3536" i="1"/>
  <c r="EG3536" i="1" s="1"/>
  <c r="EF3537" i="1"/>
  <c r="EG3537" i="1" s="1"/>
  <c r="EF3538" i="1"/>
  <c r="EG3538" i="1" s="1"/>
  <c r="EF3539" i="1"/>
  <c r="EG3539" i="1" s="1"/>
  <c r="EF3540" i="1"/>
  <c r="EG3540" i="1" s="1"/>
  <c r="EF3541" i="1"/>
  <c r="EG3541" i="1" s="1"/>
  <c r="EF3542" i="1"/>
  <c r="EG3542" i="1" s="1"/>
  <c r="EF3543" i="1"/>
  <c r="EG3543" i="1" s="1"/>
  <c r="EF3544" i="1"/>
  <c r="EG3544" i="1" s="1"/>
  <c r="EF3545" i="1"/>
  <c r="EG3545" i="1" s="1"/>
  <c r="EF3546" i="1"/>
  <c r="EG3546" i="1" s="1"/>
  <c r="EF3547" i="1"/>
  <c r="EG3547" i="1" s="1"/>
  <c r="EF3548" i="1"/>
  <c r="EG3548" i="1" s="1"/>
  <c r="EF3549" i="1"/>
  <c r="EG3549" i="1" s="1"/>
  <c r="EF3550" i="1"/>
  <c r="EG3550" i="1" s="1"/>
  <c r="EF3551" i="1"/>
  <c r="EG3551" i="1" s="1"/>
  <c r="EF3552" i="1"/>
  <c r="EG3552" i="1" s="1"/>
  <c r="EF3553" i="1"/>
  <c r="EG3553" i="1" s="1"/>
  <c r="EF3554" i="1"/>
  <c r="EG3554" i="1" s="1"/>
  <c r="EF3555" i="1"/>
  <c r="EG3555" i="1" s="1"/>
  <c r="EF3556" i="1"/>
  <c r="EG3556" i="1" s="1"/>
  <c r="EF3557" i="1"/>
  <c r="EG3557" i="1" s="1"/>
  <c r="EF3558" i="1"/>
  <c r="EG3558" i="1" s="1"/>
  <c r="EF3559" i="1"/>
  <c r="EG3559" i="1" s="1"/>
  <c r="EF3560" i="1"/>
  <c r="EG3560" i="1" s="1"/>
  <c r="EF3561" i="1"/>
  <c r="EG3561" i="1" s="1"/>
  <c r="EF3562" i="1"/>
  <c r="EG3562" i="1" s="1"/>
  <c r="EF3563" i="1"/>
  <c r="EG3563" i="1" s="1"/>
  <c r="EF3564" i="1"/>
  <c r="EG3564" i="1" s="1"/>
  <c r="EF3565" i="1"/>
  <c r="EG3565" i="1" s="1"/>
  <c r="EF3566" i="1"/>
  <c r="EG3566" i="1" s="1"/>
  <c r="EF3567" i="1"/>
  <c r="EG3567" i="1" s="1"/>
  <c r="EF3568" i="1"/>
  <c r="EG3568" i="1" s="1"/>
  <c r="EF3569" i="1"/>
  <c r="EG3569" i="1" s="1"/>
  <c r="EF3570" i="1"/>
  <c r="EG3570" i="1" s="1"/>
  <c r="EF3571" i="1"/>
  <c r="EG3571" i="1" s="1"/>
  <c r="EF3572" i="1"/>
  <c r="EG3572" i="1" s="1"/>
  <c r="EF3573" i="1"/>
  <c r="EG3573" i="1" s="1"/>
  <c r="EF3574" i="1"/>
  <c r="EG3574" i="1" s="1"/>
  <c r="EF3575" i="1"/>
  <c r="EG3575" i="1" s="1"/>
  <c r="EF3576" i="1"/>
  <c r="EG3576" i="1" s="1"/>
  <c r="EF3577" i="1"/>
  <c r="EG3577" i="1" s="1"/>
  <c r="EF3578" i="1"/>
  <c r="EG3578" i="1" s="1"/>
  <c r="EF3579" i="1"/>
  <c r="EG3579" i="1" s="1"/>
  <c r="EF3580" i="1"/>
  <c r="EG3580" i="1" s="1"/>
  <c r="EF3581" i="1"/>
  <c r="EG3581" i="1" s="1"/>
  <c r="EF3582" i="1"/>
  <c r="EG3582" i="1" s="1"/>
  <c r="EF3583" i="1"/>
  <c r="EG3583" i="1" s="1"/>
  <c r="EF3584" i="1"/>
  <c r="EG3584" i="1" s="1"/>
  <c r="EF3585" i="1"/>
  <c r="EG3585" i="1" s="1"/>
  <c r="EF3586" i="1"/>
  <c r="EG3586" i="1" s="1"/>
  <c r="EF3587" i="1"/>
  <c r="EG3587" i="1" s="1"/>
  <c r="EF3588" i="1"/>
  <c r="EG3588" i="1" s="1"/>
  <c r="EF3589" i="1"/>
  <c r="EG3589" i="1" s="1"/>
  <c r="EF3590" i="1"/>
  <c r="EG3590" i="1" s="1"/>
  <c r="EF3591" i="1"/>
  <c r="EG3591" i="1" s="1"/>
  <c r="EF3592" i="1"/>
  <c r="EG3592" i="1" s="1"/>
  <c r="EF3593" i="1"/>
  <c r="EG3593" i="1" s="1"/>
  <c r="EF3594" i="1"/>
  <c r="EG3594" i="1" s="1"/>
  <c r="EF3595" i="1"/>
  <c r="EG3595" i="1" s="1"/>
  <c r="EF3596" i="1"/>
  <c r="EG3596" i="1" s="1"/>
  <c r="EF3597" i="1"/>
  <c r="EG3597" i="1" s="1"/>
  <c r="EF3598" i="1"/>
  <c r="EG3598" i="1" s="1"/>
  <c r="EF3599" i="1"/>
  <c r="EG3599" i="1" s="1"/>
  <c r="EF3600" i="1"/>
  <c r="EG3600" i="1" s="1"/>
  <c r="EF3601" i="1"/>
  <c r="EG3601" i="1" s="1"/>
  <c r="EF3602" i="1"/>
  <c r="EG3602" i="1" s="1"/>
  <c r="EF3603" i="1"/>
  <c r="EG3603" i="1" s="1"/>
  <c r="EF3604" i="1"/>
  <c r="EG3604" i="1" s="1"/>
  <c r="EF3605" i="1"/>
  <c r="EG3605" i="1" s="1"/>
  <c r="EF3606" i="1"/>
  <c r="EG3606" i="1" s="1"/>
  <c r="EF3607" i="1"/>
  <c r="EG3607" i="1" s="1"/>
  <c r="EF3608" i="1"/>
  <c r="EG3608" i="1" s="1"/>
  <c r="EF3609" i="1"/>
  <c r="EG3609" i="1" s="1"/>
  <c r="EF3610" i="1"/>
  <c r="EG3610" i="1" s="1"/>
  <c r="EF3611" i="1"/>
  <c r="EG3611" i="1" s="1"/>
  <c r="EF3612" i="1"/>
  <c r="EG3612" i="1" s="1"/>
  <c r="EF3613" i="1"/>
  <c r="EG3613" i="1" s="1"/>
  <c r="EF3614" i="1"/>
  <c r="EG3614" i="1" s="1"/>
  <c r="EF3615" i="1"/>
  <c r="EG3615" i="1" s="1"/>
  <c r="EF3616" i="1"/>
  <c r="EG3616" i="1" s="1"/>
  <c r="EF3617" i="1"/>
  <c r="EG3617" i="1" s="1"/>
  <c r="EF3618" i="1"/>
  <c r="EG3618" i="1" s="1"/>
  <c r="EF3619" i="1"/>
  <c r="EG3619" i="1" s="1"/>
  <c r="EF3620" i="1"/>
  <c r="EG3620" i="1" s="1"/>
  <c r="EF3621" i="1"/>
  <c r="EG3621" i="1" s="1"/>
  <c r="EF3622" i="1"/>
  <c r="EG3622" i="1" s="1"/>
  <c r="EF3623" i="1"/>
  <c r="EG3623" i="1" s="1"/>
  <c r="EF3624" i="1"/>
  <c r="EG3624" i="1" s="1"/>
  <c r="EF3625" i="1"/>
  <c r="EG3625" i="1" s="1"/>
  <c r="EF3626" i="1"/>
  <c r="EG3626" i="1" s="1"/>
  <c r="EF3627" i="1"/>
  <c r="EG3627" i="1" s="1"/>
  <c r="EF3628" i="1"/>
  <c r="EG3628" i="1" s="1"/>
  <c r="EF3629" i="1"/>
  <c r="EG3629" i="1" s="1"/>
  <c r="EF3630" i="1"/>
  <c r="EG3630" i="1" s="1"/>
  <c r="EF3631" i="1"/>
  <c r="EG3631" i="1" s="1"/>
  <c r="EF3632" i="1"/>
  <c r="EG3632" i="1" s="1"/>
  <c r="EF3633" i="1"/>
  <c r="EG3633" i="1" s="1"/>
  <c r="EF3634" i="1"/>
  <c r="EG3634" i="1" s="1"/>
  <c r="EF3635" i="1"/>
  <c r="EG3635" i="1" s="1"/>
  <c r="EF3636" i="1"/>
  <c r="EG3636" i="1" s="1"/>
  <c r="EF3637" i="1"/>
  <c r="EG3637" i="1" s="1"/>
  <c r="EF3638" i="1"/>
  <c r="EG3638" i="1" s="1"/>
  <c r="EF3639" i="1"/>
  <c r="EG3639" i="1" s="1"/>
  <c r="EF3640" i="1"/>
  <c r="EG3640" i="1" s="1"/>
  <c r="EF3641" i="1"/>
  <c r="EG3641" i="1" s="1"/>
  <c r="EF3642" i="1"/>
  <c r="EG3642" i="1" s="1"/>
  <c r="EF3643" i="1"/>
  <c r="EG3643" i="1" s="1"/>
  <c r="EF3644" i="1"/>
  <c r="EG3644" i="1" s="1"/>
  <c r="EF3645" i="1"/>
  <c r="EG3645" i="1" s="1"/>
  <c r="EF3646" i="1"/>
  <c r="EG3646" i="1" s="1"/>
  <c r="EF3647" i="1"/>
  <c r="EG3647" i="1" s="1"/>
  <c r="EF3648" i="1"/>
  <c r="EG3648" i="1" s="1"/>
  <c r="EF3649" i="1"/>
  <c r="EG3649" i="1" s="1"/>
  <c r="EF3650" i="1"/>
  <c r="EG3650" i="1" s="1"/>
  <c r="EF3651" i="1"/>
  <c r="EG3651" i="1" s="1"/>
  <c r="EF3652" i="1"/>
  <c r="EG3652" i="1" s="1"/>
  <c r="EF3653" i="1"/>
  <c r="EG3653" i="1" s="1"/>
  <c r="EF3654" i="1"/>
  <c r="EG3654" i="1" s="1"/>
  <c r="EF3655" i="1"/>
  <c r="EG3655" i="1" s="1"/>
  <c r="EF3656" i="1"/>
  <c r="EG3656" i="1" s="1"/>
  <c r="EF3657" i="1"/>
  <c r="EG3657" i="1" s="1"/>
  <c r="EF3658" i="1"/>
  <c r="EG3658" i="1" s="1"/>
  <c r="EF3659" i="1"/>
  <c r="EG3659" i="1" s="1"/>
  <c r="EF3660" i="1"/>
  <c r="EG3660" i="1" s="1"/>
  <c r="EF3661" i="1"/>
  <c r="EG3661" i="1" s="1"/>
  <c r="EF3662" i="1"/>
  <c r="EG3662" i="1" s="1"/>
  <c r="EF3663" i="1"/>
  <c r="EG3663" i="1" s="1"/>
  <c r="EF3664" i="1"/>
  <c r="EG3664" i="1" s="1"/>
  <c r="EF3665" i="1"/>
  <c r="EG3665" i="1" s="1"/>
  <c r="EF3666" i="1"/>
  <c r="EG3666" i="1" s="1"/>
  <c r="EF3667" i="1"/>
  <c r="EG3667" i="1" s="1"/>
  <c r="EF3668" i="1"/>
  <c r="EG3668" i="1" s="1"/>
  <c r="EF3669" i="1"/>
  <c r="EG3669" i="1" s="1"/>
  <c r="EF3670" i="1"/>
  <c r="EG3670" i="1" s="1"/>
  <c r="EF3671" i="1"/>
  <c r="EG3671" i="1" s="1"/>
  <c r="EF3672" i="1"/>
  <c r="EG3672" i="1" s="1"/>
  <c r="EF3673" i="1"/>
  <c r="EG3673" i="1" s="1"/>
  <c r="EF3674" i="1"/>
  <c r="EG3674" i="1" s="1"/>
  <c r="EF3675" i="1"/>
  <c r="EG3675" i="1" s="1"/>
  <c r="EF3676" i="1"/>
  <c r="EG3676" i="1" s="1"/>
  <c r="EF3677" i="1"/>
  <c r="EG3677" i="1" s="1"/>
  <c r="EF3678" i="1"/>
  <c r="EG3678" i="1" s="1"/>
  <c r="EF3679" i="1"/>
  <c r="EG3679" i="1" s="1"/>
  <c r="EF3680" i="1"/>
  <c r="EG3680" i="1" s="1"/>
  <c r="EF3681" i="1"/>
  <c r="EG3681" i="1" s="1"/>
  <c r="EF3682" i="1"/>
  <c r="EG3682" i="1" s="1"/>
  <c r="EF3683" i="1"/>
  <c r="EG3683" i="1" s="1"/>
  <c r="EF3684" i="1"/>
  <c r="EG3684" i="1" s="1"/>
  <c r="EF3685" i="1"/>
  <c r="EG3685" i="1" s="1"/>
  <c r="EF3686" i="1"/>
  <c r="EG3686" i="1" s="1"/>
  <c r="EF3687" i="1"/>
  <c r="EG3687" i="1" s="1"/>
  <c r="EF3688" i="1"/>
  <c r="EG3688" i="1" s="1"/>
  <c r="EF3689" i="1"/>
  <c r="EG3689" i="1" s="1"/>
  <c r="EF3690" i="1"/>
  <c r="EG3690" i="1" s="1"/>
  <c r="EF3691" i="1"/>
  <c r="EG3691" i="1" s="1"/>
  <c r="EF3692" i="1"/>
  <c r="EG3692" i="1" s="1"/>
  <c r="EF3693" i="1"/>
  <c r="EG3693" i="1" s="1"/>
  <c r="EF3694" i="1"/>
  <c r="EG3694" i="1" s="1"/>
  <c r="EF3695" i="1"/>
  <c r="EG3695" i="1" s="1"/>
  <c r="EF3696" i="1"/>
  <c r="EG3696" i="1" s="1"/>
  <c r="EF3697" i="1"/>
  <c r="EG3697" i="1" s="1"/>
  <c r="EF3698" i="1"/>
  <c r="EG3698" i="1" s="1"/>
  <c r="EF3699" i="1"/>
  <c r="EG3699" i="1" s="1"/>
  <c r="EF3700" i="1"/>
  <c r="EG3700" i="1" s="1"/>
  <c r="EF3701" i="1"/>
  <c r="EG3701" i="1" s="1"/>
  <c r="EF3702" i="1"/>
  <c r="EG3702" i="1" s="1"/>
  <c r="EF3703" i="1"/>
  <c r="EG3703" i="1" s="1"/>
  <c r="EF3704" i="1"/>
  <c r="EG3704" i="1" s="1"/>
  <c r="EF3705" i="1"/>
  <c r="EG3705" i="1" s="1"/>
  <c r="EF3706" i="1"/>
  <c r="EG3706" i="1" s="1"/>
  <c r="EF3707" i="1"/>
  <c r="EG3707" i="1" s="1"/>
  <c r="EF3708" i="1"/>
  <c r="EG3708" i="1" s="1"/>
  <c r="EF3709" i="1"/>
  <c r="EG3709" i="1" s="1"/>
  <c r="EF3710" i="1"/>
  <c r="EG3710" i="1" s="1"/>
  <c r="EF3711" i="1"/>
  <c r="EG3711" i="1" s="1"/>
  <c r="EF3712" i="1"/>
  <c r="EG3712" i="1" s="1"/>
  <c r="EF3713" i="1"/>
  <c r="EG3713" i="1" s="1"/>
  <c r="EF3714" i="1"/>
  <c r="EG3714" i="1" s="1"/>
  <c r="EF3715" i="1"/>
  <c r="EG3715" i="1" s="1"/>
  <c r="EF3716" i="1"/>
  <c r="EG3716" i="1" s="1"/>
  <c r="EF3717" i="1"/>
  <c r="EG3717" i="1" s="1"/>
  <c r="EF3718" i="1"/>
  <c r="EG3718" i="1" s="1"/>
  <c r="EF3719" i="1"/>
  <c r="EG3719" i="1" s="1"/>
  <c r="EF3720" i="1"/>
  <c r="EG3720" i="1" s="1"/>
  <c r="EF3721" i="1"/>
  <c r="EG3721" i="1" s="1"/>
  <c r="EF3722" i="1"/>
  <c r="EG3722" i="1" s="1"/>
  <c r="EF3723" i="1"/>
  <c r="EG3723" i="1" s="1"/>
  <c r="EF3724" i="1"/>
  <c r="EG3724" i="1" s="1"/>
  <c r="EF3725" i="1"/>
  <c r="EG3725" i="1" s="1"/>
  <c r="EF3726" i="1"/>
  <c r="EG3726" i="1" s="1"/>
  <c r="EF3727" i="1"/>
  <c r="EG3727" i="1" s="1"/>
  <c r="EF3728" i="1"/>
  <c r="EG3728" i="1" s="1"/>
  <c r="EF3729" i="1"/>
  <c r="EG3729" i="1" s="1"/>
  <c r="EF3730" i="1"/>
  <c r="EG3730" i="1" s="1"/>
  <c r="EF3731" i="1"/>
  <c r="EG3731" i="1" s="1"/>
  <c r="EF3732" i="1"/>
  <c r="EG3732" i="1" s="1"/>
  <c r="EF3733" i="1"/>
  <c r="EG3733" i="1" s="1"/>
  <c r="EF3734" i="1"/>
  <c r="EG3734" i="1" s="1"/>
  <c r="EF3735" i="1"/>
  <c r="EG3735" i="1" s="1"/>
  <c r="EF3736" i="1"/>
  <c r="EG3736" i="1" s="1"/>
  <c r="EF3737" i="1"/>
  <c r="EG3737" i="1" s="1"/>
  <c r="EF3738" i="1"/>
  <c r="EG3738" i="1" s="1"/>
  <c r="EF3739" i="1"/>
  <c r="EG3739" i="1" s="1"/>
  <c r="EF3740" i="1"/>
  <c r="EG3740" i="1" s="1"/>
  <c r="EF3741" i="1"/>
  <c r="EG3741" i="1" s="1"/>
  <c r="EF3742" i="1"/>
  <c r="EG3742" i="1" s="1"/>
  <c r="EF3743" i="1"/>
  <c r="EG3743" i="1" s="1"/>
  <c r="EF3744" i="1"/>
  <c r="EG3744" i="1" s="1"/>
  <c r="EF3745" i="1"/>
  <c r="EG3745" i="1" s="1"/>
  <c r="EF3746" i="1"/>
  <c r="EG3746" i="1" s="1"/>
  <c r="EF3747" i="1"/>
  <c r="EG3747" i="1" s="1"/>
  <c r="EF3748" i="1"/>
  <c r="EG3748" i="1" s="1"/>
  <c r="EF3749" i="1"/>
  <c r="EG3749" i="1" s="1"/>
  <c r="EF3750" i="1"/>
  <c r="EG3750" i="1" s="1"/>
  <c r="EF3751" i="1"/>
  <c r="EG3751" i="1" s="1"/>
  <c r="EF3752" i="1"/>
  <c r="EG3752" i="1" s="1"/>
  <c r="EF3753" i="1"/>
  <c r="EG3753" i="1" s="1"/>
  <c r="EF3754" i="1"/>
  <c r="EG3754" i="1" s="1"/>
  <c r="EF3755" i="1"/>
  <c r="EG3755" i="1" s="1"/>
  <c r="EF3756" i="1"/>
  <c r="EG3756" i="1" s="1"/>
  <c r="EF3757" i="1"/>
  <c r="EG3757" i="1" s="1"/>
  <c r="EF3758" i="1"/>
  <c r="EG3758" i="1" s="1"/>
  <c r="EF3759" i="1"/>
  <c r="EG3759" i="1" s="1"/>
  <c r="EF3760" i="1"/>
  <c r="EG3760" i="1" s="1"/>
  <c r="EF3761" i="1"/>
  <c r="EG3761" i="1" s="1"/>
  <c r="EF3762" i="1"/>
  <c r="EG3762" i="1" s="1"/>
  <c r="EF3763" i="1"/>
  <c r="EG3763" i="1" s="1"/>
  <c r="EF3764" i="1"/>
  <c r="EG3764" i="1" s="1"/>
  <c r="EF3765" i="1"/>
  <c r="EG3765" i="1" s="1"/>
  <c r="EF3766" i="1"/>
  <c r="EG3766" i="1" s="1"/>
  <c r="EF3767" i="1"/>
  <c r="EG3767" i="1" s="1"/>
  <c r="EF3768" i="1"/>
  <c r="EG3768" i="1" s="1"/>
  <c r="EF3769" i="1"/>
  <c r="EG3769" i="1" s="1"/>
  <c r="EF3770" i="1"/>
  <c r="EG3770" i="1" s="1"/>
  <c r="EF3771" i="1"/>
  <c r="EG3771" i="1" s="1"/>
  <c r="EF3772" i="1"/>
  <c r="EG3772" i="1" s="1"/>
  <c r="EF3773" i="1"/>
  <c r="EG3773" i="1" s="1"/>
  <c r="EF3774" i="1"/>
  <c r="EG3774" i="1" s="1"/>
  <c r="EF3775" i="1"/>
  <c r="EG3775" i="1" s="1"/>
  <c r="EF3776" i="1"/>
  <c r="EG3776" i="1" s="1"/>
  <c r="EF3777" i="1"/>
  <c r="EG3777" i="1" s="1"/>
  <c r="EF3778" i="1"/>
  <c r="EG3778" i="1" s="1"/>
  <c r="EF3779" i="1"/>
  <c r="EG3779" i="1" s="1"/>
  <c r="EF3780" i="1"/>
  <c r="EG3780" i="1" s="1"/>
  <c r="EF3781" i="1"/>
  <c r="EG3781" i="1" s="1"/>
  <c r="EF3782" i="1"/>
  <c r="EG3782" i="1" s="1"/>
  <c r="EF3783" i="1"/>
  <c r="EG3783" i="1" s="1"/>
  <c r="EF3784" i="1"/>
  <c r="EG3784" i="1" s="1"/>
  <c r="EF3785" i="1"/>
  <c r="EG3785" i="1" s="1"/>
  <c r="EF3786" i="1"/>
  <c r="EG3786" i="1" s="1"/>
  <c r="EF3787" i="1"/>
  <c r="EG3787" i="1" s="1"/>
  <c r="EF3788" i="1"/>
  <c r="EG3788" i="1" s="1"/>
  <c r="EF3789" i="1"/>
  <c r="EG3789" i="1" s="1"/>
  <c r="EF3790" i="1"/>
  <c r="EG3790" i="1" s="1"/>
  <c r="EF3791" i="1"/>
  <c r="EG3791" i="1" s="1"/>
  <c r="EF3792" i="1"/>
  <c r="EG3792" i="1" s="1"/>
  <c r="EF3793" i="1"/>
  <c r="EG3793" i="1" s="1"/>
  <c r="EF3794" i="1"/>
  <c r="EG3794" i="1" s="1"/>
  <c r="EF3795" i="1"/>
  <c r="EG3795" i="1" s="1"/>
  <c r="EF3796" i="1"/>
  <c r="EG3796" i="1" s="1"/>
  <c r="EF3797" i="1"/>
  <c r="EG3797" i="1" s="1"/>
  <c r="EF3798" i="1"/>
  <c r="EG3798" i="1" s="1"/>
  <c r="EF3799" i="1"/>
  <c r="EG3799" i="1" s="1"/>
  <c r="EF3800" i="1"/>
  <c r="EG3800" i="1" s="1"/>
  <c r="EF3801" i="1"/>
  <c r="EG3801" i="1" s="1"/>
  <c r="EF3802" i="1"/>
  <c r="EG3802" i="1" s="1"/>
  <c r="EF3803" i="1"/>
  <c r="EG3803" i="1" s="1"/>
  <c r="EF3804" i="1"/>
  <c r="EG3804" i="1" s="1"/>
  <c r="EF3805" i="1"/>
  <c r="EG3805" i="1" s="1"/>
  <c r="EF3806" i="1"/>
  <c r="EG3806" i="1" s="1"/>
  <c r="EF3807" i="1"/>
  <c r="EG3807" i="1" s="1"/>
  <c r="EF3808" i="1"/>
  <c r="EG3808" i="1" s="1"/>
  <c r="EF3809" i="1"/>
  <c r="EG3809" i="1" s="1"/>
  <c r="EF3810" i="1"/>
  <c r="EG3810" i="1" s="1"/>
  <c r="EF3811" i="1"/>
  <c r="EG3811" i="1" s="1"/>
  <c r="EF3812" i="1"/>
  <c r="EG3812" i="1" s="1"/>
  <c r="EF3813" i="1"/>
  <c r="EG3813" i="1" s="1"/>
  <c r="EF3814" i="1"/>
  <c r="EG3814" i="1" s="1"/>
  <c r="EF3815" i="1"/>
  <c r="EG3815" i="1" s="1"/>
  <c r="EF3816" i="1"/>
  <c r="EG3816" i="1" s="1"/>
  <c r="EF3817" i="1"/>
  <c r="EG3817" i="1" s="1"/>
  <c r="EF3818" i="1"/>
  <c r="EG3818" i="1" s="1"/>
  <c r="EF3819" i="1"/>
  <c r="EG3819" i="1" s="1"/>
  <c r="EF3820" i="1"/>
  <c r="EG3820" i="1" s="1"/>
  <c r="EF3821" i="1"/>
  <c r="EG3821" i="1" s="1"/>
  <c r="EF3822" i="1"/>
  <c r="EG3822" i="1" s="1"/>
  <c r="EF3823" i="1"/>
  <c r="EG3823" i="1" s="1"/>
  <c r="EF3824" i="1"/>
  <c r="EG3824" i="1" s="1"/>
  <c r="EF3825" i="1"/>
  <c r="EG3825" i="1" s="1"/>
  <c r="EF3826" i="1"/>
  <c r="EG3826" i="1" s="1"/>
  <c r="EF3827" i="1"/>
  <c r="EG3827" i="1" s="1"/>
  <c r="EF3828" i="1"/>
  <c r="EG3828" i="1" s="1"/>
  <c r="EF3829" i="1"/>
  <c r="EG3829" i="1" s="1"/>
  <c r="EF3830" i="1"/>
  <c r="EG3830" i="1" s="1"/>
  <c r="EF3831" i="1"/>
  <c r="EG3831" i="1" s="1"/>
  <c r="EF3832" i="1"/>
  <c r="EG3832" i="1" s="1"/>
  <c r="EF3833" i="1"/>
  <c r="EG3833" i="1" s="1"/>
  <c r="EF3834" i="1"/>
  <c r="EG3834" i="1" s="1"/>
  <c r="EF3835" i="1"/>
  <c r="EG3835" i="1" s="1"/>
  <c r="EF3836" i="1"/>
  <c r="EG3836" i="1" s="1"/>
  <c r="EF3837" i="1"/>
  <c r="EG3837" i="1" s="1"/>
  <c r="EF3838" i="1"/>
  <c r="EG3838" i="1" s="1"/>
  <c r="EF3839" i="1"/>
  <c r="EG3839" i="1" s="1"/>
  <c r="EF3840" i="1"/>
  <c r="EG3840" i="1" s="1"/>
  <c r="EF3841" i="1"/>
  <c r="EG3841" i="1" s="1"/>
  <c r="EF3842" i="1"/>
  <c r="EG3842" i="1" s="1"/>
  <c r="EF3843" i="1"/>
  <c r="EG3843" i="1" s="1"/>
  <c r="EF3844" i="1"/>
  <c r="EG3844" i="1" s="1"/>
  <c r="EF3845" i="1"/>
  <c r="EG3845" i="1" s="1"/>
  <c r="EF3846" i="1"/>
  <c r="EG3846" i="1" s="1"/>
  <c r="EF3847" i="1"/>
  <c r="EG3847" i="1" s="1"/>
  <c r="EF3848" i="1"/>
  <c r="EG3848" i="1" s="1"/>
  <c r="EF3849" i="1"/>
  <c r="EG3849" i="1" s="1"/>
  <c r="EF3850" i="1"/>
  <c r="EG3850" i="1" s="1"/>
  <c r="EF3851" i="1"/>
  <c r="EG3851" i="1" s="1"/>
  <c r="EF3852" i="1"/>
  <c r="EG3852" i="1" s="1"/>
  <c r="EF3853" i="1"/>
  <c r="EG3853" i="1" s="1"/>
  <c r="EF3854" i="1"/>
  <c r="EG3854" i="1" s="1"/>
  <c r="EF3855" i="1"/>
  <c r="EG3855" i="1" s="1"/>
  <c r="EF3856" i="1"/>
  <c r="EG3856" i="1" s="1"/>
  <c r="EF3857" i="1"/>
  <c r="EG3857" i="1" s="1"/>
  <c r="EF3858" i="1"/>
  <c r="EG3858" i="1" s="1"/>
  <c r="EF3859" i="1"/>
  <c r="EG3859" i="1" s="1"/>
  <c r="EF3860" i="1"/>
  <c r="EG3860" i="1" s="1"/>
  <c r="EF3861" i="1"/>
  <c r="EG3861" i="1" s="1"/>
  <c r="EF3862" i="1"/>
  <c r="EG3862" i="1" s="1"/>
  <c r="EF3863" i="1"/>
  <c r="EG3863" i="1" s="1"/>
  <c r="EF3864" i="1"/>
  <c r="EG3864" i="1" s="1"/>
  <c r="EF3865" i="1"/>
  <c r="EG3865" i="1" s="1"/>
  <c r="EF3866" i="1"/>
  <c r="EG3866" i="1" s="1"/>
  <c r="EF3867" i="1"/>
  <c r="EG3867" i="1" s="1"/>
  <c r="EF3868" i="1"/>
  <c r="EG3868" i="1" s="1"/>
  <c r="EF3869" i="1"/>
  <c r="EG3869" i="1" s="1"/>
  <c r="EF3870" i="1"/>
  <c r="EG3870" i="1" s="1"/>
  <c r="EF3871" i="1"/>
  <c r="EG3871" i="1" s="1"/>
  <c r="EF3872" i="1"/>
  <c r="EG3872" i="1" s="1"/>
  <c r="EF3873" i="1"/>
  <c r="EG3873" i="1" s="1"/>
  <c r="EF3874" i="1"/>
  <c r="EG3874" i="1" s="1"/>
  <c r="EF3875" i="1"/>
  <c r="EG3875" i="1" s="1"/>
  <c r="EF3876" i="1"/>
  <c r="EG3876" i="1" s="1"/>
  <c r="EF3877" i="1"/>
  <c r="EG3877" i="1" s="1"/>
  <c r="EF3878" i="1"/>
  <c r="EG3878" i="1" s="1"/>
  <c r="EF3879" i="1"/>
  <c r="EG3879" i="1" s="1"/>
  <c r="EF3880" i="1"/>
  <c r="EG3880" i="1" s="1"/>
  <c r="EF3881" i="1"/>
  <c r="EG3881" i="1" s="1"/>
  <c r="EF3882" i="1"/>
  <c r="EG3882" i="1" s="1"/>
  <c r="EF3883" i="1"/>
  <c r="EG3883" i="1" s="1"/>
  <c r="EF3884" i="1"/>
  <c r="EG3884" i="1" s="1"/>
  <c r="EF3885" i="1"/>
  <c r="EG3885" i="1" s="1"/>
  <c r="EF3886" i="1"/>
  <c r="EG3886" i="1" s="1"/>
  <c r="EF3887" i="1"/>
  <c r="EG3887" i="1" s="1"/>
  <c r="EF3888" i="1"/>
  <c r="EG3888" i="1" s="1"/>
  <c r="EF3889" i="1"/>
  <c r="EG3889" i="1" s="1"/>
  <c r="EF3890" i="1"/>
  <c r="EG3890" i="1" s="1"/>
  <c r="EF3891" i="1"/>
  <c r="EG3891" i="1" s="1"/>
  <c r="EF3892" i="1"/>
  <c r="EG3892" i="1" s="1"/>
  <c r="EF3893" i="1"/>
  <c r="EG3893" i="1" s="1"/>
  <c r="EF3894" i="1"/>
  <c r="EG3894" i="1" s="1"/>
  <c r="EF3895" i="1"/>
  <c r="EG3895" i="1" s="1"/>
  <c r="EF3896" i="1"/>
  <c r="EG3896" i="1" s="1"/>
  <c r="EF3897" i="1"/>
  <c r="EG3897" i="1" s="1"/>
  <c r="EF3898" i="1"/>
  <c r="EG3898" i="1" s="1"/>
  <c r="EF3899" i="1"/>
  <c r="EG3899" i="1" s="1"/>
  <c r="EF3900" i="1"/>
  <c r="EG3900" i="1" s="1"/>
  <c r="EF3901" i="1"/>
  <c r="EG3901" i="1" s="1"/>
  <c r="EF3902" i="1"/>
  <c r="EG3902" i="1" s="1"/>
  <c r="EF3903" i="1"/>
  <c r="EG3903" i="1" s="1"/>
  <c r="EF3904" i="1"/>
  <c r="EG3904" i="1" s="1"/>
  <c r="EF3905" i="1"/>
  <c r="EG3905" i="1" s="1"/>
  <c r="EF3906" i="1"/>
  <c r="EG3906" i="1" s="1"/>
  <c r="EF3907" i="1"/>
  <c r="EG3907" i="1" s="1"/>
  <c r="EF3908" i="1"/>
  <c r="EG3908" i="1" s="1"/>
  <c r="EF3909" i="1"/>
  <c r="EG3909" i="1" s="1"/>
  <c r="EF3910" i="1"/>
  <c r="EG3910" i="1" s="1"/>
  <c r="EF3911" i="1"/>
  <c r="EG3911" i="1" s="1"/>
  <c r="EF3912" i="1"/>
  <c r="EG3912" i="1" s="1"/>
  <c r="EF3913" i="1"/>
  <c r="EG3913" i="1" s="1"/>
  <c r="EF3914" i="1"/>
  <c r="EG3914" i="1" s="1"/>
  <c r="EF3915" i="1"/>
  <c r="EG3915" i="1" s="1"/>
  <c r="EF3916" i="1"/>
  <c r="EG3916" i="1" s="1"/>
  <c r="EF3917" i="1"/>
  <c r="EG3917" i="1" s="1"/>
  <c r="EF3918" i="1"/>
  <c r="EG3918" i="1" s="1"/>
  <c r="EF3919" i="1"/>
  <c r="EG3919" i="1" s="1"/>
  <c r="EF3920" i="1"/>
  <c r="EG3920" i="1" s="1"/>
  <c r="EF3921" i="1"/>
  <c r="EG3921" i="1" s="1"/>
  <c r="EF3922" i="1"/>
  <c r="EG3922" i="1" s="1"/>
  <c r="EF3923" i="1"/>
  <c r="EG3923" i="1" s="1"/>
  <c r="EF3924" i="1"/>
  <c r="EG3924" i="1" s="1"/>
  <c r="EF3925" i="1"/>
  <c r="EG3925" i="1" s="1"/>
  <c r="EF3926" i="1"/>
  <c r="EG3926" i="1" s="1"/>
  <c r="EF3927" i="1"/>
  <c r="EG3927" i="1" s="1"/>
  <c r="EF3928" i="1"/>
  <c r="EG3928" i="1" s="1"/>
  <c r="EF3929" i="1"/>
  <c r="EG3929" i="1" s="1"/>
  <c r="EF3930" i="1"/>
  <c r="EG3930" i="1" s="1"/>
  <c r="EF3931" i="1"/>
  <c r="EG3931" i="1" s="1"/>
  <c r="EF3932" i="1"/>
  <c r="EG3932" i="1" s="1"/>
  <c r="EF3933" i="1"/>
  <c r="EG3933" i="1" s="1"/>
  <c r="EF3934" i="1"/>
  <c r="EG3934" i="1" s="1"/>
  <c r="EF3935" i="1"/>
  <c r="EG3935" i="1" s="1"/>
  <c r="EF3936" i="1"/>
  <c r="EG3936" i="1" s="1"/>
  <c r="EF3937" i="1"/>
  <c r="EG3937" i="1" s="1"/>
  <c r="EF3938" i="1"/>
  <c r="EG3938" i="1" s="1"/>
  <c r="EF3939" i="1"/>
  <c r="EG3939" i="1" s="1"/>
  <c r="EF3940" i="1"/>
  <c r="EG3940" i="1" s="1"/>
  <c r="EF3941" i="1"/>
  <c r="EG3941" i="1" s="1"/>
  <c r="EF3942" i="1"/>
  <c r="EG3942" i="1" s="1"/>
  <c r="EF3943" i="1"/>
  <c r="EG3943" i="1" s="1"/>
  <c r="EF3944" i="1"/>
  <c r="EG3944" i="1" s="1"/>
  <c r="EF3945" i="1"/>
  <c r="EG3945" i="1" s="1"/>
  <c r="EF3946" i="1"/>
  <c r="EG3946" i="1" s="1"/>
  <c r="EF3947" i="1"/>
  <c r="EG3947" i="1" s="1"/>
  <c r="EF3948" i="1"/>
  <c r="EG3948" i="1" s="1"/>
  <c r="EF3949" i="1"/>
  <c r="EG3949" i="1" s="1"/>
  <c r="EF3950" i="1"/>
  <c r="EG3950" i="1" s="1"/>
  <c r="EF3951" i="1"/>
  <c r="EG3951" i="1" s="1"/>
  <c r="EF3952" i="1"/>
  <c r="EG3952" i="1" s="1"/>
  <c r="EF3953" i="1"/>
  <c r="EG3953" i="1" s="1"/>
  <c r="EF3954" i="1"/>
  <c r="EG3954" i="1" s="1"/>
  <c r="EF3955" i="1"/>
  <c r="EG3955" i="1" s="1"/>
  <c r="EF3956" i="1"/>
  <c r="EG3956" i="1" s="1"/>
  <c r="EF3957" i="1"/>
  <c r="EG3957" i="1" s="1"/>
  <c r="EF3958" i="1"/>
  <c r="EG3958" i="1" s="1"/>
  <c r="EF3959" i="1"/>
  <c r="EG3959" i="1" s="1"/>
  <c r="EF3960" i="1"/>
  <c r="EG3960" i="1" s="1"/>
  <c r="EF3961" i="1"/>
  <c r="EG3961" i="1" s="1"/>
  <c r="EF3962" i="1"/>
  <c r="EG3962" i="1" s="1"/>
  <c r="EF3963" i="1"/>
  <c r="EG3963" i="1" s="1"/>
  <c r="EF3964" i="1"/>
  <c r="EG3964" i="1" s="1"/>
  <c r="EF3965" i="1"/>
  <c r="EG3965" i="1" s="1"/>
  <c r="EF3966" i="1"/>
  <c r="EG3966" i="1" s="1"/>
  <c r="EF3967" i="1"/>
  <c r="EG3967" i="1" s="1"/>
  <c r="EF3968" i="1"/>
  <c r="EG3968" i="1" s="1"/>
  <c r="EF3969" i="1"/>
  <c r="EG3969" i="1" s="1"/>
  <c r="EF3970" i="1"/>
  <c r="EG3970" i="1" s="1"/>
  <c r="EF3971" i="1"/>
  <c r="EG3971" i="1" s="1"/>
  <c r="EF3972" i="1"/>
  <c r="EG3972" i="1" s="1"/>
  <c r="EF3973" i="1"/>
  <c r="EG3973" i="1" s="1"/>
  <c r="EF3974" i="1"/>
  <c r="EG3974" i="1" s="1"/>
  <c r="EF3975" i="1"/>
  <c r="EG3975" i="1" s="1"/>
  <c r="EF3976" i="1"/>
  <c r="EG3976" i="1" s="1"/>
  <c r="EF3977" i="1"/>
  <c r="EG3977" i="1" s="1"/>
  <c r="EF3978" i="1"/>
  <c r="EG3978" i="1" s="1"/>
  <c r="EF3979" i="1"/>
  <c r="EG3979" i="1" s="1"/>
  <c r="EF3980" i="1"/>
  <c r="EG3980" i="1" s="1"/>
  <c r="EF3981" i="1"/>
  <c r="EG3981" i="1" s="1"/>
  <c r="EF3982" i="1"/>
  <c r="EG3982" i="1" s="1"/>
  <c r="EF3983" i="1"/>
  <c r="EG3983" i="1" s="1"/>
  <c r="EF3984" i="1"/>
  <c r="EG3984" i="1" s="1"/>
  <c r="EF3985" i="1"/>
  <c r="EG3985" i="1" s="1"/>
  <c r="EF3986" i="1"/>
  <c r="EG3986" i="1" s="1"/>
  <c r="EF3987" i="1"/>
  <c r="EG3987" i="1" s="1"/>
  <c r="EF3988" i="1"/>
  <c r="EG3988" i="1" s="1"/>
  <c r="EF3989" i="1"/>
  <c r="EG3989" i="1" s="1"/>
  <c r="EF3990" i="1"/>
  <c r="EG3990" i="1" s="1"/>
  <c r="EF3991" i="1"/>
  <c r="EG3991" i="1" s="1"/>
  <c r="EF3992" i="1"/>
  <c r="EG3992" i="1" s="1"/>
  <c r="EF3993" i="1"/>
  <c r="EG3993" i="1" s="1"/>
  <c r="EF3994" i="1"/>
  <c r="EG3994" i="1" s="1"/>
  <c r="EF3995" i="1"/>
  <c r="EG3995" i="1" s="1"/>
  <c r="EF3996" i="1"/>
  <c r="EG3996" i="1" s="1"/>
  <c r="EF3997" i="1"/>
  <c r="EG3997" i="1" s="1"/>
  <c r="EF3998" i="1"/>
  <c r="EG3998" i="1" s="1"/>
  <c r="EF3999" i="1"/>
  <c r="EG3999" i="1" s="1"/>
  <c r="EF4000" i="1"/>
  <c r="EG4000" i="1" s="1"/>
  <c r="EF4001" i="1"/>
  <c r="EG4001" i="1" s="1"/>
  <c r="EF4002" i="1"/>
  <c r="EG4002" i="1" s="1"/>
  <c r="EF4003" i="1"/>
  <c r="EG4003" i="1" s="1"/>
  <c r="EF4004" i="1"/>
  <c r="EG4004" i="1" s="1"/>
  <c r="EF4005" i="1"/>
  <c r="EG4005" i="1" s="1"/>
  <c r="EF4006" i="1"/>
  <c r="EG4006" i="1" s="1"/>
  <c r="EF4007" i="1"/>
  <c r="EG4007" i="1" s="1"/>
  <c r="EF4008" i="1"/>
  <c r="EG4008" i="1" s="1"/>
  <c r="EF4009" i="1"/>
  <c r="EG4009" i="1" s="1"/>
  <c r="EF4010" i="1"/>
  <c r="EG4010" i="1" s="1"/>
  <c r="EF4011" i="1"/>
  <c r="EG4011" i="1" s="1"/>
  <c r="EF4012" i="1"/>
  <c r="EG4012" i="1" s="1"/>
  <c r="EF4013" i="1"/>
  <c r="EG4013" i="1" s="1"/>
  <c r="EF4014" i="1"/>
  <c r="EG4014" i="1" s="1"/>
  <c r="EF4015" i="1"/>
  <c r="EG4015" i="1" s="1"/>
  <c r="EF4016" i="1"/>
  <c r="EG4016" i="1" s="1"/>
  <c r="EF4017" i="1"/>
  <c r="EG4017" i="1" s="1"/>
  <c r="EF4018" i="1"/>
  <c r="EG4018" i="1" s="1"/>
  <c r="EF4019" i="1"/>
  <c r="EG4019" i="1" s="1"/>
  <c r="EF4020" i="1"/>
  <c r="EG4020" i="1" s="1"/>
  <c r="EF4021" i="1"/>
  <c r="EG4021" i="1" s="1"/>
  <c r="EF4022" i="1"/>
  <c r="EG4022" i="1" s="1"/>
  <c r="EF4023" i="1"/>
  <c r="EG4023" i="1" s="1"/>
  <c r="EF4024" i="1"/>
  <c r="EG4024" i="1" s="1"/>
  <c r="EF4025" i="1"/>
  <c r="EG4025" i="1" s="1"/>
  <c r="EF4026" i="1"/>
  <c r="EG4026" i="1" s="1"/>
  <c r="EF4027" i="1"/>
  <c r="EG4027" i="1" s="1"/>
  <c r="EF4028" i="1"/>
  <c r="EG4028" i="1" s="1"/>
  <c r="EF4029" i="1"/>
  <c r="EG4029" i="1" s="1"/>
  <c r="EF4030" i="1"/>
  <c r="EG4030" i="1" s="1"/>
  <c r="EF4031" i="1"/>
  <c r="EG4031" i="1" s="1"/>
  <c r="EF4032" i="1"/>
  <c r="EG4032" i="1" s="1"/>
  <c r="EF4033" i="1"/>
  <c r="EG4033" i="1" s="1"/>
  <c r="EF4034" i="1"/>
  <c r="EG4034" i="1" s="1"/>
  <c r="EF4035" i="1"/>
  <c r="EG4035" i="1" s="1"/>
  <c r="EF4036" i="1"/>
  <c r="EG4036" i="1" s="1"/>
  <c r="EF4037" i="1"/>
  <c r="EG4037" i="1" s="1"/>
  <c r="EF4038" i="1"/>
  <c r="EG4038" i="1" s="1"/>
  <c r="EF4039" i="1"/>
  <c r="EG4039" i="1" s="1"/>
  <c r="EF4040" i="1"/>
  <c r="EG4040" i="1" s="1"/>
  <c r="EF4041" i="1"/>
  <c r="EG4041" i="1" s="1"/>
  <c r="EF4042" i="1"/>
  <c r="EG4042" i="1" s="1"/>
  <c r="EF4043" i="1"/>
  <c r="EG4043" i="1" s="1"/>
  <c r="EF4044" i="1"/>
  <c r="EG4044" i="1" s="1"/>
  <c r="EF4045" i="1"/>
  <c r="EG4045" i="1" s="1"/>
  <c r="EF4046" i="1"/>
  <c r="EG4046" i="1" s="1"/>
  <c r="EF4047" i="1"/>
  <c r="EG4047" i="1" s="1"/>
  <c r="EF4048" i="1"/>
  <c r="EG4048" i="1" s="1"/>
  <c r="EF4049" i="1"/>
  <c r="EG4049" i="1" s="1"/>
  <c r="EF4050" i="1"/>
  <c r="EG4050" i="1" s="1"/>
  <c r="EF4051" i="1"/>
  <c r="EG4051" i="1" s="1"/>
  <c r="EF4052" i="1"/>
  <c r="EG4052" i="1" s="1"/>
  <c r="EF4053" i="1"/>
  <c r="EG4053" i="1" s="1"/>
  <c r="EF4054" i="1"/>
  <c r="EG4054" i="1" s="1"/>
  <c r="EF4055" i="1"/>
  <c r="EG4055" i="1" s="1"/>
  <c r="EF4056" i="1"/>
  <c r="EG4056" i="1" s="1"/>
  <c r="EF4057" i="1"/>
  <c r="EG4057" i="1" s="1"/>
  <c r="EF4058" i="1"/>
  <c r="EG4058" i="1" s="1"/>
  <c r="EF4059" i="1"/>
  <c r="EG4059" i="1" s="1"/>
  <c r="EF4060" i="1"/>
  <c r="EG4060" i="1" s="1"/>
  <c r="EF4061" i="1"/>
  <c r="EG4061" i="1" s="1"/>
  <c r="EF4062" i="1"/>
  <c r="EG4062" i="1" s="1"/>
  <c r="EF4063" i="1"/>
  <c r="EG4063" i="1" s="1"/>
  <c r="EF4064" i="1"/>
  <c r="EG4064" i="1" s="1"/>
  <c r="EF4065" i="1"/>
  <c r="EG4065" i="1" s="1"/>
  <c r="EF4066" i="1"/>
  <c r="EG4066" i="1" s="1"/>
  <c r="EF4067" i="1"/>
  <c r="EG4067" i="1" s="1"/>
  <c r="EF4068" i="1"/>
  <c r="EG4068" i="1" s="1"/>
  <c r="EF4069" i="1"/>
  <c r="EG4069" i="1" s="1"/>
  <c r="EF4070" i="1"/>
  <c r="EG4070" i="1" s="1"/>
  <c r="EF4071" i="1"/>
  <c r="EG4071" i="1" s="1"/>
  <c r="EF4072" i="1"/>
  <c r="EG4072" i="1" s="1"/>
  <c r="EF4073" i="1"/>
  <c r="EG4073" i="1" s="1"/>
  <c r="EF4074" i="1"/>
  <c r="EG4074" i="1" s="1"/>
  <c r="EF4075" i="1"/>
  <c r="EG4075" i="1" s="1"/>
  <c r="EF4076" i="1"/>
  <c r="EG4076" i="1" s="1"/>
  <c r="EF4077" i="1"/>
  <c r="EG4077" i="1" s="1"/>
  <c r="EF4078" i="1"/>
  <c r="EG4078" i="1" s="1"/>
  <c r="EF4079" i="1"/>
  <c r="EG4079" i="1" s="1"/>
  <c r="EF4080" i="1"/>
  <c r="EG4080" i="1" s="1"/>
  <c r="EF4081" i="1"/>
  <c r="EG4081" i="1" s="1"/>
  <c r="EF4082" i="1"/>
  <c r="EG4082" i="1" s="1"/>
  <c r="EF4083" i="1"/>
  <c r="EG4083" i="1" s="1"/>
  <c r="EF4084" i="1"/>
  <c r="EG4084" i="1" s="1"/>
  <c r="EF4085" i="1"/>
  <c r="EG4085" i="1" s="1"/>
  <c r="EF4086" i="1"/>
  <c r="EG4086" i="1" s="1"/>
  <c r="EF4087" i="1"/>
  <c r="EG4087" i="1" s="1"/>
  <c r="EF4088" i="1"/>
  <c r="EG4088" i="1" s="1"/>
  <c r="EF4089" i="1"/>
  <c r="EG4089" i="1" s="1"/>
  <c r="EF4090" i="1"/>
  <c r="EG4090" i="1" s="1"/>
  <c r="EF4091" i="1"/>
  <c r="EG4091" i="1" s="1"/>
  <c r="EF4092" i="1"/>
  <c r="EG4092" i="1" s="1"/>
  <c r="EF4093" i="1"/>
  <c r="EG4093" i="1" s="1"/>
  <c r="EF4094" i="1"/>
  <c r="EG4094" i="1" s="1"/>
  <c r="EF4095" i="1"/>
  <c r="EG4095" i="1" s="1"/>
  <c r="EF4096" i="1"/>
  <c r="EG4096" i="1" s="1"/>
  <c r="EF4097" i="1"/>
  <c r="EG4097" i="1" s="1"/>
  <c r="EF4098" i="1"/>
  <c r="EG4098" i="1" s="1"/>
  <c r="EF4099" i="1"/>
  <c r="EG4099" i="1" s="1"/>
  <c r="EF4100" i="1"/>
  <c r="EG4100" i="1" s="1"/>
  <c r="EF4101" i="1"/>
  <c r="EG4101" i="1" s="1"/>
  <c r="EF4102" i="1"/>
  <c r="EG4102" i="1" s="1"/>
  <c r="EF4103" i="1"/>
  <c r="EG4103" i="1" s="1"/>
  <c r="EF4104" i="1"/>
  <c r="EG4104" i="1" s="1"/>
  <c r="EF4105" i="1"/>
  <c r="EG4105" i="1" s="1"/>
  <c r="EF4106" i="1"/>
  <c r="EG4106" i="1" s="1"/>
  <c r="EF4107" i="1"/>
  <c r="EG4107" i="1" s="1"/>
  <c r="EF4108" i="1"/>
  <c r="EG4108" i="1" s="1"/>
  <c r="EF4109" i="1"/>
  <c r="EG4109" i="1" s="1"/>
  <c r="EF4110" i="1"/>
  <c r="EG4110" i="1" s="1"/>
  <c r="EF4111" i="1"/>
  <c r="EG4111" i="1" s="1"/>
  <c r="EF4112" i="1"/>
  <c r="EG4112" i="1" s="1"/>
  <c r="EF4113" i="1"/>
  <c r="EG4113" i="1" s="1"/>
  <c r="EF4114" i="1"/>
  <c r="EG4114" i="1" s="1"/>
  <c r="EF4115" i="1"/>
  <c r="EG4115" i="1" s="1"/>
  <c r="EF4116" i="1"/>
  <c r="EG4116" i="1" s="1"/>
  <c r="EF4117" i="1"/>
  <c r="EG4117" i="1" s="1"/>
  <c r="EF4118" i="1"/>
  <c r="EG4118" i="1" s="1"/>
  <c r="EF4119" i="1"/>
  <c r="EG4119" i="1" s="1"/>
  <c r="EF4120" i="1"/>
  <c r="EG4120" i="1" s="1"/>
  <c r="EF4121" i="1"/>
  <c r="EG4121" i="1" s="1"/>
  <c r="EF4122" i="1"/>
  <c r="EG4122" i="1" s="1"/>
  <c r="EF4123" i="1"/>
  <c r="EG4123" i="1" s="1"/>
  <c r="EF4124" i="1"/>
  <c r="EG4124" i="1" s="1"/>
  <c r="EF4125" i="1"/>
  <c r="EG4125" i="1" s="1"/>
  <c r="EF4126" i="1"/>
  <c r="EG4126" i="1" s="1"/>
  <c r="EF4127" i="1"/>
  <c r="EG4127" i="1" s="1"/>
  <c r="EF4128" i="1"/>
  <c r="EG4128" i="1" s="1"/>
  <c r="EF4129" i="1"/>
  <c r="EG4129" i="1" s="1"/>
  <c r="EF4130" i="1"/>
  <c r="EG4130" i="1" s="1"/>
  <c r="EF4131" i="1"/>
  <c r="EG4131" i="1" s="1"/>
  <c r="EF4132" i="1"/>
  <c r="EG4132" i="1" s="1"/>
  <c r="EF4133" i="1"/>
  <c r="EG4133" i="1" s="1"/>
  <c r="EF4134" i="1"/>
  <c r="EG4134" i="1" s="1"/>
  <c r="EF4135" i="1"/>
  <c r="EG4135" i="1" s="1"/>
  <c r="EF4136" i="1"/>
  <c r="EG4136" i="1" s="1"/>
  <c r="EF4137" i="1"/>
  <c r="EG4137" i="1" s="1"/>
  <c r="EF4138" i="1"/>
  <c r="EG4138" i="1" s="1"/>
  <c r="EF4139" i="1"/>
  <c r="EG4139" i="1" s="1"/>
  <c r="EF4140" i="1"/>
  <c r="EG4140" i="1" s="1"/>
  <c r="EF4141" i="1"/>
  <c r="EG4141" i="1" s="1"/>
  <c r="EF4142" i="1"/>
  <c r="EG4142" i="1" s="1"/>
  <c r="EF4143" i="1"/>
  <c r="EG4143" i="1" s="1"/>
  <c r="EF4144" i="1"/>
  <c r="EG4144" i="1" s="1"/>
  <c r="EF4145" i="1"/>
  <c r="EG4145" i="1" s="1"/>
  <c r="EF4146" i="1"/>
  <c r="EG4146" i="1" s="1"/>
  <c r="EF4147" i="1"/>
  <c r="EG4147" i="1" s="1"/>
  <c r="EF4148" i="1"/>
  <c r="EG4148" i="1" s="1"/>
  <c r="EF4149" i="1"/>
  <c r="EG4149" i="1" s="1"/>
  <c r="EF4150" i="1"/>
  <c r="EG4150" i="1" s="1"/>
  <c r="EF4151" i="1"/>
  <c r="EG4151" i="1" s="1"/>
  <c r="EF4152" i="1"/>
  <c r="EG4152" i="1" s="1"/>
  <c r="EF4153" i="1"/>
  <c r="EG4153" i="1" s="1"/>
  <c r="EF4154" i="1"/>
  <c r="EG4154" i="1" s="1"/>
  <c r="EF4155" i="1"/>
  <c r="EG4155" i="1" s="1"/>
  <c r="EF4156" i="1"/>
  <c r="EG4156" i="1" s="1"/>
  <c r="EF4157" i="1"/>
  <c r="EG4157" i="1" s="1"/>
  <c r="EF4158" i="1"/>
  <c r="EG4158" i="1" s="1"/>
  <c r="EF4159" i="1"/>
  <c r="EG4159" i="1" s="1"/>
  <c r="EF4160" i="1"/>
  <c r="EG4160" i="1" s="1"/>
  <c r="EF4161" i="1"/>
  <c r="EG4161" i="1" s="1"/>
  <c r="EF4162" i="1"/>
  <c r="EG4162" i="1" s="1"/>
  <c r="EF4163" i="1"/>
  <c r="EG4163" i="1" s="1"/>
  <c r="EF4164" i="1"/>
  <c r="EG4164" i="1" s="1"/>
  <c r="EF4165" i="1"/>
  <c r="EG4165" i="1" s="1"/>
  <c r="EF4166" i="1"/>
  <c r="EG4166" i="1" s="1"/>
  <c r="EF4167" i="1"/>
  <c r="EG4167" i="1" s="1"/>
  <c r="EF4168" i="1"/>
  <c r="EG4168" i="1" s="1"/>
  <c r="EF4169" i="1"/>
  <c r="EG4169" i="1" s="1"/>
  <c r="EF4170" i="1"/>
  <c r="EG4170" i="1" s="1"/>
  <c r="EF4171" i="1"/>
  <c r="EG4171" i="1" s="1"/>
  <c r="EF4172" i="1"/>
  <c r="EG4172" i="1" s="1"/>
  <c r="EF4173" i="1"/>
  <c r="EG4173" i="1" s="1"/>
  <c r="EF4174" i="1"/>
  <c r="EG4174" i="1" s="1"/>
  <c r="EF4175" i="1"/>
  <c r="EG4175" i="1" s="1"/>
  <c r="EF4176" i="1"/>
  <c r="EG4176" i="1" s="1"/>
  <c r="EF4177" i="1"/>
  <c r="EG4177" i="1" s="1"/>
  <c r="EF4178" i="1"/>
  <c r="EG4178" i="1" s="1"/>
  <c r="EF4179" i="1"/>
  <c r="EG4179" i="1" s="1"/>
  <c r="EF4180" i="1"/>
  <c r="EG4180" i="1" s="1"/>
  <c r="EF4181" i="1"/>
  <c r="EG4181" i="1" s="1"/>
  <c r="EF4182" i="1"/>
  <c r="EG4182" i="1" s="1"/>
  <c r="EF4183" i="1"/>
  <c r="EG4183" i="1" s="1"/>
  <c r="EF4184" i="1"/>
  <c r="EG4184" i="1" s="1"/>
  <c r="EF4185" i="1"/>
  <c r="EG4185" i="1" s="1"/>
  <c r="EF4186" i="1"/>
  <c r="EG4186" i="1" s="1"/>
  <c r="EF4187" i="1"/>
  <c r="EG4187" i="1" s="1"/>
  <c r="EF4188" i="1"/>
  <c r="EG4188" i="1" s="1"/>
  <c r="EF4189" i="1"/>
  <c r="EG4189" i="1" s="1"/>
  <c r="EF4190" i="1"/>
  <c r="EG4190" i="1" s="1"/>
  <c r="EF4191" i="1"/>
  <c r="EG4191" i="1" s="1"/>
  <c r="EF4192" i="1"/>
  <c r="EG4192" i="1" s="1"/>
  <c r="EF4193" i="1"/>
  <c r="EG4193" i="1" s="1"/>
  <c r="EF4194" i="1"/>
  <c r="EG4194" i="1" s="1"/>
  <c r="EF4195" i="1"/>
  <c r="EG4195" i="1" s="1"/>
  <c r="EF4196" i="1"/>
  <c r="EG4196" i="1" s="1"/>
  <c r="EF4197" i="1"/>
  <c r="EG4197" i="1" s="1"/>
  <c r="EF4198" i="1"/>
  <c r="EG4198" i="1" s="1"/>
  <c r="EF4199" i="1"/>
  <c r="EG4199" i="1" s="1"/>
  <c r="EF4200" i="1"/>
  <c r="EG4200" i="1" s="1"/>
  <c r="EF4201" i="1"/>
  <c r="EG4201" i="1" s="1"/>
  <c r="EF4202" i="1"/>
  <c r="EG4202" i="1" s="1"/>
  <c r="EF4203" i="1"/>
  <c r="EG4203" i="1" s="1"/>
  <c r="EF4204" i="1"/>
  <c r="EG4204" i="1" s="1"/>
  <c r="EF4205" i="1"/>
  <c r="EG4205" i="1" s="1"/>
  <c r="EF4206" i="1"/>
  <c r="EG4206" i="1" s="1"/>
  <c r="EF4207" i="1"/>
  <c r="EG4207" i="1" s="1"/>
  <c r="EF4208" i="1"/>
  <c r="EG4208" i="1" s="1"/>
  <c r="EF4209" i="1"/>
  <c r="EG4209" i="1" s="1"/>
  <c r="EF4210" i="1"/>
  <c r="EG4210" i="1" s="1"/>
  <c r="EF4211" i="1"/>
  <c r="EG4211" i="1" s="1"/>
  <c r="EF4212" i="1"/>
  <c r="EG4212" i="1" s="1"/>
  <c r="EF4213" i="1"/>
  <c r="EG4213" i="1" s="1"/>
  <c r="EF4214" i="1"/>
  <c r="EG4214" i="1" s="1"/>
  <c r="EF4215" i="1"/>
  <c r="EG4215" i="1" s="1"/>
  <c r="EF4216" i="1"/>
  <c r="EG4216" i="1" s="1"/>
  <c r="EF4217" i="1"/>
  <c r="EG4217" i="1" s="1"/>
  <c r="EF4218" i="1"/>
  <c r="EG4218" i="1" s="1"/>
  <c r="EF4219" i="1"/>
  <c r="EG4219" i="1" s="1"/>
  <c r="EF4220" i="1"/>
  <c r="EG4220" i="1" s="1"/>
  <c r="EF4221" i="1"/>
  <c r="EG4221" i="1" s="1"/>
  <c r="EF4222" i="1"/>
  <c r="EG4222" i="1" s="1"/>
  <c r="EF4223" i="1"/>
  <c r="EG4223" i="1" s="1"/>
  <c r="EF4224" i="1"/>
  <c r="EG4224" i="1" s="1"/>
  <c r="EF4225" i="1"/>
  <c r="EG4225" i="1" s="1"/>
  <c r="EF4226" i="1"/>
  <c r="EG4226" i="1" s="1"/>
  <c r="EF4227" i="1"/>
  <c r="EG4227" i="1" s="1"/>
  <c r="EF4228" i="1"/>
  <c r="EG4228" i="1" s="1"/>
  <c r="EF4229" i="1"/>
  <c r="EG4229" i="1" s="1"/>
  <c r="EF4230" i="1"/>
  <c r="EG4230" i="1" s="1"/>
  <c r="EF4231" i="1"/>
  <c r="EG4231" i="1" s="1"/>
  <c r="EF4232" i="1"/>
  <c r="EG4232" i="1" s="1"/>
  <c r="EF4233" i="1"/>
  <c r="EG4233" i="1" s="1"/>
  <c r="EF4234" i="1"/>
  <c r="EG4234" i="1" s="1"/>
  <c r="EF4235" i="1"/>
  <c r="EG4235" i="1" s="1"/>
  <c r="EF4236" i="1"/>
  <c r="EG4236" i="1" s="1"/>
  <c r="EF4237" i="1"/>
  <c r="EG4237" i="1" s="1"/>
  <c r="EF4238" i="1"/>
  <c r="EG4238" i="1" s="1"/>
  <c r="EF4239" i="1"/>
  <c r="EG4239" i="1" s="1"/>
  <c r="EF4240" i="1"/>
  <c r="EG4240" i="1" s="1"/>
  <c r="EF4241" i="1"/>
  <c r="EG4241" i="1" s="1"/>
  <c r="EF4242" i="1"/>
  <c r="EG4242" i="1" s="1"/>
  <c r="EF4243" i="1"/>
  <c r="EG4243" i="1" s="1"/>
  <c r="EF4244" i="1"/>
  <c r="EG4244" i="1" s="1"/>
  <c r="EF4245" i="1"/>
  <c r="EG4245" i="1" s="1"/>
  <c r="EF4246" i="1"/>
  <c r="EG4246" i="1" s="1"/>
  <c r="EF4247" i="1"/>
  <c r="EG4247" i="1" s="1"/>
  <c r="EF4248" i="1"/>
  <c r="EG4248" i="1" s="1"/>
  <c r="EF4249" i="1"/>
  <c r="EG4249" i="1" s="1"/>
  <c r="EF4250" i="1"/>
  <c r="EG4250" i="1" s="1"/>
  <c r="EF4251" i="1"/>
  <c r="EG4251" i="1" s="1"/>
  <c r="EF4252" i="1"/>
  <c r="EG4252" i="1" s="1"/>
  <c r="EF4253" i="1"/>
  <c r="EG4253" i="1" s="1"/>
  <c r="EF4254" i="1"/>
  <c r="EG4254" i="1" s="1"/>
  <c r="EF4255" i="1"/>
  <c r="EG4255" i="1" s="1"/>
  <c r="EF4256" i="1"/>
  <c r="EG4256" i="1" s="1"/>
  <c r="EF4257" i="1"/>
  <c r="EG4257" i="1" s="1"/>
  <c r="EF4258" i="1"/>
  <c r="EG4258" i="1" s="1"/>
  <c r="EF4259" i="1"/>
  <c r="EG4259" i="1" s="1"/>
  <c r="EF4260" i="1"/>
  <c r="EG4260" i="1" s="1"/>
  <c r="EF4261" i="1"/>
  <c r="EG4261" i="1" s="1"/>
  <c r="EF4262" i="1"/>
  <c r="EG4262" i="1" s="1"/>
  <c r="EF4263" i="1"/>
  <c r="EG4263" i="1" s="1"/>
  <c r="EF4264" i="1"/>
  <c r="EG4264" i="1" s="1"/>
  <c r="EF4265" i="1"/>
  <c r="EG4265" i="1" s="1"/>
  <c r="EF4266" i="1"/>
  <c r="EG4266" i="1" s="1"/>
  <c r="EF4267" i="1"/>
  <c r="EG4267" i="1" s="1"/>
  <c r="EF4268" i="1"/>
  <c r="EG4268" i="1" s="1"/>
  <c r="EF4269" i="1"/>
  <c r="EG4269" i="1" s="1"/>
  <c r="EF4270" i="1"/>
  <c r="EG4270" i="1" s="1"/>
  <c r="EF4271" i="1"/>
  <c r="EG4271" i="1" s="1"/>
  <c r="EF4272" i="1"/>
  <c r="EG4272" i="1" s="1"/>
  <c r="EF4273" i="1"/>
  <c r="EG4273" i="1" s="1"/>
  <c r="EF4274" i="1"/>
  <c r="EG4274" i="1" s="1"/>
  <c r="EF4275" i="1"/>
  <c r="EG4275" i="1" s="1"/>
  <c r="EF4276" i="1"/>
  <c r="EG4276" i="1" s="1"/>
  <c r="EF4277" i="1"/>
  <c r="EG4277" i="1" s="1"/>
  <c r="EF4278" i="1"/>
  <c r="EG4278" i="1" s="1"/>
  <c r="EF4279" i="1"/>
  <c r="EG4279" i="1" s="1"/>
  <c r="EF4280" i="1"/>
  <c r="EG4280" i="1" s="1"/>
  <c r="EF4281" i="1"/>
  <c r="EG4281" i="1" s="1"/>
  <c r="EF4282" i="1"/>
  <c r="EG4282" i="1" s="1"/>
  <c r="EF4283" i="1"/>
  <c r="EG4283" i="1" s="1"/>
  <c r="EF4284" i="1"/>
  <c r="EG4284" i="1" s="1"/>
  <c r="EF4285" i="1"/>
  <c r="EG4285" i="1" s="1"/>
  <c r="EF4286" i="1"/>
  <c r="EG4286" i="1" s="1"/>
  <c r="EF4287" i="1"/>
  <c r="EG4287" i="1" s="1"/>
  <c r="EF4288" i="1"/>
  <c r="EG4288" i="1" s="1"/>
  <c r="EF4289" i="1"/>
  <c r="EG4289" i="1" s="1"/>
  <c r="EF4290" i="1"/>
  <c r="EG4290" i="1" s="1"/>
  <c r="EF4291" i="1"/>
  <c r="EG4291" i="1" s="1"/>
  <c r="EF4292" i="1"/>
  <c r="EG4292" i="1" s="1"/>
  <c r="EF4293" i="1"/>
  <c r="EG4293" i="1" s="1"/>
  <c r="EF4294" i="1"/>
  <c r="EG4294" i="1" s="1"/>
  <c r="EF4295" i="1"/>
  <c r="EG4295" i="1" s="1"/>
  <c r="EF4296" i="1"/>
  <c r="EG4296" i="1" s="1"/>
  <c r="EF4297" i="1"/>
  <c r="EG4297" i="1" s="1"/>
  <c r="EF4298" i="1"/>
  <c r="EG4298" i="1" s="1"/>
  <c r="EF4299" i="1"/>
  <c r="EG4299" i="1" s="1"/>
  <c r="EF4300" i="1"/>
  <c r="EG4300" i="1" s="1"/>
  <c r="EF4301" i="1"/>
  <c r="EG4301" i="1" s="1"/>
  <c r="EF4302" i="1"/>
  <c r="EG4302" i="1" s="1"/>
  <c r="EF4303" i="1"/>
  <c r="EG4303" i="1" s="1"/>
  <c r="EF4304" i="1"/>
  <c r="EG4304" i="1" s="1"/>
  <c r="EF4305" i="1"/>
  <c r="EG4305" i="1" s="1"/>
  <c r="EF4306" i="1"/>
  <c r="EG4306" i="1" s="1"/>
  <c r="EF4307" i="1"/>
  <c r="EG4307" i="1" s="1"/>
  <c r="EF4308" i="1"/>
  <c r="EG4308" i="1" s="1"/>
  <c r="EF4309" i="1"/>
  <c r="EG4309" i="1" s="1"/>
  <c r="EF4310" i="1"/>
  <c r="EG4310" i="1" s="1"/>
  <c r="EF4311" i="1"/>
  <c r="EG4311" i="1" s="1"/>
  <c r="EF4312" i="1"/>
  <c r="EG4312" i="1" s="1"/>
  <c r="EF4313" i="1"/>
  <c r="EG4313" i="1" s="1"/>
  <c r="EF4314" i="1"/>
  <c r="EG4314" i="1" s="1"/>
  <c r="EF4315" i="1"/>
  <c r="EG4315" i="1" s="1"/>
  <c r="EF4316" i="1"/>
  <c r="EG4316" i="1" s="1"/>
  <c r="EF4317" i="1"/>
  <c r="EG4317" i="1" s="1"/>
  <c r="EF4318" i="1"/>
  <c r="EG4318" i="1" s="1"/>
  <c r="EF4319" i="1"/>
  <c r="EG4319" i="1" s="1"/>
  <c r="EF4320" i="1"/>
  <c r="EG4320" i="1" s="1"/>
  <c r="EF4321" i="1"/>
  <c r="EG4321" i="1" s="1"/>
  <c r="EF4322" i="1"/>
  <c r="EG4322" i="1" s="1"/>
  <c r="EF4323" i="1"/>
  <c r="EG4323" i="1" s="1"/>
  <c r="EF4324" i="1"/>
  <c r="EG4324" i="1" s="1"/>
  <c r="EF4325" i="1"/>
  <c r="EG4325" i="1" s="1"/>
  <c r="EF4326" i="1"/>
  <c r="EG4326" i="1" s="1"/>
  <c r="EF4327" i="1"/>
  <c r="EG4327" i="1" s="1"/>
  <c r="EF4328" i="1"/>
  <c r="EG4328" i="1" s="1"/>
  <c r="EF4329" i="1"/>
  <c r="EG4329" i="1" s="1"/>
  <c r="EF4330" i="1"/>
  <c r="EG4330" i="1" s="1"/>
  <c r="EF4331" i="1"/>
  <c r="EG4331" i="1" s="1"/>
  <c r="EF4332" i="1"/>
  <c r="EG4332" i="1" s="1"/>
  <c r="EF4333" i="1"/>
  <c r="EG4333" i="1" s="1"/>
  <c r="EF4334" i="1"/>
  <c r="EG4334" i="1" s="1"/>
  <c r="EF4335" i="1"/>
  <c r="EG4335" i="1" s="1"/>
  <c r="EF4336" i="1"/>
  <c r="EG4336" i="1" s="1"/>
  <c r="EF4337" i="1"/>
  <c r="EG4337" i="1" s="1"/>
  <c r="EF4338" i="1"/>
  <c r="EG4338" i="1" s="1"/>
  <c r="EF4339" i="1"/>
  <c r="EG4339" i="1" s="1"/>
  <c r="EF4340" i="1"/>
  <c r="EG4340" i="1" s="1"/>
  <c r="EF4341" i="1"/>
  <c r="EG4341" i="1" s="1"/>
  <c r="EF4342" i="1"/>
  <c r="EG4342" i="1" s="1"/>
  <c r="EF4343" i="1"/>
  <c r="EG4343" i="1" s="1"/>
  <c r="EF4344" i="1"/>
  <c r="EG4344" i="1" s="1"/>
  <c r="EF4345" i="1"/>
  <c r="EG4345" i="1" s="1"/>
  <c r="EF4346" i="1"/>
  <c r="EG4346" i="1" s="1"/>
  <c r="EF4347" i="1"/>
  <c r="EG4347" i="1" s="1"/>
  <c r="EF4348" i="1"/>
  <c r="EG4348" i="1" s="1"/>
  <c r="EF4349" i="1"/>
  <c r="EG4349" i="1" s="1"/>
  <c r="EF4350" i="1"/>
  <c r="EG4350" i="1" s="1"/>
  <c r="EF4351" i="1"/>
  <c r="EG4351" i="1" s="1"/>
  <c r="EF4352" i="1"/>
  <c r="EG4352" i="1" s="1"/>
  <c r="EF4353" i="1"/>
  <c r="EG4353" i="1" s="1"/>
  <c r="EF4354" i="1"/>
  <c r="EG4354" i="1" s="1"/>
  <c r="EF4355" i="1"/>
  <c r="EG4355" i="1" s="1"/>
  <c r="EF4356" i="1"/>
  <c r="EG4356" i="1" s="1"/>
  <c r="EF4357" i="1"/>
  <c r="EG4357" i="1" s="1"/>
  <c r="EF4358" i="1"/>
  <c r="EG4358" i="1" s="1"/>
  <c r="EF4359" i="1"/>
  <c r="EG4359" i="1" s="1"/>
  <c r="EF4360" i="1"/>
  <c r="EG4360" i="1" s="1"/>
  <c r="EF4361" i="1"/>
  <c r="EG4361" i="1" s="1"/>
  <c r="EF4362" i="1"/>
  <c r="EG4362" i="1" s="1"/>
  <c r="EF4363" i="1"/>
  <c r="EG4363" i="1" s="1"/>
  <c r="EF4364" i="1"/>
  <c r="EG4364" i="1" s="1"/>
  <c r="EF4365" i="1"/>
  <c r="EG4365" i="1" s="1"/>
  <c r="EF4366" i="1"/>
  <c r="EG4366" i="1" s="1"/>
  <c r="EF4367" i="1"/>
  <c r="EG4367" i="1" s="1"/>
  <c r="EF4368" i="1"/>
  <c r="EG4368" i="1" s="1"/>
  <c r="EF4369" i="1"/>
  <c r="EG4369" i="1" s="1"/>
  <c r="EF4370" i="1"/>
  <c r="EG4370" i="1" s="1"/>
  <c r="EF4371" i="1"/>
  <c r="EG4371" i="1" s="1"/>
  <c r="EF4372" i="1"/>
  <c r="EG4372" i="1" s="1"/>
  <c r="EF4373" i="1"/>
  <c r="EG4373" i="1" s="1"/>
  <c r="EF4374" i="1"/>
  <c r="EG4374" i="1" s="1"/>
  <c r="EF4375" i="1"/>
  <c r="EG4375" i="1" s="1"/>
  <c r="EF4376" i="1"/>
  <c r="EG4376" i="1" s="1"/>
  <c r="EF4377" i="1"/>
  <c r="EG4377" i="1" s="1"/>
  <c r="EF4378" i="1"/>
  <c r="EG4378" i="1" s="1"/>
  <c r="EF4379" i="1"/>
  <c r="EG4379" i="1" s="1"/>
  <c r="EF4380" i="1"/>
  <c r="EG4380" i="1" s="1"/>
  <c r="EF4381" i="1"/>
  <c r="EG4381" i="1" s="1"/>
  <c r="EF4382" i="1"/>
  <c r="EG4382" i="1" s="1"/>
  <c r="EF4383" i="1"/>
  <c r="EG4383" i="1" s="1"/>
  <c r="EF4384" i="1"/>
  <c r="EG4384" i="1" s="1"/>
  <c r="EF4385" i="1"/>
  <c r="EG4385" i="1" s="1"/>
  <c r="EF4386" i="1"/>
  <c r="EG4386" i="1" s="1"/>
  <c r="EF4387" i="1"/>
  <c r="EG4387" i="1" s="1"/>
  <c r="EF4388" i="1"/>
  <c r="EG4388" i="1" s="1"/>
  <c r="EF4389" i="1"/>
  <c r="EG4389" i="1" s="1"/>
  <c r="EF4390" i="1"/>
  <c r="EG4390" i="1" s="1"/>
  <c r="EF4391" i="1"/>
  <c r="EG4391" i="1" s="1"/>
  <c r="EF4392" i="1"/>
  <c r="EG4392" i="1" s="1"/>
  <c r="EF4393" i="1"/>
  <c r="EG4393" i="1" s="1"/>
  <c r="EF4394" i="1"/>
  <c r="EG4394" i="1" s="1"/>
  <c r="EF4395" i="1"/>
  <c r="EG4395" i="1" s="1"/>
  <c r="EF4396" i="1"/>
  <c r="EG4396" i="1" s="1"/>
  <c r="EF4397" i="1"/>
  <c r="EG4397" i="1" s="1"/>
  <c r="EF4398" i="1"/>
  <c r="EG4398" i="1" s="1"/>
  <c r="EF4399" i="1"/>
  <c r="EG4399" i="1" s="1"/>
  <c r="EF4400" i="1"/>
  <c r="EG4400" i="1" s="1"/>
  <c r="EF4401" i="1"/>
  <c r="EG4401" i="1" s="1"/>
  <c r="EF4402" i="1"/>
  <c r="EG4402" i="1" s="1"/>
  <c r="EF4403" i="1"/>
  <c r="EG4403" i="1" s="1"/>
  <c r="EF4404" i="1"/>
  <c r="EG4404" i="1" s="1"/>
  <c r="EF4405" i="1"/>
  <c r="EG4405" i="1" s="1"/>
  <c r="EF4406" i="1"/>
  <c r="EG4406" i="1" s="1"/>
  <c r="EF4407" i="1"/>
  <c r="EG4407" i="1" s="1"/>
  <c r="EF4408" i="1"/>
  <c r="EG4408" i="1" s="1"/>
  <c r="EF4409" i="1"/>
  <c r="EG4409" i="1" s="1"/>
  <c r="EF4410" i="1"/>
  <c r="EG4410" i="1" s="1"/>
  <c r="EF4411" i="1"/>
  <c r="EG4411" i="1" s="1"/>
  <c r="EF4412" i="1"/>
  <c r="EG4412" i="1" s="1"/>
  <c r="EF4413" i="1"/>
  <c r="EG4413" i="1" s="1"/>
  <c r="EF4414" i="1"/>
  <c r="EG4414" i="1" s="1"/>
  <c r="EF4415" i="1"/>
  <c r="EG4415" i="1" s="1"/>
  <c r="EF4416" i="1"/>
  <c r="EG4416" i="1" s="1"/>
  <c r="EF4417" i="1"/>
  <c r="EG4417" i="1" s="1"/>
  <c r="EF4418" i="1"/>
  <c r="EG4418" i="1" s="1"/>
  <c r="EF4419" i="1"/>
  <c r="EG4419" i="1" s="1"/>
  <c r="EF4420" i="1"/>
  <c r="EG4420" i="1" s="1"/>
  <c r="EF4421" i="1"/>
  <c r="EG4421" i="1" s="1"/>
  <c r="EF4422" i="1"/>
  <c r="EG4422" i="1" s="1"/>
  <c r="EF4423" i="1"/>
  <c r="EG4423" i="1" s="1"/>
  <c r="EF4424" i="1"/>
  <c r="EG4424" i="1" s="1"/>
  <c r="EF4425" i="1"/>
  <c r="EG4425" i="1" s="1"/>
  <c r="EF4426" i="1"/>
  <c r="EG4426" i="1" s="1"/>
  <c r="EF4427" i="1"/>
  <c r="EG4427" i="1" s="1"/>
  <c r="EF4428" i="1"/>
  <c r="EG4428" i="1" s="1"/>
  <c r="EF4429" i="1"/>
  <c r="EG4429" i="1" s="1"/>
  <c r="EF4430" i="1"/>
  <c r="EG4430" i="1" s="1"/>
  <c r="EF4431" i="1"/>
  <c r="EG4431" i="1" s="1"/>
  <c r="EF4432" i="1"/>
  <c r="EG4432" i="1" s="1"/>
  <c r="EF4433" i="1"/>
  <c r="EG4433" i="1" s="1"/>
  <c r="EF4434" i="1"/>
  <c r="EG4434" i="1" s="1"/>
  <c r="EF4435" i="1"/>
  <c r="EG4435" i="1" s="1"/>
  <c r="EF4436" i="1"/>
  <c r="EG4436" i="1" s="1"/>
  <c r="EF4437" i="1"/>
  <c r="EG4437" i="1" s="1"/>
  <c r="EF4438" i="1"/>
  <c r="EG4438" i="1" s="1"/>
  <c r="EF4439" i="1"/>
  <c r="EG4439" i="1" s="1"/>
  <c r="EF4440" i="1"/>
  <c r="EG4440" i="1" s="1"/>
  <c r="EF4441" i="1"/>
  <c r="EG4441" i="1" s="1"/>
  <c r="EF4442" i="1"/>
  <c r="EG4442" i="1" s="1"/>
  <c r="EF4443" i="1"/>
  <c r="EG4443" i="1" s="1"/>
  <c r="EF4444" i="1"/>
  <c r="EG4444" i="1" s="1"/>
  <c r="EF4445" i="1"/>
  <c r="EG4445" i="1" s="1"/>
  <c r="EF4446" i="1"/>
  <c r="EG4446" i="1" s="1"/>
  <c r="EF4447" i="1"/>
  <c r="EG4447" i="1" s="1"/>
  <c r="EF4448" i="1"/>
  <c r="EG4448" i="1" s="1"/>
  <c r="EF4449" i="1"/>
  <c r="EG4449" i="1" s="1"/>
  <c r="EF4450" i="1"/>
  <c r="EG4450" i="1" s="1"/>
  <c r="EF4451" i="1"/>
  <c r="EG4451" i="1" s="1"/>
  <c r="EF4452" i="1"/>
  <c r="EG4452" i="1" s="1"/>
  <c r="EF4453" i="1"/>
  <c r="EG4453" i="1" s="1"/>
  <c r="EF4454" i="1"/>
  <c r="EG4454" i="1" s="1"/>
  <c r="EF4455" i="1"/>
  <c r="EG4455" i="1" s="1"/>
  <c r="EF4456" i="1"/>
  <c r="EG4456" i="1" s="1"/>
  <c r="EF4457" i="1"/>
  <c r="EG4457" i="1" s="1"/>
  <c r="EF4458" i="1"/>
  <c r="EG4458" i="1" s="1"/>
  <c r="EF4459" i="1"/>
  <c r="EG4459" i="1" s="1"/>
  <c r="EF4460" i="1"/>
  <c r="EG4460" i="1" s="1"/>
  <c r="EF4461" i="1"/>
  <c r="EG4461" i="1" s="1"/>
  <c r="EF4462" i="1"/>
  <c r="EG4462" i="1" s="1"/>
  <c r="EF4463" i="1"/>
  <c r="EG4463" i="1" s="1"/>
  <c r="EF4464" i="1"/>
  <c r="EG4464" i="1" s="1"/>
  <c r="EF4465" i="1"/>
  <c r="EG4465" i="1" s="1"/>
  <c r="EF4466" i="1"/>
  <c r="EG4466" i="1" s="1"/>
  <c r="EF4467" i="1"/>
  <c r="EG4467" i="1" s="1"/>
  <c r="EF4468" i="1"/>
  <c r="EG4468" i="1" s="1"/>
  <c r="EF4469" i="1"/>
  <c r="EG4469" i="1" s="1"/>
  <c r="EF4470" i="1"/>
  <c r="EG4470" i="1" s="1"/>
  <c r="EF4471" i="1"/>
  <c r="EG4471" i="1" s="1"/>
  <c r="EF4472" i="1"/>
  <c r="EG4472" i="1" s="1"/>
  <c r="EF4473" i="1"/>
  <c r="EG4473" i="1" s="1"/>
  <c r="EF4474" i="1"/>
  <c r="EG4474" i="1" s="1"/>
  <c r="EF4475" i="1"/>
  <c r="EG4475" i="1" s="1"/>
  <c r="EF4476" i="1"/>
  <c r="EG4476" i="1" s="1"/>
  <c r="EF4477" i="1"/>
  <c r="EG4477" i="1" s="1"/>
  <c r="EF4478" i="1"/>
  <c r="EG4478" i="1" s="1"/>
  <c r="EF4479" i="1"/>
  <c r="EG4479" i="1" s="1"/>
  <c r="EF4480" i="1"/>
  <c r="EG4480" i="1" s="1"/>
  <c r="EF4481" i="1"/>
  <c r="EG4481" i="1" s="1"/>
  <c r="EF4482" i="1"/>
  <c r="EG4482" i="1" s="1"/>
  <c r="EF4483" i="1"/>
  <c r="EG4483" i="1" s="1"/>
  <c r="EF4484" i="1"/>
  <c r="EG4484" i="1" s="1"/>
  <c r="EF4485" i="1"/>
  <c r="EG4485" i="1" s="1"/>
  <c r="EF4486" i="1"/>
  <c r="EG4486" i="1" s="1"/>
  <c r="EF4487" i="1"/>
  <c r="EG4487" i="1" s="1"/>
  <c r="EF4488" i="1"/>
  <c r="EG4488" i="1" s="1"/>
  <c r="EF4489" i="1"/>
  <c r="EG4489" i="1" s="1"/>
  <c r="EF4490" i="1"/>
  <c r="EG4490" i="1" s="1"/>
  <c r="EF4491" i="1"/>
  <c r="EG4491" i="1" s="1"/>
  <c r="EF4492" i="1"/>
  <c r="EG4492" i="1" s="1"/>
  <c r="EF4493" i="1"/>
  <c r="EG4493" i="1" s="1"/>
  <c r="EF4494" i="1"/>
  <c r="EG4494" i="1" s="1"/>
  <c r="EF4495" i="1"/>
  <c r="EG4495" i="1" s="1"/>
  <c r="EF4496" i="1"/>
  <c r="EG4496" i="1" s="1"/>
  <c r="EF4497" i="1"/>
  <c r="EG4497" i="1" s="1"/>
  <c r="EF4498" i="1"/>
  <c r="EG4498" i="1" s="1"/>
  <c r="EF4499" i="1"/>
  <c r="EG4499" i="1" s="1"/>
  <c r="EF4500" i="1"/>
  <c r="EG4500" i="1" s="1"/>
  <c r="EF4501" i="1"/>
  <c r="EG4501" i="1" s="1"/>
  <c r="EF4502" i="1"/>
  <c r="EG4502" i="1" s="1"/>
  <c r="EF4503" i="1"/>
  <c r="EG4503" i="1" s="1"/>
  <c r="EF4504" i="1"/>
  <c r="EG4504" i="1" s="1"/>
  <c r="EF4505" i="1"/>
  <c r="EG4505" i="1" s="1"/>
  <c r="EF4506" i="1"/>
  <c r="EG4506" i="1" s="1"/>
  <c r="EF4507" i="1"/>
  <c r="EG4507" i="1" s="1"/>
  <c r="EF4508" i="1"/>
  <c r="EG4508" i="1" s="1"/>
  <c r="EF4509" i="1"/>
  <c r="EG4509" i="1" s="1"/>
  <c r="EF4510" i="1"/>
  <c r="EG4510" i="1" s="1"/>
  <c r="EF4511" i="1"/>
  <c r="EG4511" i="1" s="1"/>
  <c r="EF4512" i="1"/>
  <c r="EG4512" i="1" s="1"/>
  <c r="EF4513" i="1"/>
  <c r="EG4513" i="1" s="1"/>
  <c r="EF4514" i="1"/>
  <c r="EG4514" i="1" s="1"/>
  <c r="EF4515" i="1"/>
  <c r="EG4515" i="1" s="1"/>
  <c r="EF4516" i="1"/>
  <c r="EG4516" i="1" s="1"/>
  <c r="EF4517" i="1"/>
  <c r="EG4517" i="1" s="1"/>
  <c r="EF4518" i="1"/>
  <c r="EG4518" i="1" s="1"/>
  <c r="EF4519" i="1"/>
  <c r="EG4519" i="1" s="1"/>
  <c r="EF4520" i="1"/>
  <c r="EG4520" i="1" s="1"/>
  <c r="EF4521" i="1"/>
  <c r="EG4521" i="1" s="1"/>
  <c r="EF4522" i="1"/>
  <c r="EG4522" i="1" s="1"/>
  <c r="EF4523" i="1"/>
  <c r="EG4523" i="1" s="1"/>
  <c r="EF4524" i="1"/>
  <c r="EG4524" i="1" s="1"/>
  <c r="EF4525" i="1"/>
  <c r="EG4525" i="1" s="1"/>
  <c r="EF4526" i="1"/>
  <c r="EG4526" i="1" s="1"/>
  <c r="EF4527" i="1"/>
  <c r="EG4527" i="1" s="1"/>
  <c r="EF4528" i="1"/>
  <c r="EG4528" i="1" s="1"/>
  <c r="EF4529" i="1"/>
  <c r="EG4529" i="1" s="1"/>
  <c r="EF4530" i="1"/>
  <c r="EG4530" i="1" s="1"/>
  <c r="EF4531" i="1"/>
  <c r="EG4531" i="1" s="1"/>
  <c r="EF4532" i="1"/>
  <c r="EG4532" i="1" s="1"/>
  <c r="EF4533" i="1"/>
  <c r="EG4533" i="1" s="1"/>
  <c r="EF4534" i="1"/>
  <c r="EG4534" i="1" s="1"/>
  <c r="EF4535" i="1"/>
  <c r="EG4535" i="1" s="1"/>
  <c r="EF4536" i="1"/>
  <c r="EG4536" i="1" s="1"/>
  <c r="EF4537" i="1"/>
  <c r="EG4537" i="1" s="1"/>
  <c r="EF4538" i="1"/>
  <c r="EG4538" i="1" s="1"/>
  <c r="EF4539" i="1"/>
  <c r="EG4539" i="1" s="1"/>
  <c r="EF4540" i="1"/>
  <c r="EG4540" i="1" s="1"/>
  <c r="EF4541" i="1"/>
  <c r="EG4541" i="1" s="1"/>
  <c r="EF4542" i="1"/>
  <c r="EG4542" i="1" s="1"/>
  <c r="EF4543" i="1"/>
  <c r="EG4543" i="1" s="1"/>
  <c r="EF4544" i="1"/>
  <c r="EG4544" i="1" s="1"/>
  <c r="EF4545" i="1"/>
  <c r="EG4545" i="1" s="1"/>
  <c r="EF4546" i="1"/>
  <c r="EG4546" i="1" s="1"/>
  <c r="EF4547" i="1"/>
  <c r="EG4547" i="1" s="1"/>
  <c r="EF4548" i="1"/>
  <c r="EG4548" i="1" s="1"/>
  <c r="EF4549" i="1"/>
  <c r="EG4549" i="1" s="1"/>
  <c r="EF4550" i="1"/>
  <c r="EG4550" i="1" s="1"/>
  <c r="EF4551" i="1"/>
  <c r="EG4551" i="1" s="1"/>
  <c r="EF4552" i="1"/>
  <c r="EG4552" i="1" s="1"/>
  <c r="EF4553" i="1"/>
  <c r="EG4553" i="1" s="1"/>
  <c r="EF4554" i="1"/>
  <c r="EG4554" i="1" s="1"/>
  <c r="EF4555" i="1"/>
  <c r="EG4555" i="1" s="1"/>
  <c r="EF4556" i="1"/>
  <c r="EG4556" i="1" s="1"/>
  <c r="EF4557" i="1"/>
  <c r="EG4557" i="1" s="1"/>
  <c r="EF4558" i="1"/>
  <c r="EG4558" i="1" s="1"/>
  <c r="EF4559" i="1"/>
  <c r="EG4559" i="1" s="1"/>
  <c r="EF4560" i="1"/>
  <c r="EG4560" i="1" s="1"/>
  <c r="EF4561" i="1"/>
  <c r="EG4561" i="1" s="1"/>
  <c r="EF4562" i="1"/>
  <c r="EG4562" i="1" s="1"/>
  <c r="EF4563" i="1"/>
  <c r="EG4563" i="1" s="1"/>
  <c r="EF4564" i="1"/>
  <c r="EG4564" i="1" s="1"/>
  <c r="EF4565" i="1"/>
  <c r="EG4565" i="1" s="1"/>
  <c r="EF4566" i="1"/>
  <c r="EG4566" i="1" s="1"/>
  <c r="EF4567" i="1"/>
  <c r="EG4567" i="1" s="1"/>
  <c r="EF4568" i="1"/>
  <c r="EG4568" i="1" s="1"/>
  <c r="EF4569" i="1"/>
  <c r="EG4569" i="1" s="1"/>
  <c r="EF4570" i="1"/>
  <c r="EG4570" i="1" s="1"/>
  <c r="EF4571" i="1"/>
  <c r="EG4571" i="1" s="1"/>
  <c r="EF4572" i="1"/>
  <c r="EG4572" i="1" s="1"/>
  <c r="EF4573" i="1"/>
  <c r="EG4573" i="1" s="1"/>
  <c r="EF4574" i="1"/>
  <c r="EG4574" i="1" s="1"/>
  <c r="EF4575" i="1"/>
  <c r="EG4575" i="1" s="1"/>
  <c r="EF4576" i="1"/>
  <c r="EG4576" i="1" s="1"/>
  <c r="EF4577" i="1"/>
  <c r="EG4577" i="1" s="1"/>
  <c r="EF4578" i="1"/>
  <c r="EG4578" i="1" s="1"/>
  <c r="EF4579" i="1"/>
  <c r="EG4579" i="1" s="1"/>
  <c r="EF4580" i="1"/>
  <c r="EG4580" i="1" s="1"/>
  <c r="EF4581" i="1"/>
  <c r="EG4581" i="1" s="1"/>
  <c r="EF4582" i="1"/>
  <c r="EG4582" i="1" s="1"/>
  <c r="EF4583" i="1"/>
  <c r="EG4583" i="1" s="1"/>
  <c r="EF4584" i="1"/>
  <c r="EG4584" i="1" s="1"/>
  <c r="EF4585" i="1"/>
  <c r="EG4585" i="1" s="1"/>
  <c r="EF4586" i="1"/>
  <c r="EG4586" i="1" s="1"/>
  <c r="EF4587" i="1"/>
  <c r="EG4587" i="1" s="1"/>
  <c r="EF4588" i="1"/>
  <c r="EG4588" i="1" s="1"/>
  <c r="EF4589" i="1"/>
  <c r="EG4589" i="1" s="1"/>
  <c r="EF4590" i="1"/>
  <c r="EG4590" i="1" s="1"/>
  <c r="EF4591" i="1"/>
  <c r="EG4591" i="1" s="1"/>
  <c r="EF4592" i="1"/>
  <c r="EG4592" i="1" s="1"/>
  <c r="EF4593" i="1"/>
  <c r="EG4593" i="1" s="1"/>
  <c r="EF4594" i="1"/>
  <c r="EG4594" i="1" s="1"/>
  <c r="EF4595" i="1"/>
  <c r="EG4595" i="1" s="1"/>
  <c r="EF4596" i="1"/>
  <c r="EG4596" i="1" s="1"/>
  <c r="EF4597" i="1"/>
  <c r="EG4597" i="1" s="1"/>
  <c r="EF4598" i="1"/>
  <c r="EG4598" i="1" s="1"/>
  <c r="EF4599" i="1"/>
  <c r="EG4599" i="1" s="1"/>
  <c r="EF4600" i="1"/>
  <c r="EG4600" i="1" s="1"/>
  <c r="EF4601" i="1"/>
  <c r="EG4601" i="1" s="1"/>
  <c r="EF4602" i="1"/>
  <c r="EG4602" i="1" s="1"/>
  <c r="EF4603" i="1"/>
  <c r="EG4603" i="1" s="1"/>
  <c r="EF4604" i="1"/>
  <c r="EG4604" i="1" s="1"/>
  <c r="EF4605" i="1"/>
  <c r="EG4605" i="1" s="1"/>
  <c r="EF4606" i="1"/>
  <c r="EG4606" i="1" s="1"/>
  <c r="EF4607" i="1"/>
  <c r="EG4607" i="1" s="1"/>
  <c r="EF4608" i="1"/>
  <c r="EG4608" i="1" s="1"/>
  <c r="EF4609" i="1"/>
  <c r="EG4609" i="1" s="1"/>
  <c r="EF4610" i="1"/>
  <c r="EG4610" i="1" s="1"/>
  <c r="EF4611" i="1"/>
  <c r="EG4611" i="1" s="1"/>
  <c r="EF4612" i="1"/>
  <c r="EG4612" i="1" s="1"/>
  <c r="EF4613" i="1"/>
  <c r="EG4613" i="1" s="1"/>
  <c r="EF4614" i="1"/>
  <c r="EG4614" i="1" s="1"/>
  <c r="EF4615" i="1"/>
  <c r="EG4615" i="1" s="1"/>
  <c r="EF4616" i="1"/>
  <c r="EG4616" i="1" s="1"/>
  <c r="EF4617" i="1"/>
  <c r="EG4617" i="1" s="1"/>
  <c r="EF4618" i="1"/>
  <c r="EG4618" i="1" s="1"/>
  <c r="EF4619" i="1"/>
  <c r="EG4619" i="1" s="1"/>
  <c r="EF4620" i="1"/>
  <c r="EG4620" i="1" s="1"/>
  <c r="EF4621" i="1"/>
  <c r="EG4621" i="1" s="1"/>
  <c r="EF4622" i="1"/>
  <c r="EG4622" i="1" s="1"/>
  <c r="EF4623" i="1"/>
  <c r="EG4623" i="1" s="1"/>
  <c r="EF4624" i="1"/>
  <c r="EG4624" i="1" s="1"/>
  <c r="EF4625" i="1"/>
  <c r="EG4625" i="1" s="1"/>
  <c r="EF4626" i="1"/>
  <c r="EG4626" i="1" s="1"/>
  <c r="EF4627" i="1"/>
  <c r="EG4627" i="1" s="1"/>
  <c r="EF4628" i="1"/>
  <c r="EG4628" i="1" s="1"/>
  <c r="EF4629" i="1"/>
  <c r="EG4629" i="1" s="1"/>
  <c r="EF4630" i="1"/>
  <c r="EG4630" i="1" s="1"/>
  <c r="EF4631" i="1"/>
  <c r="EG4631" i="1" s="1"/>
  <c r="EF4632" i="1"/>
  <c r="EG4632" i="1" s="1"/>
  <c r="EF4633" i="1"/>
  <c r="EG4633" i="1" s="1"/>
  <c r="EF4634" i="1"/>
  <c r="EG4634" i="1" s="1"/>
  <c r="EF4635" i="1"/>
  <c r="EG4635" i="1" s="1"/>
  <c r="EF4636" i="1"/>
  <c r="EG4636" i="1" s="1"/>
  <c r="EF4637" i="1"/>
  <c r="EG4637" i="1" s="1"/>
  <c r="EF4638" i="1"/>
  <c r="EG4638" i="1" s="1"/>
  <c r="EF4639" i="1"/>
  <c r="EG4639" i="1" s="1"/>
  <c r="EF4640" i="1"/>
  <c r="EG4640" i="1" s="1"/>
  <c r="EF4641" i="1"/>
  <c r="EG4641" i="1" s="1"/>
  <c r="EF4642" i="1"/>
  <c r="EG4642" i="1" s="1"/>
  <c r="EF4643" i="1"/>
  <c r="EG4643" i="1" s="1"/>
  <c r="EF4644" i="1"/>
  <c r="EG4644" i="1" s="1"/>
  <c r="EF4645" i="1"/>
  <c r="EG4645" i="1" s="1"/>
  <c r="EF4646" i="1"/>
  <c r="EG4646" i="1" s="1"/>
  <c r="EF4647" i="1"/>
  <c r="EG4647" i="1" s="1"/>
  <c r="EF4648" i="1"/>
  <c r="EG4648" i="1" s="1"/>
  <c r="EF4649" i="1"/>
  <c r="EG4649" i="1" s="1"/>
  <c r="EF4650" i="1"/>
  <c r="EG4650" i="1" s="1"/>
  <c r="EF4651" i="1"/>
  <c r="EG4651" i="1" s="1"/>
  <c r="EF4652" i="1"/>
  <c r="EG4652" i="1" s="1"/>
  <c r="EF4653" i="1"/>
  <c r="EG4653" i="1" s="1"/>
  <c r="EF4654" i="1"/>
  <c r="EG4654" i="1" s="1"/>
  <c r="EF4655" i="1"/>
  <c r="EG4655" i="1" s="1"/>
  <c r="EF4656" i="1"/>
  <c r="EG4656" i="1" s="1"/>
  <c r="EF4657" i="1"/>
  <c r="EG4657" i="1" s="1"/>
  <c r="EF4658" i="1"/>
  <c r="EG4658" i="1" s="1"/>
  <c r="EF4659" i="1"/>
  <c r="EG4659" i="1" s="1"/>
  <c r="EF4660" i="1"/>
  <c r="EG4660" i="1" s="1"/>
  <c r="EF4661" i="1"/>
  <c r="EG4661" i="1" s="1"/>
  <c r="EF4662" i="1"/>
  <c r="EG4662" i="1" s="1"/>
  <c r="EF4663" i="1"/>
  <c r="EG4663" i="1" s="1"/>
  <c r="EF4664" i="1"/>
  <c r="EG4664" i="1" s="1"/>
  <c r="EF4665" i="1"/>
  <c r="EG4665" i="1" s="1"/>
  <c r="EF4666" i="1"/>
  <c r="EG4666" i="1" s="1"/>
  <c r="EF4667" i="1"/>
  <c r="EG4667" i="1" s="1"/>
  <c r="EF4668" i="1"/>
  <c r="EG4668" i="1" s="1"/>
  <c r="EF4669" i="1"/>
  <c r="EG4669" i="1" s="1"/>
  <c r="EF4670" i="1"/>
  <c r="EG4670" i="1" s="1"/>
  <c r="EF4671" i="1"/>
  <c r="EG4671" i="1" s="1"/>
  <c r="EF4672" i="1"/>
  <c r="EG4672" i="1" s="1"/>
  <c r="EF4673" i="1"/>
  <c r="EG4673" i="1" s="1"/>
  <c r="EF4674" i="1"/>
  <c r="EG4674" i="1" s="1"/>
  <c r="EF4675" i="1"/>
  <c r="EG4675" i="1" s="1"/>
  <c r="EF4676" i="1"/>
  <c r="EG4676" i="1" s="1"/>
  <c r="EF4677" i="1"/>
  <c r="EG4677" i="1" s="1"/>
  <c r="EF4678" i="1"/>
  <c r="EG4678" i="1" s="1"/>
  <c r="EF4679" i="1"/>
  <c r="EG4679" i="1" s="1"/>
  <c r="EF4680" i="1"/>
  <c r="EG4680" i="1" s="1"/>
  <c r="EF4681" i="1"/>
  <c r="EG4681" i="1" s="1"/>
  <c r="EF4682" i="1"/>
  <c r="EG4682" i="1" s="1"/>
  <c r="EF4683" i="1"/>
  <c r="EG4683" i="1" s="1"/>
  <c r="EF4684" i="1"/>
  <c r="EG4684" i="1" s="1"/>
  <c r="EF4685" i="1"/>
  <c r="EG4685" i="1" s="1"/>
  <c r="EF4686" i="1"/>
  <c r="EG4686" i="1" s="1"/>
  <c r="EF4687" i="1"/>
  <c r="EG4687" i="1" s="1"/>
  <c r="EF4688" i="1"/>
  <c r="EG4688" i="1" s="1"/>
  <c r="EF4689" i="1"/>
  <c r="EG4689" i="1" s="1"/>
  <c r="EF4690" i="1"/>
  <c r="EG4690" i="1" s="1"/>
  <c r="EF4691" i="1"/>
  <c r="EG4691" i="1" s="1"/>
  <c r="EF4692" i="1"/>
  <c r="EG4692" i="1" s="1"/>
  <c r="EF4693" i="1"/>
  <c r="EG4693" i="1" s="1"/>
  <c r="EF4694" i="1"/>
  <c r="EG4694" i="1" s="1"/>
  <c r="EF4695" i="1"/>
  <c r="EG4695" i="1" s="1"/>
  <c r="EF4696" i="1"/>
  <c r="EG4696" i="1" s="1"/>
  <c r="EF4697" i="1"/>
  <c r="EG4697" i="1" s="1"/>
  <c r="EF4698" i="1"/>
  <c r="EG4698" i="1" s="1"/>
  <c r="EF4699" i="1"/>
  <c r="EG4699" i="1" s="1"/>
  <c r="EF4700" i="1"/>
  <c r="EG4700" i="1" s="1"/>
  <c r="EF4701" i="1"/>
  <c r="EG4701" i="1" s="1"/>
  <c r="EF4702" i="1"/>
  <c r="EG4702" i="1" s="1"/>
  <c r="EF4703" i="1"/>
  <c r="EG4703" i="1" s="1"/>
  <c r="EF4704" i="1"/>
  <c r="EG4704" i="1" s="1"/>
  <c r="EF4705" i="1"/>
  <c r="EG4705" i="1" s="1"/>
  <c r="EF4706" i="1"/>
  <c r="EG4706" i="1" s="1"/>
  <c r="EF4707" i="1"/>
  <c r="EG4707" i="1" s="1"/>
  <c r="EF4708" i="1"/>
  <c r="EG4708" i="1" s="1"/>
  <c r="EF4709" i="1"/>
  <c r="EG4709" i="1" s="1"/>
  <c r="EF4710" i="1"/>
  <c r="EG4710" i="1" s="1"/>
  <c r="EF4711" i="1"/>
  <c r="EG4711" i="1" s="1"/>
  <c r="EF4712" i="1"/>
  <c r="EG4712" i="1" s="1"/>
  <c r="EF4713" i="1"/>
  <c r="EG4713" i="1" s="1"/>
  <c r="EF4714" i="1"/>
  <c r="EG4714" i="1" s="1"/>
  <c r="EF4715" i="1"/>
  <c r="EG4715" i="1" s="1"/>
  <c r="EF4716" i="1"/>
  <c r="EG4716" i="1" s="1"/>
  <c r="EF4717" i="1"/>
  <c r="EG4717" i="1" s="1"/>
  <c r="EF4718" i="1"/>
  <c r="EG4718" i="1" s="1"/>
  <c r="EF4719" i="1"/>
  <c r="EG4719" i="1" s="1"/>
  <c r="EF4720" i="1"/>
  <c r="EG4720" i="1" s="1"/>
  <c r="EF4721" i="1"/>
  <c r="EG4721" i="1" s="1"/>
  <c r="EF4722" i="1"/>
  <c r="EG4722" i="1" s="1"/>
  <c r="EF4723" i="1"/>
  <c r="EG4723" i="1" s="1"/>
  <c r="EF4724" i="1"/>
  <c r="EG4724" i="1" s="1"/>
  <c r="EF4725" i="1"/>
  <c r="EG4725" i="1" s="1"/>
  <c r="EF4726" i="1"/>
  <c r="EG4726" i="1" s="1"/>
  <c r="EF4727" i="1"/>
  <c r="EG4727" i="1" s="1"/>
  <c r="EF4728" i="1"/>
  <c r="EG4728" i="1" s="1"/>
  <c r="EF4729" i="1"/>
  <c r="EG4729" i="1" s="1"/>
  <c r="EF4730" i="1"/>
  <c r="EG4730" i="1" s="1"/>
  <c r="EF4731" i="1"/>
  <c r="EG4731" i="1" s="1"/>
  <c r="EF4732" i="1"/>
  <c r="EG4732" i="1" s="1"/>
  <c r="EF4733" i="1"/>
  <c r="EG4733" i="1" s="1"/>
  <c r="EF4734" i="1"/>
  <c r="EG4734" i="1" s="1"/>
  <c r="EF4735" i="1"/>
  <c r="EG4735" i="1" s="1"/>
  <c r="EF4736" i="1"/>
  <c r="EG4736" i="1" s="1"/>
  <c r="EF4737" i="1"/>
  <c r="EG4737" i="1" s="1"/>
  <c r="EF4738" i="1"/>
  <c r="EG4738" i="1" s="1"/>
  <c r="EF4739" i="1"/>
  <c r="EG4739" i="1" s="1"/>
  <c r="EF4740" i="1"/>
  <c r="EG4740" i="1" s="1"/>
  <c r="EF4741" i="1"/>
  <c r="EG4741" i="1" s="1"/>
  <c r="EF4742" i="1"/>
  <c r="EG4742" i="1" s="1"/>
  <c r="EF4743" i="1"/>
  <c r="EG4743" i="1" s="1"/>
  <c r="EF4744" i="1"/>
  <c r="EG4744" i="1" s="1"/>
  <c r="EF4745" i="1"/>
  <c r="EG4745" i="1" s="1"/>
  <c r="EF4746" i="1"/>
  <c r="EG4746" i="1" s="1"/>
  <c r="EF4747" i="1"/>
  <c r="EG4747" i="1" s="1"/>
  <c r="EF4748" i="1"/>
  <c r="EG4748" i="1" s="1"/>
  <c r="EF4749" i="1"/>
  <c r="EG4749" i="1" s="1"/>
  <c r="EF4750" i="1"/>
  <c r="EG4750" i="1" s="1"/>
  <c r="EF4751" i="1"/>
  <c r="EG4751" i="1" s="1"/>
  <c r="EF4752" i="1"/>
  <c r="EG4752" i="1" s="1"/>
  <c r="EF4753" i="1"/>
  <c r="EG4753" i="1" s="1"/>
  <c r="EF4754" i="1"/>
  <c r="EG4754" i="1" s="1"/>
  <c r="EF4755" i="1"/>
  <c r="EG4755" i="1" s="1"/>
  <c r="EF4756" i="1"/>
  <c r="EG4756" i="1" s="1"/>
  <c r="EF4757" i="1"/>
  <c r="EG4757" i="1" s="1"/>
  <c r="EF4758" i="1"/>
  <c r="EG4758" i="1" s="1"/>
  <c r="EF4759" i="1"/>
  <c r="EG4759" i="1" s="1"/>
  <c r="EF4760" i="1"/>
  <c r="EG4760" i="1" s="1"/>
  <c r="EF4761" i="1"/>
  <c r="EG4761" i="1" s="1"/>
  <c r="EF4762" i="1"/>
  <c r="EG4762" i="1" s="1"/>
  <c r="EF4763" i="1"/>
  <c r="EG4763" i="1" s="1"/>
  <c r="EF4764" i="1"/>
  <c r="EG4764" i="1" s="1"/>
  <c r="EF4765" i="1"/>
  <c r="EG4765" i="1" s="1"/>
  <c r="EF4766" i="1"/>
  <c r="EG4766" i="1" s="1"/>
  <c r="EF4767" i="1"/>
  <c r="EG4767" i="1" s="1"/>
  <c r="EF4768" i="1"/>
  <c r="EG4768" i="1" s="1"/>
  <c r="EF4769" i="1"/>
  <c r="EG4769" i="1" s="1"/>
  <c r="EF4770" i="1"/>
  <c r="EG4770" i="1" s="1"/>
  <c r="EF4771" i="1"/>
  <c r="EG4771" i="1" s="1"/>
  <c r="EF4772" i="1"/>
  <c r="EG4772" i="1" s="1"/>
  <c r="EF4773" i="1"/>
  <c r="EG4773" i="1" s="1"/>
  <c r="EF4774" i="1"/>
  <c r="EG4774" i="1" s="1"/>
  <c r="EF4775" i="1"/>
  <c r="EG4775" i="1" s="1"/>
  <c r="EF4776" i="1"/>
  <c r="EG4776" i="1" s="1"/>
  <c r="EF4777" i="1"/>
  <c r="EG4777" i="1" s="1"/>
  <c r="EF4778" i="1"/>
  <c r="EG4778" i="1" s="1"/>
  <c r="EF4779" i="1"/>
  <c r="EG4779" i="1" s="1"/>
  <c r="EF4780" i="1"/>
  <c r="EG4780" i="1" s="1"/>
  <c r="EF4781" i="1"/>
  <c r="EG4781" i="1" s="1"/>
  <c r="EF4782" i="1"/>
  <c r="EG4782" i="1" s="1"/>
  <c r="EF4783" i="1"/>
  <c r="EG4783" i="1" s="1"/>
  <c r="EF4784" i="1"/>
  <c r="EG4784" i="1" s="1"/>
  <c r="EF4785" i="1"/>
  <c r="EG4785" i="1" s="1"/>
  <c r="EF4786" i="1"/>
  <c r="EG4786" i="1" s="1"/>
  <c r="EF4787" i="1"/>
  <c r="EG4787" i="1" s="1"/>
  <c r="EF4788" i="1"/>
  <c r="EG4788" i="1" s="1"/>
  <c r="EF4789" i="1"/>
  <c r="EG4789" i="1" s="1"/>
  <c r="EF4790" i="1"/>
  <c r="EG4790" i="1" s="1"/>
  <c r="EF4791" i="1"/>
  <c r="EG4791" i="1" s="1"/>
  <c r="EF4792" i="1"/>
  <c r="EG4792" i="1" s="1"/>
  <c r="EF4793" i="1"/>
  <c r="EG4793" i="1" s="1"/>
  <c r="EF4794" i="1"/>
  <c r="EG4794" i="1" s="1"/>
  <c r="EF4795" i="1"/>
  <c r="EG4795" i="1" s="1"/>
  <c r="EF4796" i="1"/>
  <c r="EG4796" i="1" s="1"/>
  <c r="EF4797" i="1"/>
  <c r="EG4797" i="1" s="1"/>
  <c r="EF4798" i="1"/>
  <c r="EG4798" i="1" s="1"/>
  <c r="EF4799" i="1"/>
  <c r="EG4799" i="1" s="1"/>
  <c r="EF4800" i="1"/>
  <c r="EG4800" i="1" s="1"/>
  <c r="EF4801" i="1"/>
  <c r="EG4801" i="1" s="1"/>
  <c r="EF4802" i="1"/>
  <c r="EG4802" i="1" s="1"/>
  <c r="EF4803" i="1"/>
  <c r="EG4803" i="1" s="1"/>
  <c r="EF4804" i="1"/>
  <c r="EG4804" i="1" s="1"/>
  <c r="EF4805" i="1"/>
  <c r="EG4805" i="1" s="1"/>
  <c r="EF4806" i="1"/>
  <c r="EG4806" i="1" s="1"/>
  <c r="EF4807" i="1"/>
  <c r="EG4807" i="1" s="1"/>
  <c r="EF4808" i="1"/>
  <c r="EG4808" i="1" s="1"/>
  <c r="EF4809" i="1"/>
  <c r="EG4809" i="1" s="1"/>
  <c r="EF4810" i="1"/>
  <c r="EG4810" i="1" s="1"/>
  <c r="EF4811" i="1"/>
  <c r="EG4811" i="1" s="1"/>
  <c r="EF4812" i="1"/>
  <c r="EG4812" i="1" s="1"/>
  <c r="EF4813" i="1"/>
  <c r="EG4813" i="1" s="1"/>
  <c r="EF4814" i="1"/>
  <c r="EG4814" i="1" s="1"/>
  <c r="EF4815" i="1"/>
  <c r="EG4815" i="1" s="1"/>
  <c r="EF4816" i="1"/>
  <c r="EG4816" i="1" s="1"/>
  <c r="EF4817" i="1"/>
  <c r="EG4817" i="1" s="1"/>
  <c r="EF4818" i="1"/>
  <c r="EG4818" i="1" s="1"/>
  <c r="EF4819" i="1"/>
  <c r="EG4819" i="1" s="1"/>
  <c r="EF4820" i="1"/>
  <c r="EG4820" i="1" s="1"/>
  <c r="EF4821" i="1"/>
  <c r="EG4821" i="1" s="1"/>
  <c r="EF4822" i="1"/>
  <c r="EG4822" i="1" s="1"/>
  <c r="EF4823" i="1"/>
  <c r="EG4823" i="1" s="1"/>
  <c r="EF4824" i="1"/>
  <c r="EG4824" i="1" s="1"/>
  <c r="EF4825" i="1"/>
  <c r="EG4825" i="1" s="1"/>
  <c r="EF4826" i="1"/>
  <c r="EG4826" i="1" s="1"/>
  <c r="EF4827" i="1"/>
  <c r="EG4827" i="1" s="1"/>
  <c r="EF4828" i="1"/>
  <c r="EG4828" i="1" s="1"/>
  <c r="EF4829" i="1"/>
  <c r="EG4829" i="1" s="1"/>
  <c r="EF4830" i="1"/>
  <c r="EG4830" i="1" s="1"/>
  <c r="EF4831" i="1"/>
  <c r="EG4831" i="1" s="1"/>
  <c r="EF4832" i="1"/>
  <c r="EG4832" i="1" s="1"/>
  <c r="EF4833" i="1"/>
  <c r="EG4833" i="1" s="1"/>
  <c r="EF4834" i="1"/>
  <c r="EG4834" i="1" s="1"/>
  <c r="EF4835" i="1"/>
  <c r="EG4835" i="1" s="1"/>
  <c r="EF4836" i="1"/>
  <c r="EG4836" i="1" s="1"/>
  <c r="EF4837" i="1"/>
  <c r="EG4837" i="1" s="1"/>
  <c r="EF4838" i="1"/>
  <c r="EG4838" i="1" s="1"/>
  <c r="EF4839" i="1"/>
  <c r="EG4839" i="1" s="1"/>
  <c r="EF4840" i="1"/>
  <c r="EG4840" i="1" s="1"/>
  <c r="EF4841" i="1"/>
  <c r="EG4841" i="1" s="1"/>
  <c r="EF4842" i="1"/>
  <c r="EG4842" i="1" s="1"/>
  <c r="EF4843" i="1"/>
  <c r="EG4843" i="1" s="1"/>
  <c r="EF4844" i="1"/>
  <c r="EG4844" i="1" s="1"/>
  <c r="EF4845" i="1"/>
  <c r="EG4845" i="1" s="1"/>
  <c r="EF4846" i="1"/>
  <c r="EG4846" i="1" s="1"/>
  <c r="EF4847" i="1"/>
  <c r="EG4847" i="1" s="1"/>
  <c r="EF4848" i="1"/>
  <c r="EG4848" i="1" s="1"/>
  <c r="EF4849" i="1"/>
  <c r="EG4849" i="1" s="1"/>
  <c r="EF4850" i="1"/>
  <c r="EG4850" i="1" s="1"/>
  <c r="EF4851" i="1"/>
  <c r="EG4851" i="1" s="1"/>
  <c r="EF4852" i="1"/>
  <c r="EG4852" i="1" s="1"/>
  <c r="EF4853" i="1"/>
  <c r="EG4853" i="1" s="1"/>
  <c r="EF4854" i="1"/>
  <c r="EG4854" i="1" s="1"/>
  <c r="EF4855" i="1"/>
  <c r="EG4855" i="1" s="1"/>
  <c r="EF4856" i="1"/>
  <c r="EG4856" i="1" s="1"/>
  <c r="EF4857" i="1"/>
  <c r="EG4857" i="1" s="1"/>
  <c r="EF4858" i="1"/>
  <c r="EG4858" i="1" s="1"/>
  <c r="EF4859" i="1"/>
  <c r="EG4859" i="1" s="1"/>
  <c r="EF4860" i="1"/>
  <c r="EG4860" i="1" s="1"/>
  <c r="EF4861" i="1"/>
  <c r="EG4861" i="1" s="1"/>
  <c r="EF4862" i="1"/>
  <c r="EG4862" i="1" s="1"/>
  <c r="EF4863" i="1"/>
  <c r="EG4863" i="1" s="1"/>
  <c r="EF4864" i="1"/>
  <c r="EG4864" i="1" s="1"/>
  <c r="EF4865" i="1"/>
  <c r="EG4865" i="1" s="1"/>
  <c r="EF4866" i="1"/>
  <c r="EG4866" i="1" s="1"/>
  <c r="EF4867" i="1"/>
  <c r="EG4867" i="1" s="1"/>
  <c r="EF4868" i="1"/>
  <c r="EG4868" i="1" s="1"/>
  <c r="EF4869" i="1"/>
  <c r="EG4869" i="1" s="1"/>
  <c r="EF4870" i="1"/>
  <c r="EG4870" i="1" s="1"/>
  <c r="EF4871" i="1"/>
  <c r="EG4871" i="1" s="1"/>
  <c r="EF4872" i="1"/>
  <c r="EG4872" i="1" s="1"/>
  <c r="EF4873" i="1"/>
  <c r="EG4873" i="1" s="1"/>
  <c r="EF4874" i="1"/>
  <c r="EG4874" i="1" s="1"/>
  <c r="EF4875" i="1"/>
  <c r="EG4875" i="1" s="1"/>
  <c r="EF4876" i="1"/>
  <c r="EG4876" i="1" s="1"/>
  <c r="EF4877" i="1"/>
  <c r="EG4877" i="1" s="1"/>
  <c r="EF4878" i="1"/>
  <c r="EG4878" i="1" s="1"/>
  <c r="EF4879" i="1"/>
  <c r="EG4879" i="1" s="1"/>
  <c r="EF4880" i="1"/>
  <c r="EG4880" i="1" s="1"/>
  <c r="EF4881" i="1"/>
  <c r="EG4881" i="1" s="1"/>
  <c r="EF4882" i="1"/>
  <c r="EG4882" i="1" s="1"/>
  <c r="EF4883" i="1"/>
  <c r="EG4883" i="1" s="1"/>
  <c r="EF4884" i="1"/>
  <c r="EG4884" i="1" s="1"/>
  <c r="EF4885" i="1"/>
  <c r="EG4885" i="1" s="1"/>
  <c r="EF4886" i="1"/>
  <c r="EG4886" i="1" s="1"/>
  <c r="EF4887" i="1"/>
  <c r="EG4887" i="1" s="1"/>
  <c r="EF4888" i="1"/>
  <c r="EG4888" i="1" s="1"/>
  <c r="EF4889" i="1"/>
  <c r="EG4889" i="1" s="1"/>
  <c r="EF4890" i="1"/>
  <c r="EG4890" i="1" s="1"/>
  <c r="EF4891" i="1"/>
  <c r="EG4891" i="1" s="1"/>
  <c r="EF4892" i="1"/>
  <c r="EG4892" i="1" s="1"/>
  <c r="EF4893" i="1"/>
  <c r="EG4893" i="1" s="1"/>
  <c r="EF4894" i="1"/>
  <c r="EG4894" i="1" s="1"/>
  <c r="EF4895" i="1"/>
  <c r="EG4895" i="1" s="1"/>
  <c r="EF4896" i="1"/>
  <c r="EG4896" i="1" s="1"/>
  <c r="EF4897" i="1"/>
  <c r="EG4897" i="1" s="1"/>
  <c r="EF4898" i="1"/>
  <c r="EG4898" i="1" s="1"/>
  <c r="EF4899" i="1"/>
  <c r="EG4899" i="1" s="1"/>
  <c r="EF4900" i="1"/>
  <c r="EG4900" i="1" s="1"/>
  <c r="EF4901" i="1"/>
  <c r="EG4901" i="1" s="1"/>
  <c r="EF4902" i="1"/>
  <c r="EG4902" i="1" s="1"/>
  <c r="EF4903" i="1"/>
  <c r="EG4903" i="1" s="1"/>
  <c r="EF4904" i="1"/>
  <c r="EG4904" i="1" s="1"/>
  <c r="EF4905" i="1"/>
  <c r="EG4905" i="1" s="1"/>
  <c r="EF4906" i="1"/>
  <c r="EG4906" i="1" s="1"/>
  <c r="EF4907" i="1"/>
  <c r="EG4907" i="1" s="1"/>
  <c r="EF4908" i="1"/>
  <c r="EG4908" i="1" s="1"/>
  <c r="EF4909" i="1"/>
  <c r="EG4909" i="1" s="1"/>
  <c r="EF4910" i="1"/>
  <c r="EG4910" i="1" s="1"/>
  <c r="EF4911" i="1"/>
  <c r="EG4911" i="1" s="1"/>
  <c r="EF4912" i="1"/>
  <c r="EG4912" i="1" s="1"/>
  <c r="EF4913" i="1"/>
  <c r="EG4913" i="1" s="1"/>
  <c r="EF4914" i="1"/>
  <c r="EG4914" i="1" s="1"/>
  <c r="EF4915" i="1"/>
  <c r="EG4915" i="1" s="1"/>
  <c r="EF4916" i="1"/>
  <c r="EG4916" i="1" s="1"/>
  <c r="EF4917" i="1"/>
  <c r="EG4917" i="1" s="1"/>
  <c r="EF4918" i="1"/>
  <c r="EG4918" i="1" s="1"/>
  <c r="EF4919" i="1"/>
  <c r="EG4919" i="1" s="1"/>
  <c r="EF4920" i="1"/>
  <c r="EG4920" i="1" s="1"/>
  <c r="EF4921" i="1"/>
  <c r="EG4921" i="1" s="1"/>
  <c r="EF4922" i="1"/>
  <c r="EG4922" i="1" s="1"/>
  <c r="EF4923" i="1"/>
  <c r="EG4923" i="1" s="1"/>
  <c r="EF4924" i="1"/>
  <c r="EG4924" i="1" s="1"/>
  <c r="EF4925" i="1"/>
  <c r="EG4925" i="1" s="1"/>
  <c r="EF4926" i="1"/>
  <c r="EG4926" i="1" s="1"/>
  <c r="EF4927" i="1"/>
  <c r="EG4927" i="1" s="1"/>
  <c r="EF4928" i="1"/>
  <c r="EG4928" i="1" s="1"/>
  <c r="EF4929" i="1"/>
  <c r="EG4929" i="1" s="1"/>
  <c r="EF4930" i="1"/>
  <c r="EG4930" i="1" s="1"/>
  <c r="EF4931" i="1"/>
  <c r="EG4931" i="1" s="1"/>
  <c r="EF4932" i="1"/>
  <c r="EG4932" i="1" s="1"/>
  <c r="EF4933" i="1"/>
  <c r="EG4933" i="1" s="1"/>
  <c r="EF4934" i="1"/>
  <c r="EG4934" i="1" s="1"/>
  <c r="EF4935" i="1"/>
  <c r="EG4935" i="1" s="1"/>
  <c r="EF4936" i="1"/>
  <c r="EG4936" i="1" s="1"/>
  <c r="EF4937" i="1"/>
  <c r="EG4937" i="1" s="1"/>
  <c r="EF4938" i="1"/>
  <c r="EG4938" i="1" s="1"/>
  <c r="EF4939" i="1"/>
  <c r="EG4939" i="1" s="1"/>
  <c r="EF4940" i="1"/>
  <c r="EG4940" i="1" s="1"/>
  <c r="EF4941" i="1"/>
  <c r="EG4941" i="1" s="1"/>
  <c r="EF4942" i="1"/>
  <c r="EG4942" i="1" s="1"/>
  <c r="EF4943" i="1"/>
  <c r="EG4943" i="1" s="1"/>
  <c r="EF4944" i="1"/>
  <c r="EG4944" i="1" s="1"/>
  <c r="EF4945" i="1"/>
  <c r="EG4945" i="1" s="1"/>
  <c r="EF4946" i="1"/>
  <c r="EG4946" i="1" s="1"/>
  <c r="EF4947" i="1"/>
  <c r="EG4947" i="1" s="1"/>
  <c r="EF4948" i="1"/>
  <c r="EG4948" i="1" s="1"/>
  <c r="EF4949" i="1"/>
  <c r="EG4949" i="1" s="1"/>
  <c r="EF4950" i="1"/>
  <c r="EG4950" i="1" s="1"/>
  <c r="EF4951" i="1"/>
  <c r="EG4951" i="1" s="1"/>
  <c r="EF4952" i="1"/>
  <c r="EG4952" i="1" s="1"/>
  <c r="EF4953" i="1"/>
  <c r="EG4953" i="1" s="1"/>
  <c r="EF4954" i="1"/>
  <c r="EG4954" i="1" s="1"/>
  <c r="EF4955" i="1"/>
  <c r="EG4955" i="1" s="1"/>
  <c r="EF4956" i="1"/>
  <c r="EG4956" i="1" s="1"/>
  <c r="EF4957" i="1"/>
  <c r="EG4957" i="1" s="1"/>
  <c r="EF4958" i="1"/>
  <c r="EG4958" i="1" s="1"/>
  <c r="EF4959" i="1"/>
  <c r="EG4959" i="1" s="1"/>
  <c r="EF4960" i="1"/>
  <c r="EG4960" i="1" s="1"/>
  <c r="EF4961" i="1"/>
  <c r="EG4961" i="1" s="1"/>
  <c r="EF4962" i="1"/>
  <c r="EG4962" i="1" s="1"/>
  <c r="EF4963" i="1"/>
  <c r="EG4963" i="1" s="1"/>
  <c r="EF4964" i="1"/>
  <c r="EG4964" i="1" s="1"/>
  <c r="EF4965" i="1"/>
  <c r="EG4965" i="1" s="1"/>
  <c r="EF4966" i="1"/>
  <c r="EG4966" i="1" s="1"/>
  <c r="EF4967" i="1"/>
  <c r="EG4967" i="1" s="1"/>
  <c r="EF4968" i="1"/>
  <c r="EG4968" i="1" s="1"/>
  <c r="EF4969" i="1"/>
  <c r="EG4969" i="1" s="1"/>
  <c r="EF4970" i="1"/>
  <c r="EG4970" i="1" s="1"/>
  <c r="EF4971" i="1"/>
  <c r="EG4971" i="1" s="1"/>
  <c r="EF4972" i="1"/>
  <c r="EG4972" i="1" s="1"/>
  <c r="EF4973" i="1"/>
  <c r="EG4973" i="1" s="1"/>
  <c r="EF4974" i="1"/>
  <c r="EG4974" i="1" s="1"/>
  <c r="EF4975" i="1"/>
  <c r="EG4975" i="1" s="1"/>
  <c r="EF4976" i="1"/>
  <c r="EG4976" i="1" s="1"/>
  <c r="EF4977" i="1"/>
  <c r="EG4977" i="1" s="1"/>
  <c r="EF4978" i="1"/>
  <c r="EG4978" i="1" s="1"/>
  <c r="EF4979" i="1"/>
  <c r="EG4979" i="1" s="1"/>
  <c r="EF4980" i="1"/>
  <c r="EG4980" i="1" s="1"/>
  <c r="EF4981" i="1"/>
  <c r="EG4981" i="1" s="1"/>
  <c r="EF4982" i="1"/>
  <c r="EG4982" i="1" s="1"/>
  <c r="EF4983" i="1"/>
  <c r="EG4983" i="1" s="1"/>
  <c r="EF4984" i="1"/>
  <c r="EG4984" i="1" s="1"/>
  <c r="EF4985" i="1"/>
  <c r="EG4985" i="1" s="1"/>
  <c r="EF4986" i="1"/>
  <c r="EG4986" i="1" s="1"/>
  <c r="EF4987" i="1"/>
  <c r="EG4987" i="1" s="1"/>
  <c r="EF4988" i="1"/>
  <c r="EG4988" i="1" s="1"/>
  <c r="EF4989" i="1"/>
  <c r="EG4989" i="1" s="1"/>
  <c r="EF4990" i="1"/>
  <c r="EG4990" i="1" s="1"/>
  <c r="EF4991" i="1"/>
  <c r="EG4991" i="1" s="1"/>
  <c r="EF4992" i="1"/>
  <c r="EG4992" i="1" s="1"/>
  <c r="EF4993" i="1"/>
  <c r="EG4993" i="1" s="1"/>
  <c r="EF4994" i="1"/>
  <c r="EG4994" i="1" s="1"/>
  <c r="EF4995" i="1"/>
  <c r="EG4995" i="1" s="1"/>
  <c r="EF4996" i="1"/>
  <c r="EG4996" i="1" s="1"/>
  <c r="EF4997" i="1"/>
  <c r="EG4997" i="1" s="1"/>
  <c r="EF4998" i="1"/>
  <c r="EG4998" i="1" s="1"/>
  <c r="EF4999" i="1"/>
  <c r="EG4999" i="1" s="1"/>
  <c r="EF5000" i="1"/>
  <c r="EG5000" i="1" s="1"/>
</calcChain>
</file>

<file path=xl/sharedStrings.xml><?xml version="1.0" encoding="utf-8"?>
<sst xmlns="http://schemas.openxmlformats.org/spreadsheetml/2006/main" count="106" uniqueCount="92">
  <si>
    <r>
      <rPr>
        <sz val="12"/>
        <color theme="1"/>
        <rFont val="Calibri"/>
        <family val="2"/>
        <scheme val="minor"/>
      </rPr>
      <t xml:space="preserve">Nombre </t>
    </r>
    <r>
      <rPr>
        <sz val="12"/>
        <color indexed="2"/>
        <rFont val="Calibri"/>
        <family val="2"/>
        <scheme val="minor"/>
      </rPr>
      <t>*</t>
    </r>
  </si>
  <si>
    <r>
      <rPr>
        <sz val="12"/>
        <color theme="1"/>
        <rFont val="Calibri"/>
        <family val="2"/>
        <scheme val="minor"/>
      </rPr>
      <t>IBAN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</si>
  <si>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Dirección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</si>
  <si>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Código Postal</t>
    </r>
    <r>
      <rPr>
        <sz val="12"/>
        <color indexed="2"/>
        <rFont val="Calibri"/>
        <family val="2"/>
        <scheme val="minor"/>
      </rPr>
      <t xml:space="preserve"> *</t>
    </r>
  </si>
  <si>
    <t>Observaciones</t>
  </si>
  <si>
    <r>
      <rPr>
        <sz val="12"/>
        <color theme="1"/>
        <rFont val="Calibri"/>
        <family val="2"/>
        <scheme val="minor"/>
      </rPr>
      <t>Comercializadora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</si>
  <si>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 xml:space="preserve">Tarifa </t>
    </r>
    <r>
      <rPr>
        <sz val="12"/>
        <color indexed="2"/>
        <rFont val="Calibri"/>
        <family val="2"/>
        <scheme val="minor"/>
      </rPr>
      <t>*</t>
    </r>
  </si>
  <si>
    <t>Alta nueva</t>
  </si>
  <si>
    <t>Cambio de potencia</t>
  </si>
  <si>
    <t>Cambio titularidad</t>
  </si>
  <si>
    <t>Batería Virtual</t>
  </si>
  <si>
    <t>P1</t>
  </si>
  <si>
    <t>P2</t>
  </si>
  <si>
    <t>P3</t>
  </si>
  <si>
    <t>P4</t>
  </si>
  <si>
    <t>P5</t>
  </si>
  <si>
    <t>P6</t>
  </si>
  <si>
    <t>Potencia actual</t>
  </si>
  <si>
    <t>Potencia solicitada</t>
  </si>
  <si>
    <t>ZocoContratos</t>
  </si>
  <si>
    <r>
      <t xml:space="preserve">Producto </t>
    </r>
    <r>
      <rPr>
        <sz val="12"/>
        <color indexed="2"/>
        <rFont val="Calibri"/>
        <family val="2"/>
        <scheme val="minor"/>
      </rPr>
      <t>*</t>
    </r>
  </si>
  <si>
    <t>Tarifa 2.0TD</t>
  </si>
  <si>
    <t>Tarifa 3.0TD</t>
  </si>
  <si>
    <t>Tarifa 6.1TD</t>
  </si>
  <si>
    <r>
      <t xml:space="preserve">Tipo de producto </t>
    </r>
    <r>
      <rPr>
        <sz val="12"/>
        <color rgb="FFFF0000"/>
        <rFont val="Calibri"/>
        <family val="2"/>
        <scheme val="minor"/>
      </rPr>
      <t>*</t>
    </r>
  </si>
  <si>
    <t>Contrato de luz</t>
  </si>
  <si>
    <t>Contrato de gas</t>
  </si>
  <si>
    <t>Autoconsumo</t>
  </si>
  <si>
    <t>Batería de condensadores</t>
  </si>
  <si>
    <t>Coche eléctrico</t>
  </si>
  <si>
    <t>Contador</t>
  </si>
  <si>
    <t>Iluminación</t>
  </si>
  <si>
    <t>Tarifa RL1</t>
  </si>
  <si>
    <t>Tarifa RL2</t>
  </si>
  <si>
    <t>Tarifa RL3</t>
  </si>
  <si>
    <t>Tarifa RL4</t>
  </si>
  <si>
    <t>Tarifa RL5</t>
  </si>
  <si>
    <t>Tarifa RL6</t>
  </si>
  <si>
    <r>
      <t xml:space="preserve">CUPS </t>
    </r>
    <r>
      <rPr>
        <sz val="12"/>
        <color rgb="FFFF0000"/>
        <rFont val="Calibri"/>
        <family val="2"/>
        <scheme val="minor"/>
      </rPr>
      <t>*</t>
    </r>
  </si>
  <si>
    <t>Estado</t>
  </si>
  <si>
    <r>
      <rPr>
        <b/>
        <sz val="16"/>
        <color rgb="FFC00000"/>
        <rFont val="Calibri (Cuerpo)"/>
      </rPr>
      <t>Comercializadora, tarifas, productos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 (Cuerpo)"/>
      </rPr>
      <t>Las comercializadoras, tarifas y productos que se añadan en esta hoja de excel deberán estar creadas previamente en el módulo de Productos del CRM y debemos introducir exactamente el mismo nombre con el que están creados ya que se relacionará mediante este para introducirse. De no introducirse así no se importarán bien los datos.</t>
    </r>
  </si>
  <si>
    <t>Cambio comercializadora</t>
  </si>
  <si>
    <t>Consumo</t>
  </si>
  <si>
    <t>Potencia</t>
  </si>
  <si>
    <t>Comisión subdominio</t>
  </si>
  <si>
    <t>Fecha  tramitación</t>
  </si>
  <si>
    <t>Fecha activación</t>
  </si>
  <si>
    <t>Fecha de baja</t>
  </si>
  <si>
    <t>Si el estado del contrato es Activado deberás rellenar el campo de fecha de activación, si el estado es Baja deberas rellenar el campo fecha de activación y fecha de baja</t>
  </si>
  <si>
    <t>Fecha carterización</t>
  </si>
  <si>
    <t>No es necesario rellenar si el contrato está vinculado a una cuenta, se asignará automaticamente de esta</t>
  </si>
  <si>
    <t>Usuario propietario ( email )</t>
  </si>
  <si>
    <t>Comisión venta</t>
  </si>
  <si>
    <r>
      <rPr>
        <sz val="12"/>
        <color theme="1"/>
        <rFont val="Calibri"/>
        <family val="2"/>
        <scheme val="minor"/>
      </rPr>
      <t>Población</t>
    </r>
    <r>
      <rPr>
        <sz val="12"/>
        <color indexed="2"/>
        <rFont val="Calibri"/>
        <family val="2"/>
        <scheme val="minor"/>
      </rPr>
      <t xml:space="preserve"> *</t>
    </r>
  </si>
  <si>
    <r>
      <t>Provincia</t>
    </r>
    <r>
      <rPr>
        <sz val="12"/>
        <color indexed="2"/>
        <rFont val="Calibri"/>
        <family val="2"/>
        <scheme val="minor"/>
      </rPr>
      <t xml:space="preserve"> *</t>
    </r>
  </si>
  <si>
    <r>
      <rPr>
        <b/>
        <sz val="16"/>
        <color rgb="FFC00000"/>
        <rFont val="Calibri (Cuerpo)"/>
      </rPr>
      <t>Carga masiva de contratos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Los campos (CUPS, Comercializadora, Tarifa) son obligatorios si tipo de producto es contrato de luz o gas. En caso de alta nueva, cambio de potencia o cambio de comercializadora, rellenar los campos de potencia. Los contratos estarán relacionados con las cuentas mediante el CIF.</t>
    </r>
  </si>
  <si>
    <t>Separados por comas, si el contrato esta relacionado a una cuenta solo se podrán añadir usuarios que estén ya en la cuenta, si no solo usuarios que tengas por debajo.</t>
  </si>
  <si>
    <t>Solo añade la fecha si la comisión del contrato es carterizada, sino solo añade los campos de comisión</t>
  </si>
  <si>
    <t>CIF Cuenta</t>
  </si>
  <si>
    <t>Tarifa gas</t>
  </si>
  <si>
    <t>Producto gas</t>
  </si>
  <si>
    <t>CUPS gas</t>
  </si>
  <si>
    <t>Consumo gas</t>
  </si>
  <si>
    <t>Comisión venta gas</t>
  </si>
  <si>
    <t>Comisión subdominio gas</t>
  </si>
  <si>
    <t>SOLO SI ES DUAL</t>
  </si>
  <si>
    <t>Solo se rellena si el t. producto es luz, gas o dual</t>
  </si>
  <si>
    <t>Contrato dual</t>
  </si>
  <si>
    <t>Contrato de telefonía</t>
  </si>
  <si>
    <t>Fibra + movil</t>
  </si>
  <si>
    <t>Movil</t>
  </si>
  <si>
    <t>Fibra</t>
  </si>
  <si>
    <t>Baterías Península, Ceuta y Mellilla</t>
  </si>
  <si>
    <t>Residencial Ceuta y Melilla</t>
  </si>
  <si>
    <t>Residencial Península</t>
  </si>
  <si>
    <t>Industrial Ceuta y Melilla</t>
  </si>
  <si>
    <t>Industrial Península</t>
  </si>
  <si>
    <t>Tarifas luz</t>
  </si>
  <si>
    <t>Tarifas gas</t>
  </si>
  <si>
    <t>Tarifas telefonía</t>
  </si>
  <si>
    <t>Tarifas autoconsumo</t>
  </si>
  <si>
    <t>Tipos de productos</t>
  </si>
  <si>
    <t>Producto</t>
  </si>
  <si>
    <t>Regla</t>
  </si>
  <si>
    <t>LUZ</t>
  </si>
  <si>
    <t>GAS</t>
  </si>
  <si>
    <t>DUAL</t>
  </si>
  <si>
    <t>TELEFONIA</t>
  </si>
  <si>
    <t>NINGUNA</t>
  </si>
  <si>
    <t>AUTOCONSUMO</t>
  </si>
  <si>
    <t>Servicio de alarmas</t>
  </si>
  <si>
    <t>Fecha  creación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</si>
</sst>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(Cuerpo)"/>
    </font>
    <font>
      <b/>
      <sz val="16"/>
      <color rgb="FFC00000"/>
      <name val="Calibri (Cuerpo)"/>
    </font>
    <font>
      <sz val="11"/>
      <color theme="0"/>
      <name val="Calibri"/>
      <family val="2"/>
      <scheme val="minor"/>
    </font>
    <font>
      <sz val="48"/>
      <color theme="0"/>
      <name val="Calibri (Cuerpo)"/>
    </font>
    <font>
      <b/>
      <sz val="12"/>
      <color theme="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rgb="FFFF0000"/>
        <bgColor indexed="64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0" fillId="5" borderId="7" applyNumberFormat="0" applyAlignment="0" applyProtection="0"/>
    <xf numFmtId="0" fontId="21" fillId="0" borderId="0"/>
  </cellStyleXfs>
  <cellXfs count="31">
    <xf numFmtId="0" fontId="0" fillId="0" borderId="0" xfId="0"/>
    <xf numFmtId="0" fontId="10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3" borderId="4" xfId="0" applyFill="1" applyBorder="1"/>
    <xf numFmtId="0" fontId="13" fillId="2" borderId="2" xfId="0" applyFont="1" applyFill="1" applyBorder="1" applyAlignment="1">
      <alignment vertical="center" wrapText="1"/>
    </xf>
    <xf numFmtId="0" fontId="0" fillId="3" borderId="5" xfId="0" applyFill="1" applyBorder="1"/>
    <xf numFmtId="0" fontId="8" fillId="0" borderId="0" xfId="0" applyFont="1"/>
    <xf numFmtId="0" fontId="0" fillId="3" borderId="2" xfId="0" applyFill="1" applyBorder="1"/>
    <xf numFmtId="1" fontId="0" fillId="0" borderId="0" xfId="0" applyNumberFormat="1"/>
    <xf numFmtId="0" fontId="7" fillId="2" borderId="2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8" fillId="3" borderId="2" xfId="0" applyFont="1" applyFill="1" applyBorder="1"/>
    <xf numFmtId="0" fontId="6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0" fillId="5" borderId="7" xfId="1"/>
    <xf numFmtId="49" fontId="0" fillId="0" borderId="0" xfId="0" applyNumberFormat="1"/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/>
  </cellXfs>
  <cellStyles count="3">
    <cellStyle name="Celda de comprobación" xfId="1" builtinId="23"/>
    <cellStyle name="Normal" xfId="0" builtinId="0"/>
    <cellStyle name="Normal 2" xfId="2" xr:uid="{699A05A8-9D9A-4EA8-A97E-502F8F543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H5000"/>
  <sheetViews>
    <sheetView tabSelected="1" topLeftCell="AC1" workbookViewId="0">
      <selection activeCell="AJ7" sqref="AJ7"/>
    </sheetView>
  </sheetViews>
  <sheetFormatPr baseColWidth="10" defaultRowHeight="15"/>
  <cols>
    <col min="1" max="1" width="13.140625" customWidth="1"/>
    <col min="2" max="2" width="42.140625" customWidth="1"/>
    <col min="3" max="3" width="37" bestFit="1" customWidth="1"/>
    <col min="4" max="4" width="24.42578125" customWidth="1"/>
    <col min="5" max="5" width="20.140625" customWidth="1"/>
    <col min="6" max="6" width="16.140625" style="9" customWidth="1"/>
    <col min="7" max="7" width="27" bestFit="1" customWidth="1"/>
    <col min="8" max="8" width="19.85546875" customWidth="1"/>
    <col min="9" max="9" width="18.42578125" customWidth="1"/>
    <col min="10" max="10" width="25.7109375" customWidth="1"/>
    <col min="11" max="11" width="32.85546875" bestFit="1" customWidth="1"/>
    <col min="12" max="17" width="29.42578125" customWidth="1"/>
    <col min="18" max="18" width="26.85546875" customWidth="1"/>
    <col min="19" max="19" width="19.85546875" customWidth="1"/>
    <col min="20" max="20" width="19.140625" customWidth="1"/>
    <col min="21" max="21" width="22.28515625" bestFit="1" customWidth="1"/>
    <col min="22" max="23" width="22.140625" bestFit="1" customWidth="1"/>
    <col min="24" max="24" width="18.28515625" bestFit="1" customWidth="1"/>
    <col min="25" max="25" width="22.140625" bestFit="1" customWidth="1"/>
    <col min="26" max="26" width="24.5703125" bestFit="1" customWidth="1"/>
    <col min="27" max="27" width="11.42578125" customWidth="1"/>
    <col min="28" max="28" width="13.85546875" customWidth="1"/>
    <col min="29" max="29" width="17.85546875" customWidth="1"/>
    <col min="30" max="31" width="15.42578125" bestFit="1" customWidth="1"/>
    <col min="32" max="32" width="12.85546875" bestFit="1" customWidth="1"/>
    <col min="33" max="33" width="14.42578125" bestFit="1" customWidth="1"/>
    <col min="34" max="34" width="17.7109375" bestFit="1" customWidth="1"/>
    <col min="35" max="35" width="22.42578125" bestFit="1" customWidth="1"/>
    <col min="36" max="36" width="22.42578125" customWidth="1"/>
    <col min="37" max="37" width="26.140625" bestFit="1" customWidth="1"/>
    <col min="38" max="38" width="12.140625" bestFit="1" customWidth="1"/>
    <col min="39" max="39" width="11.140625" bestFit="1" customWidth="1"/>
    <col min="40" max="40" width="20.85546875" bestFit="1" customWidth="1"/>
    <col min="41" max="41" width="19" bestFit="1" customWidth="1"/>
    <col min="42" max="42" width="17" bestFit="1" customWidth="1"/>
    <col min="43" max="43" width="22.140625" bestFit="1" customWidth="1"/>
    <col min="44" max="44" width="12" bestFit="1" customWidth="1"/>
    <col min="45" max="45" width="17" bestFit="1" customWidth="1"/>
    <col min="46" max="46" width="22.140625" bestFit="1" customWidth="1"/>
    <col min="59" max="59" width="13.28515625" bestFit="1" customWidth="1"/>
    <col min="60" max="60" width="17.28515625" bestFit="1" customWidth="1"/>
    <col min="136" max="136" width="13.28515625" bestFit="1" customWidth="1"/>
    <col min="137" max="137" width="17.28515625" bestFit="1" customWidth="1"/>
  </cols>
  <sheetData>
    <row r="1" spans="1:138" ht="105" customHeight="1">
      <c r="A1" s="23" t="s">
        <v>19</v>
      </c>
      <c r="B1" s="23"/>
      <c r="C1" s="22" t="s">
        <v>55</v>
      </c>
      <c r="D1" s="22"/>
      <c r="H1" s="24" t="s">
        <v>40</v>
      </c>
      <c r="I1" s="24"/>
      <c r="J1" s="24"/>
      <c r="K1" s="24"/>
      <c r="L1" s="27" t="s">
        <v>66</v>
      </c>
      <c r="M1" s="28"/>
      <c r="N1" s="28"/>
      <c r="O1" s="18" t="s">
        <v>57</v>
      </c>
      <c r="P1" s="11"/>
      <c r="Q1" s="11"/>
      <c r="R1" s="24" t="s">
        <v>48</v>
      </c>
      <c r="S1" s="24"/>
      <c r="T1" s="24"/>
      <c r="AJ1" s="18" t="s">
        <v>50</v>
      </c>
      <c r="AK1" s="18" t="s">
        <v>56</v>
      </c>
      <c r="AL1" s="29"/>
      <c r="AM1" s="29"/>
      <c r="AN1" s="29"/>
      <c r="AO1" s="25" t="s">
        <v>65</v>
      </c>
      <c r="AP1" s="26"/>
      <c r="AQ1" s="26"/>
      <c r="AR1" s="26"/>
      <c r="AS1" s="26"/>
      <c r="AT1" s="26"/>
    </row>
    <row r="2" spans="1:138" ht="18" customHeight="1">
      <c r="A2" s="16" t="s">
        <v>58</v>
      </c>
      <c r="B2" s="1" t="s">
        <v>0</v>
      </c>
      <c r="C2" s="1" t="s">
        <v>2</v>
      </c>
      <c r="D2" s="15" t="s">
        <v>53</v>
      </c>
      <c r="E2" s="15" t="s">
        <v>54</v>
      </c>
      <c r="F2" s="1" t="s">
        <v>3</v>
      </c>
      <c r="G2" s="15" t="s">
        <v>1</v>
      </c>
      <c r="H2" s="5" t="s">
        <v>24</v>
      </c>
      <c r="I2" s="1" t="s">
        <v>5</v>
      </c>
      <c r="J2" s="1" t="s">
        <v>6</v>
      </c>
      <c r="K2" s="5" t="s">
        <v>20</v>
      </c>
      <c r="L2" s="5" t="s">
        <v>38</v>
      </c>
      <c r="M2" s="10" t="s">
        <v>42</v>
      </c>
      <c r="N2" s="10" t="s">
        <v>43</v>
      </c>
      <c r="O2" s="13" t="s">
        <v>49</v>
      </c>
      <c r="P2" s="14" t="s">
        <v>52</v>
      </c>
      <c r="Q2" s="10" t="s">
        <v>44</v>
      </c>
      <c r="R2" s="10" t="s">
        <v>39</v>
      </c>
      <c r="S2" s="10" t="s">
        <v>46</v>
      </c>
      <c r="T2" s="10" t="s">
        <v>47</v>
      </c>
      <c r="U2" s="1" t="s">
        <v>4</v>
      </c>
      <c r="V2" s="2" t="s">
        <v>7</v>
      </c>
      <c r="W2" s="2" t="s">
        <v>8</v>
      </c>
      <c r="X2" s="1" t="s">
        <v>9</v>
      </c>
      <c r="Y2" s="3" t="s">
        <v>10</v>
      </c>
      <c r="Z2" s="10" t="s">
        <v>41</v>
      </c>
      <c r="AA2" s="4" t="s">
        <v>11</v>
      </c>
      <c r="AB2" s="4" t="s">
        <v>12</v>
      </c>
      <c r="AC2" s="4" t="s">
        <v>13</v>
      </c>
      <c r="AD2" s="4" t="s">
        <v>14</v>
      </c>
      <c r="AE2" s="4" t="s">
        <v>15</v>
      </c>
      <c r="AF2" s="4" t="s">
        <v>16</v>
      </c>
      <c r="AG2" s="6" t="s">
        <v>17</v>
      </c>
      <c r="AH2" s="8" t="s">
        <v>18</v>
      </c>
      <c r="AI2" s="12" t="s">
        <v>45</v>
      </c>
      <c r="AJ2" s="30" t="s">
        <v>91</v>
      </c>
      <c r="AK2" s="12" t="s">
        <v>51</v>
      </c>
      <c r="AO2" s="12" t="s">
        <v>59</v>
      </c>
      <c r="AP2" s="12" t="s">
        <v>60</v>
      </c>
      <c r="AQ2" s="17" t="s">
        <v>61</v>
      </c>
      <c r="AR2" s="17" t="s">
        <v>62</v>
      </c>
      <c r="AS2" s="17" t="s">
        <v>63</v>
      </c>
      <c r="AT2" s="17" t="s">
        <v>64</v>
      </c>
    </row>
    <row r="3" spans="1:138">
      <c r="F3"/>
      <c r="O3" s="20"/>
      <c r="S3" s="20"/>
      <c r="AI3" s="20"/>
      <c r="AJ3" s="20"/>
      <c r="AK3" s="21"/>
      <c r="BG3" t="e">
        <f t="shared" ref="BG3:BG66" si="0">VLOOKUP($H3,mapa_productos,2,FALSE)</f>
        <v>#N/A</v>
      </c>
      <c r="BH3" t="e">
        <f>IF(BG3="LUZ","tarifas_luz",IF(BG3="GAS","tarifas_gas",IF(BG3="TELEFONIA","tarifas_telefonia",IF(BG3="AUTOCONSUMO","tarifas_autoconsumo",IF(BG3="DUAL","tarifas_luz","lista_vacia")))))</f>
        <v>#N/A</v>
      </c>
      <c r="BI3" t="str">
        <f>IF($H3="Contrato dual","tarifas_gas","lista_vacia")</f>
        <v>lista_vacia</v>
      </c>
      <c r="EF3" t="e">
        <f t="shared" ref="EF3:EF66" si="1">VLOOKUP($H3,mapa_productos,2,FALSE)</f>
        <v>#N/A</v>
      </c>
      <c r="EG3" t="e">
        <f>IF(EF3="LUZ","tarifas_luz",IF(EF3="GAS","tarifas_gas",IF(EF3="TELEFONIA","tarifas_telefonia",IF(EF3="AUTOCONSUMO","tarifas_autoconsumo",IF(EF3="DUAL","tarifas_luz","lista_vacia")))))</f>
        <v>#N/A</v>
      </c>
      <c r="EH3" t="str">
        <f>IF($H3="Contrato dual","tarifas_gas","lista_vacia")</f>
        <v>lista_vacia</v>
      </c>
    </row>
    <row r="4" spans="1:138">
      <c r="F4"/>
      <c r="O4" s="20"/>
      <c r="S4" s="20"/>
      <c r="AI4" s="20"/>
      <c r="AJ4" s="20"/>
      <c r="AK4" s="21"/>
      <c r="BG4" t="e">
        <f t="shared" si="0"/>
        <v>#N/A</v>
      </c>
      <c r="BH4" t="e">
        <f t="shared" ref="BH4:BH67" si="2">IF(BG4="LUZ","tarifas_luz",IF(BG4="GAS","tarifas_gas",IF(BG4="TELEFONIA","tarifas_telefonia",IF(BG4="AUTOCONSUMO","tarifas_autoconsumo",IF(BG4="DUAL","tarifas_luz","lista_vacia")))))</f>
        <v>#N/A</v>
      </c>
      <c r="BI4" t="str">
        <f t="shared" ref="BI4:BI67" si="3">IF($H4="Contrato dual","tarifas_gas","lista_vacia")</f>
        <v>lista_vacia</v>
      </c>
      <c r="EF4" t="e">
        <f t="shared" si="1"/>
        <v>#N/A</v>
      </c>
      <c r="EG4" t="e">
        <f t="shared" ref="EG4:EG67" si="4">IF(EF4="LUZ","tarifas_luz",IF(EF4="GAS","tarifas_gas",IF(EF4="TELEFONIA","tarifas_telefonia",IF(EF4="AUTOCONSUMO","tarifas_autoconsumo",IF(EF4="DUAL","tarifas_luz","lista_vacia")))))</f>
        <v>#N/A</v>
      </c>
      <c r="EH4" t="str">
        <f t="shared" ref="EH4:EH67" si="5">IF($H4="Contrato dual","tarifas_gas","lista_vacia")</f>
        <v>lista_vacia</v>
      </c>
    </row>
    <row r="5" spans="1:138">
      <c r="F5"/>
      <c r="O5" s="20"/>
      <c r="S5" s="20"/>
      <c r="AI5" s="20"/>
      <c r="AJ5" s="20"/>
      <c r="AK5" s="21"/>
      <c r="BG5" t="e">
        <f t="shared" si="0"/>
        <v>#N/A</v>
      </c>
      <c r="BH5" t="e">
        <f t="shared" si="2"/>
        <v>#N/A</v>
      </c>
      <c r="BI5" t="str">
        <f t="shared" si="3"/>
        <v>lista_vacia</v>
      </c>
      <c r="EF5" t="e">
        <f t="shared" si="1"/>
        <v>#N/A</v>
      </c>
      <c r="EG5" t="e">
        <f t="shared" si="4"/>
        <v>#N/A</v>
      </c>
      <c r="EH5" t="str">
        <f t="shared" si="5"/>
        <v>lista_vacia</v>
      </c>
    </row>
    <row r="6" spans="1:138">
      <c r="F6"/>
      <c r="O6" s="20"/>
      <c r="S6" s="20"/>
      <c r="AI6" s="20"/>
      <c r="AJ6" s="20"/>
      <c r="AK6" s="21"/>
      <c r="BG6" t="e">
        <f t="shared" si="0"/>
        <v>#N/A</v>
      </c>
      <c r="BH6" t="e">
        <f t="shared" si="2"/>
        <v>#N/A</v>
      </c>
      <c r="BI6" t="str">
        <f t="shared" si="3"/>
        <v>lista_vacia</v>
      </c>
      <c r="EF6" t="e">
        <f t="shared" si="1"/>
        <v>#N/A</v>
      </c>
      <c r="EG6" t="e">
        <f t="shared" si="4"/>
        <v>#N/A</v>
      </c>
      <c r="EH6" t="str">
        <f t="shared" si="5"/>
        <v>lista_vacia</v>
      </c>
    </row>
    <row r="7" spans="1:138">
      <c r="F7"/>
      <c r="O7" s="20"/>
      <c r="S7" s="20"/>
      <c r="AI7" s="20"/>
      <c r="AJ7" s="20"/>
      <c r="AK7" s="21"/>
      <c r="BG7" t="e">
        <f t="shared" si="0"/>
        <v>#N/A</v>
      </c>
      <c r="BH7" t="e">
        <f t="shared" si="2"/>
        <v>#N/A</v>
      </c>
      <c r="BI7" t="str">
        <f t="shared" si="3"/>
        <v>lista_vacia</v>
      </c>
      <c r="EF7" t="e">
        <f t="shared" si="1"/>
        <v>#N/A</v>
      </c>
      <c r="EG7" t="e">
        <f t="shared" si="4"/>
        <v>#N/A</v>
      </c>
      <c r="EH7" t="str">
        <f t="shared" si="5"/>
        <v>lista_vacia</v>
      </c>
    </row>
    <row r="8" spans="1:138">
      <c r="F8"/>
      <c r="O8" s="20"/>
      <c r="S8" s="20"/>
      <c r="AI8" s="20"/>
      <c r="AJ8" s="20"/>
      <c r="AK8" s="21"/>
      <c r="BG8" t="e">
        <f t="shared" si="0"/>
        <v>#N/A</v>
      </c>
      <c r="BH8" t="e">
        <f t="shared" si="2"/>
        <v>#N/A</v>
      </c>
      <c r="BI8" t="str">
        <f t="shared" si="3"/>
        <v>lista_vacia</v>
      </c>
      <c r="EF8" t="e">
        <f t="shared" si="1"/>
        <v>#N/A</v>
      </c>
      <c r="EG8" t="e">
        <f t="shared" si="4"/>
        <v>#N/A</v>
      </c>
      <c r="EH8" t="str">
        <f t="shared" si="5"/>
        <v>lista_vacia</v>
      </c>
    </row>
    <row r="9" spans="1:138">
      <c r="F9"/>
      <c r="O9" s="20"/>
      <c r="S9" s="20"/>
      <c r="AI9" s="20"/>
      <c r="AJ9" s="20"/>
      <c r="AK9" s="21"/>
      <c r="BG9" t="e">
        <f t="shared" si="0"/>
        <v>#N/A</v>
      </c>
      <c r="BH9" t="e">
        <f t="shared" si="2"/>
        <v>#N/A</v>
      </c>
      <c r="BI9" t="str">
        <f t="shared" si="3"/>
        <v>lista_vacia</v>
      </c>
      <c r="EF9" t="e">
        <f t="shared" si="1"/>
        <v>#N/A</v>
      </c>
      <c r="EG9" t="e">
        <f t="shared" si="4"/>
        <v>#N/A</v>
      </c>
      <c r="EH9" t="str">
        <f t="shared" si="5"/>
        <v>lista_vacia</v>
      </c>
    </row>
    <row r="10" spans="1:138">
      <c r="F10"/>
      <c r="O10" s="20"/>
      <c r="S10" s="20"/>
      <c r="AI10" s="20"/>
      <c r="AJ10" s="20"/>
      <c r="AK10" s="21"/>
      <c r="BG10" t="e">
        <f t="shared" si="0"/>
        <v>#N/A</v>
      </c>
      <c r="BH10" t="e">
        <f t="shared" si="2"/>
        <v>#N/A</v>
      </c>
      <c r="BI10" t="str">
        <f t="shared" si="3"/>
        <v>lista_vacia</v>
      </c>
      <c r="EF10" t="e">
        <f t="shared" si="1"/>
        <v>#N/A</v>
      </c>
      <c r="EG10" t="e">
        <f t="shared" si="4"/>
        <v>#N/A</v>
      </c>
      <c r="EH10" t="str">
        <f t="shared" si="5"/>
        <v>lista_vacia</v>
      </c>
    </row>
    <row r="11" spans="1:138">
      <c r="F11"/>
      <c r="O11" s="20"/>
      <c r="S11" s="20"/>
      <c r="AI11" s="20"/>
      <c r="AJ11" s="20"/>
      <c r="AK11" s="21"/>
      <c r="BG11" t="e">
        <f t="shared" si="0"/>
        <v>#N/A</v>
      </c>
      <c r="BH11" t="e">
        <f t="shared" si="2"/>
        <v>#N/A</v>
      </c>
      <c r="BI11" t="str">
        <f t="shared" si="3"/>
        <v>lista_vacia</v>
      </c>
      <c r="EF11" t="e">
        <f t="shared" si="1"/>
        <v>#N/A</v>
      </c>
      <c r="EG11" t="e">
        <f t="shared" si="4"/>
        <v>#N/A</v>
      </c>
      <c r="EH11" t="str">
        <f t="shared" si="5"/>
        <v>lista_vacia</v>
      </c>
    </row>
    <row r="12" spans="1:138">
      <c r="F12"/>
      <c r="O12" s="20"/>
      <c r="S12" s="20"/>
      <c r="AI12" s="20"/>
      <c r="AJ12" s="20"/>
      <c r="AK12" s="21"/>
      <c r="BG12" t="e">
        <f t="shared" si="0"/>
        <v>#N/A</v>
      </c>
      <c r="BH12" t="e">
        <f t="shared" si="2"/>
        <v>#N/A</v>
      </c>
      <c r="BI12" t="str">
        <f t="shared" si="3"/>
        <v>lista_vacia</v>
      </c>
      <c r="EF12" t="e">
        <f t="shared" si="1"/>
        <v>#N/A</v>
      </c>
      <c r="EG12" t="e">
        <f t="shared" si="4"/>
        <v>#N/A</v>
      </c>
      <c r="EH12" t="str">
        <f t="shared" si="5"/>
        <v>lista_vacia</v>
      </c>
    </row>
    <row r="13" spans="1:138">
      <c r="F13"/>
      <c r="O13" s="20"/>
      <c r="S13" s="20"/>
      <c r="AI13" s="20"/>
      <c r="AJ13" s="20"/>
      <c r="AK13" s="21"/>
      <c r="BG13" t="e">
        <f t="shared" si="0"/>
        <v>#N/A</v>
      </c>
      <c r="BH13" t="e">
        <f t="shared" si="2"/>
        <v>#N/A</v>
      </c>
      <c r="BI13" t="str">
        <f t="shared" si="3"/>
        <v>lista_vacia</v>
      </c>
      <c r="EF13" t="e">
        <f t="shared" si="1"/>
        <v>#N/A</v>
      </c>
      <c r="EG13" t="e">
        <f t="shared" si="4"/>
        <v>#N/A</v>
      </c>
      <c r="EH13" t="str">
        <f t="shared" si="5"/>
        <v>lista_vacia</v>
      </c>
    </row>
    <row r="14" spans="1:138">
      <c r="F14"/>
      <c r="O14" s="20"/>
      <c r="S14" s="20"/>
      <c r="AI14" s="20"/>
      <c r="AJ14" s="20"/>
      <c r="AK14" s="21"/>
      <c r="BG14" t="e">
        <f t="shared" si="0"/>
        <v>#N/A</v>
      </c>
      <c r="BH14" t="e">
        <f t="shared" si="2"/>
        <v>#N/A</v>
      </c>
      <c r="BI14" t="str">
        <f t="shared" si="3"/>
        <v>lista_vacia</v>
      </c>
      <c r="EF14" t="e">
        <f t="shared" si="1"/>
        <v>#N/A</v>
      </c>
      <c r="EG14" t="e">
        <f t="shared" si="4"/>
        <v>#N/A</v>
      </c>
      <c r="EH14" t="str">
        <f t="shared" si="5"/>
        <v>lista_vacia</v>
      </c>
    </row>
    <row r="15" spans="1:138">
      <c r="F15"/>
      <c r="O15" s="20"/>
      <c r="S15" s="20"/>
      <c r="AI15" s="20"/>
      <c r="AJ15" s="20"/>
      <c r="AK15" s="21"/>
      <c r="BG15" t="e">
        <f t="shared" si="0"/>
        <v>#N/A</v>
      </c>
      <c r="BH15" t="e">
        <f t="shared" si="2"/>
        <v>#N/A</v>
      </c>
      <c r="BI15" t="str">
        <f t="shared" si="3"/>
        <v>lista_vacia</v>
      </c>
      <c r="EF15" t="e">
        <f t="shared" si="1"/>
        <v>#N/A</v>
      </c>
      <c r="EG15" t="e">
        <f t="shared" si="4"/>
        <v>#N/A</v>
      </c>
      <c r="EH15" t="str">
        <f t="shared" si="5"/>
        <v>lista_vacia</v>
      </c>
    </row>
    <row r="16" spans="1:138">
      <c r="F16"/>
      <c r="O16" s="20"/>
      <c r="S16" s="20"/>
      <c r="AI16" s="20"/>
      <c r="AJ16" s="20"/>
      <c r="AK16" s="21"/>
      <c r="BG16" t="e">
        <f t="shared" si="0"/>
        <v>#N/A</v>
      </c>
      <c r="BH16" t="e">
        <f t="shared" si="2"/>
        <v>#N/A</v>
      </c>
      <c r="BI16" t="str">
        <f t="shared" si="3"/>
        <v>lista_vacia</v>
      </c>
      <c r="EF16" t="e">
        <f t="shared" si="1"/>
        <v>#N/A</v>
      </c>
      <c r="EG16" t="e">
        <f t="shared" si="4"/>
        <v>#N/A</v>
      </c>
      <c r="EH16" t="str">
        <f t="shared" si="5"/>
        <v>lista_vacia</v>
      </c>
    </row>
    <row r="17" spans="6:138">
      <c r="F17"/>
      <c r="O17" s="20"/>
      <c r="S17" s="20"/>
      <c r="AI17" s="20"/>
      <c r="AJ17" s="20"/>
      <c r="AK17" s="21"/>
      <c r="BG17" t="e">
        <f t="shared" si="0"/>
        <v>#N/A</v>
      </c>
      <c r="BH17" t="e">
        <f t="shared" si="2"/>
        <v>#N/A</v>
      </c>
      <c r="BI17" t="str">
        <f t="shared" si="3"/>
        <v>lista_vacia</v>
      </c>
      <c r="EF17" t="e">
        <f t="shared" si="1"/>
        <v>#N/A</v>
      </c>
      <c r="EG17" t="e">
        <f t="shared" si="4"/>
        <v>#N/A</v>
      </c>
      <c r="EH17" t="str">
        <f t="shared" si="5"/>
        <v>lista_vacia</v>
      </c>
    </row>
    <row r="18" spans="6:138">
      <c r="F18"/>
      <c r="O18" s="20"/>
      <c r="S18" s="20"/>
      <c r="AI18" s="20"/>
      <c r="AJ18" s="20"/>
      <c r="AK18" s="21"/>
      <c r="BG18" t="e">
        <f t="shared" si="0"/>
        <v>#N/A</v>
      </c>
      <c r="BH18" t="e">
        <f t="shared" si="2"/>
        <v>#N/A</v>
      </c>
      <c r="BI18" t="str">
        <f t="shared" si="3"/>
        <v>lista_vacia</v>
      </c>
      <c r="EF18" t="e">
        <f t="shared" si="1"/>
        <v>#N/A</v>
      </c>
      <c r="EG18" t="e">
        <f t="shared" si="4"/>
        <v>#N/A</v>
      </c>
      <c r="EH18" t="str">
        <f t="shared" si="5"/>
        <v>lista_vacia</v>
      </c>
    </row>
    <row r="19" spans="6:138">
      <c r="F19"/>
      <c r="O19" s="20"/>
      <c r="S19" s="20"/>
      <c r="AI19" s="20"/>
      <c r="AJ19" s="20"/>
      <c r="AK19" s="21"/>
      <c r="BG19" t="e">
        <f t="shared" si="0"/>
        <v>#N/A</v>
      </c>
      <c r="BH19" t="e">
        <f t="shared" si="2"/>
        <v>#N/A</v>
      </c>
      <c r="BI19" t="str">
        <f t="shared" si="3"/>
        <v>lista_vacia</v>
      </c>
      <c r="EF19" t="e">
        <f t="shared" si="1"/>
        <v>#N/A</v>
      </c>
      <c r="EG19" t="e">
        <f t="shared" si="4"/>
        <v>#N/A</v>
      </c>
      <c r="EH19" t="str">
        <f t="shared" si="5"/>
        <v>lista_vacia</v>
      </c>
    </row>
    <row r="20" spans="6:138">
      <c r="F20"/>
      <c r="O20" s="20"/>
      <c r="S20" s="20"/>
      <c r="AI20" s="20"/>
      <c r="AJ20" s="20"/>
      <c r="AK20" s="21"/>
      <c r="BG20" t="e">
        <f t="shared" si="0"/>
        <v>#N/A</v>
      </c>
      <c r="BH20" t="e">
        <f t="shared" si="2"/>
        <v>#N/A</v>
      </c>
      <c r="BI20" t="str">
        <f t="shared" si="3"/>
        <v>lista_vacia</v>
      </c>
      <c r="EF20" t="e">
        <f t="shared" si="1"/>
        <v>#N/A</v>
      </c>
      <c r="EG20" t="e">
        <f t="shared" si="4"/>
        <v>#N/A</v>
      </c>
      <c r="EH20" t="str">
        <f t="shared" si="5"/>
        <v>lista_vacia</v>
      </c>
    </row>
    <row r="21" spans="6:138">
      <c r="F21"/>
      <c r="O21" s="20"/>
      <c r="S21" s="20"/>
      <c r="AI21" s="20"/>
      <c r="AJ21" s="20"/>
      <c r="AK21" s="21"/>
      <c r="BG21" t="e">
        <f t="shared" si="0"/>
        <v>#N/A</v>
      </c>
      <c r="BH21" t="e">
        <f t="shared" si="2"/>
        <v>#N/A</v>
      </c>
      <c r="BI21" t="str">
        <f t="shared" si="3"/>
        <v>lista_vacia</v>
      </c>
      <c r="EF21" t="e">
        <f t="shared" si="1"/>
        <v>#N/A</v>
      </c>
      <c r="EG21" t="e">
        <f t="shared" si="4"/>
        <v>#N/A</v>
      </c>
      <c r="EH21" t="str">
        <f t="shared" si="5"/>
        <v>lista_vacia</v>
      </c>
    </row>
    <row r="22" spans="6:138">
      <c r="F22"/>
      <c r="O22" s="20"/>
      <c r="S22" s="20"/>
      <c r="AI22" s="20"/>
      <c r="AJ22" s="20"/>
      <c r="AK22" s="21"/>
      <c r="BG22" t="e">
        <f t="shared" si="0"/>
        <v>#N/A</v>
      </c>
      <c r="BH22" t="e">
        <f t="shared" si="2"/>
        <v>#N/A</v>
      </c>
      <c r="BI22" t="str">
        <f t="shared" si="3"/>
        <v>lista_vacia</v>
      </c>
      <c r="EF22" t="e">
        <f t="shared" si="1"/>
        <v>#N/A</v>
      </c>
      <c r="EG22" t="e">
        <f t="shared" si="4"/>
        <v>#N/A</v>
      </c>
      <c r="EH22" t="str">
        <f t="shared" si="5"/>
        <v>lista_vacia</v>
      </c>
    </row>
    <row r="23" spans="6:138">
      <c r="F23"/>
      <c r="O23" s="20"/>
      <c r="S23" s="20"/>
      <c r="AI23" s="20"/>
      <c r="AJ23" s="20"/>
      <c r="AK23" s="21"/>
      <c r="BG23" t="e">
        <f t="shared" si="0"/>
        <v>#N/A</v>
      </c>
      <c r="BH23" t="e">
        <f t="shared" si="2"/>
        <v>#N/A</v>
      </c>
      <c r="BI23" t="str">
        <f t="shared" si="3"/>
        <v>lista_vacia</v>
      </c>
      <c r="EF23" t="e">
        <f t="shared" si="1"/>
        <v>#N/A</v>
      </c>
      <c r="EG23" t="e">
        <f t="shared" si="4"/>
        <v>#N/A</v>
      </c>
      <c r="EH23" t="str">
        <f t="shared" si="5"/>
        <v>lista_vacia</v>
      </c>
    </row>
    <row r="24" spans="6:138">
      <c r="F24"/>
      <c r="O24" s="20"/>
      <c r="S24" s="20"/>
      <c r="AI24" s="20"/>
      <c r="AJ24" s="20"/>
      <c r="AK24" s="21"/>
      <c r="BG24" t="e">
        <f t="shared" si="0"/>
        <v>#N/A</v>
      </c>
      <c r="BH24" t="e">
        <f t="shared" si="2"/>
        <v>#N/A</v>
      </c>
      <c r="BI24" t="str">
        <f t="shared" si="3"/>
        <v>lista_vacia</v>
      </c>
      <c r="EF24" t="e">
        <f t="shared" si="1"/>
        <v>#N/A</v>
      </c>
      <c r="EG24" t="e">
        <f t="shared" si="4"/>
        <v>#N/A</v>
      </c>
      <c r="EH24" t="str">
        <f t="shared" si="5"/>
        <v>lista_vacia</v>
      </c>
    </row>
    <row r="25" spans="6:138">
      <c r="F25"/>
      <c r="O25" s="20"/>
      <c r="AI25" s="20"/>
      <c r="AJ25" s="20"/>
      <c r="AK25" s="21"/>
      <c r="BG25" t="e">
        <f t="shared" si="0"/>
        <v>#N/A</v>
      </c>
      <c r="BH25" t="e">
        <f t="shared" si="2"/>
        <v>#N/A</v>
      </c>
      <c r="BI25" t="str">
        <f t="shared" si="3"/>
        <v>lista_vacia</v>
      </c>
      <c r="EF25" t="e">
        <f t="shared" si="1"/>
        <v>#N/A</v>
      </c>
      <c r="EG25" t="e">
        <f t="shared" si="4"/>
        <v>#N/A</v>
      </c>
      <c r="EH25" t="str">
        <f t="shared" si="5"/>
        <v>lista_vacia</v>
      </c>
    </row>
    <row r="26" spans="6:138">
      <c r="F26"/>
      <c r="O26" s="20"/>
      <c r="AI26" s="20"/>
      <c r="AJ26" s="20"/>
      <c r="AK26" s="21"/>
      <c r="BG26" t="e">
        <f t="shared" si="0"/>
        <v>#N/A</v>
      </c>
      <c r="BH26" t="e">
        <f t="shared" si="2"/>
        <v>#N/A</v>
      </c>
      <c r="BI26" t="str">
        <f t="shared" si="3"/>
        <v>lista_vacia</v>
      </c>
      <c r="EF26" t="e">
        <f t="shared" si="1"/>
        <v>#N/A</v>
      </c>
      <c r="EG26" t="e">
        <f t="shared" si="4"/>
        <v>#N/A</v>
      </c>
      <c r="EH26" t="str">
        <f t="shared" si="5"/>
        <v>lista_vacia</v>
      </c>
    </row>
    <row r="27" spans="6:138">
      <c r="F27"/>
      <c r="O27" s="20"/>
      <c r="AI27" s="20"/>
      <c r="AJ27" s="20"/>
      <c r="AK27" s="21"/>
      <c r="BG27" t="e">
        <f t="shared" si="0"/>
        <v>#N/A</v>
      </c>
      <c r="BH27" t="e">
        <f t="shared" si="2"/>
        <v>#N/A</v>
      </c>
      <c r="BI27" t="str">
        <f t="shared" si="3"/>
        <v>lista_vacia</v>
      </c>
      <c r="EF27" t="e">
        <f t="shared" si="1"/>
        <v>#N/A</v>
      </c>
      <c r="EG27" t="e">
        <f t="shared" si="4"/>
        <v>#N/A</v>
      </c>
      <c r="EH27" t="str">
        <f t="shared" si="5"/>
        <v>lista_vacia</v>
      </c>
    </row>
    <row r="28" spans="6:138">
      <c r="F28"/>
      <c r="O28" s="20"/>
      <c r="AI28" s="20"/>
      <c r="AJ28" s="20"/>
      <c r="AK28" s="21"/>
      <c r="BG28" t="e">
        <f t="shared" si="0"/>
        <v>#N/A</v>
      </c>
      <c r="BH28" t="e">
        <f t="shared" si="2"/>
        <v>#N/A</v>
      </c>
      <c r="BI28" t="str">
        <f t="shared" si="3"/>
        <v>lista_vacia</v>
      </c>
      <c r="EF28" t="e">
        <f t="shared" si="1"/>
        <v>#N/A</v>
      </c>
      <c r="EG28" t="e">
        <f t="shared" si="4"/>
        <v>#N/A</v>
      </c>
      <c r="EH28" t="str">
        <f t="shared" si="5"/>
        <v>lista_vacia</v>
      </c>
    </row>
    <row r="29" spans="6:138">
      <c r="F29"/>
      <c r="O29" s="20"/>
      <c r="AI29" s="20"/>
      <c r="AJ29" s="20"/>
      <c r="AK29" s="21"/>
      <c r="BG29" t="e">
        <f t="shared" si="0"/>
        <v>#N/A</v>
      </c>
      <c r="BH29" t="e">
        <f t="shared" si="2"/>
        <v>#N/A</v>
      </c>
      <c r="BI29" t="str">
        <f t="shared" si="3"/>
        <v>lista_vacia</v>
      </c>
      <c r="EF29" t="e">
        <f t="shared" si="1"/>
        <v>#N/A</v>
      </c>
      <c r="EG29" t="e">
        <f t="shared" si="4"/>
        <v>#N/A</v>
      </c>
      <c r="EH29" t="str">
        <f t="shared" si="5"/>
        <v>lista_vacia</v>
      </c>
    </row>
    <row r="30" spans="6:138">
      <c r="F30"/>
      <c r="O30" s="20"/>
      <c r="AI30" s="20"/>
      <c r="AJ30" s="20"/>
      <c r="AK30" s="21"/>
      <c r="BG30" t="e">
        <f t="shared" si="0"/>
        <v>#N/A</v>
      </c>
      <c r="BH30" t="e">
        <f t="shared" si="2"/>
        <v>#N/A</v>
      </c>
      <c r="BI30" t="str">
        <f t="shared" si="3"/>
        <v>lista_vacia</v>
      </c>
      <c r="EF30" t="e">
        <f t="shared" si="1"/>
        <v>#N/A</v>
      </c>
      <c r="EG30" t="e">
        <f t="shared" si="4"/>
        <v>#N/A</v>
      </c>
      <c r="EH30" t="str">
        <f t="shared" si="5"/>
        <v>lista_vacia</v>
      </c>
    </row>
    <row r="31" spans="6:138">
      <c r="F31"/>
      <c r="O31" s="20"/>
      <c r="AI31" s="20"/>
      <c r="AJ31" s="20"/>
      <c r="AK31" s="21"/>
      <c r="BG31" t="e">
        <f t="shared" si="0"/>
        <v>#N/A</v>
      </c>
      <c r="BH31" t="e">
        <f t="shared" si="2"/>
        <v>#N/A</v>
      </c>
      <c r="BI31" t="str">
        <f t="shared" si="3"/>
        <v>lista_vacia</v>
      </c>
      <c r="EF31" t="e">
        <f t="shared" si="1"/>
        <v>#N/A</v>
      </c>
      <c r="EG31" t="e">
        <f t="shared" si="4"/>
        <v>#N/A</v>
      </c>
      <c r="EH31" t="str">
        <f t="shared" si="5"/>
        <v>lista_vacia</v>
      </c>
    </row>
    <row r="32" spans="6:138">
      <c r="F32"/>
      <c r="O32" s="20"/>
      <c r="AI32" s="20"/>
      <c r="AJ32" s="20"/>
      <c r="AK32" s="21"/>
      <c r="BG32" t="e">
        <f t="shared" si="0"/>
        <v>#N/A</v>
      </c>
      <c r="BH32" t="e">
        <f t="shared" si="2"/>
        <v>#N/A</v>
      </c>
      <c r="BI32" t="str">
        <f t="shared" si="3"/>
        <v>lista_vacia</v>
      </c>
      <c r="EF32" t="e">
        <f t="shared" si="1"/>
        <v>#N/A</v>
      </c>
      <c r="EG32" t="e">
        <f t="shared" si="4"/>
        <v>#N/A</v>
      </c>
      <c r="EH32" t="str">
        <f t="shared" si="5"/>
        <v>lista_vacia</v>
      </c>
    </row>
    <row r="33" spans="6:138">
      <c r="F33"/>
      <c r="O33" s="20"/>
      <c r="AI33" s="20"/>
      <c r="AJ33" s="20"/>
      <c r="AK33" s="21"/>
      <c r="BG33" t="e">
        <f t="shared" si="0"/>
        <v>#N/A</v>
      </c>
      <c r="BH33" t="e">
        <f t="shared" si="2"/>
        <v>#N/A</v>
      </c>
      <c r="BI33" t="str">
        <f t="shared" si="3"/>
        <v>lista_vacia</v>
      </c>
      <c r="EF33" t="e">
        <f t="shared" si="1"/>
        <v>#N/A</v>
      </c>
      <c r="EG33" t="e">
        <f t="shared" si="4"/>
        <v>#N/A</v>
      </c>
      <c r="EH33" t="str">
        <f t="shared" si="5"/>
        <v>lista_vacia</v>
      </c>
    </row>
    <row r="34" spans="6:138">
      <c r="BG34" t="e">
        <f t="shared" si="0"/>
        <v>#N/A</v>
      </c>
      <c r="BH34" t="e">
        <f t="shared" si="2"/>
        <v>#N/A</v>
      </c>
      <c r="BI34" t="str">
        <f t="shared" si="3"/>
        <v>lista_vacia</v>
      </c>
      <c r="EF34" t="e">
        <f t="shared" si="1"/>
        <v>#N/A</v>
      </c>
      <c r="EG34" t="e">
        <f t="shared" si="4"/>
        <v>#N/A</v>
      </c>
      <c r="EH34" t="str">
        <f t="shared" si="5"/>
        <v>lista_vacia</v>
      </c>
    </row>
    <row r="35" spans="6:138">
      <c r="BG35" t="e">
        <f t="shared" si="0"/>
        <v>#N/A</v>
      </c>
      <c r="BH35" t="e">
        <f t="shared" si="2"/>
        <v>#N/A</v>
      </c>
      <c r="BI35" t="str">
        <f t="shared" si="3"/>
        <v>lista_vacia</v>
      </c>
      <c r="EF35" t="e">
        <f t="shared" si="1"/>
        <v>#N/A</v>
      </c>
      <c r="EG35" t="e">
        <f t="shared" si="4"/>
        <v>#N/A</v>
      </c>
      <c r="EH35" t="str">
        <f t="shared" si="5"/>
        <v>lista_vacia</v>
      </c>
    </row>
    <row r="36" spans="6:138">
      <c r="BG36" t="e">
        <f t="shared" si="0"/>
        <v>#N/A</v>
      </c>
      <c r="BH36" t="e">
        <f t="shared" si="2"/>
        <v>#N/A</v>
      </c>
      <c r="BI36" t="str">
        <f t="shared" si="3"/>
        <v>lista_vacia</v>
      </c>
      <c r="EF36" t="e">
        <f t="shared" si="1"/>
        <v>#N/A</v>
      </c>
      <c r="EG36" t="e">
        <f t="shared" si="4"/>
        <v>#N/A</v>
      </c>
      <c r="EH36" t="str">
        <f t="shared" si="5"/>
        <v>lista_vacia</v>
      </c>
    </row>
    <row r="37" spans="6:138">
      <c r="BG37" t="e">
        <f t="shared" si="0"/>
        <v>#N/A</v>
      </c>
      <c r="BH37" t="e">
        <f t="shared" si="2"/>
        <v>#N/A</v>
      </c>
      <c r="BI37" t="str">
        <f t="shared" si="3"/>
        <v>lista_vacia</v>
      </c>
      <c r="EF37" t="e">
        <f t="shared" si="1"/>
        <v>#N/A</v>
      </c>
      <c r="EG37" t="e">
        <f t="shared" si="4"/>
        <v>#N/A</v>
      </c>
      <c r="EH37" t="str">
        <f t="shared" si="5"/>
        <v>lista_vacia</v>
      </c>
    </row>
    <row r="38" spans="6:138">
      <c r="BG38" t="e">
        <f t="shared" si="0"/>
        <v>#N/A</v>
      </c>
      <c r="BH38" t="e">
        <f t="shared" si="2"/>
        <v>#N/A</v>
      </c>
      <c r="BI38" t="str">
        <f t="shared" si="3"/>
        <v>lista_vacia</v>
      </c>
      <c r="EF38" t="e">
        <f t="shared" si="1"/>
        <v>#N/A</v>
      </c>
      <c r="EG38" t="e">
        <f t="shared" si="4"/>
        <v>#N/A</v>
      </c>
      <c r="EH38" t="str">
        <f t="shared" si="5"/>
        <v>lista_vacia</v>
      </c>
    </row>
    <row r="39" spans="6:138">
      <c r="BG39" t="e">
        <f t="shared" si="0"/>
        <v>#N/A</v>
      </c>
      <c r="BH39" t="e">
        <f t="shared" si="2"/>
        <v>#N/A</v>
      </c>
      <c r="BI39" t="str">
        <f t="shared" si="3"/>
        <v>lista_vacia</v>
      </c>
      <c r="EF39" t="e">
        <f t="shared" si="1"/>
        <v>#N/A</v>
      </c>
      <c r="EG39" t="e">
        <f t="shared" si="4"/>
        <v>#N/A</v>
      </c>
      <c r="EH39" t="str">
        <f t="shared" si="5"/>
        <v>lista_vacia</v>
      </c>
    </row>
    <row r="40" spans="6:138">
      <c r="BG40" t="e">
        <f t="shared" si="0"/>
        <v>#N/A</v>
      </c>
      <c r="BH40" t="e">
        <f t="shared" si="2"/>
        <v>#N/A</v>
      </c>
      <c r="BI40" t="str">
        <f t="shared" si="3"/>
        <v>lista_vacia</v>
      </c>
      <c r="EF40" t="e">
        <f t="shared" si="1"/>
        <v>#N/A</v>
      </c>
      <c r="EG40" t="e">
        <f t="shared" si="4"/>
        <v>#N/A</v>
      </c>
      <c r="EH40" t="str">
        <f t="shared" si="5"/>
        <v>lista_vacia</v>
      </c>
    </row>
    <row r="41" spans="6:138">
      <c r="BG41" t="e">
        <f t="shared" si="0"/>
        <v>#N/A</v>
      </c>
      <c r="BH41" t="e">
        <f t="shared" si="2"/>
        <v>#N/A</v>
      </c>
      <c r="BI41" t="str">
        <f t="shared" si="3"/>
        <v>lista_vacia</v>
      </c>
      <c r="EF41" t="e">
        <f t="shared" si="1"/>
        <v>#N/A</v>
      </c>
      <c r="EG41" t="e">
        <f t="shared" si="4"/>
        <v>#N/A</v>
      </c>
      <c r="EH41" t="str">
        <f t="shared" si="5"/>
        <v>lista_vacia</v>
      </c>
    </row>
    <row r="42" spans="6:138">
      <c r="BG42" t="e">
        <f t="shared" si="0"/>
        <v>#N/A</v>
      </c>
      <c r="BH42" t="e">
        <f t="shared" si="2"/>
        <v>#N/A</v>
      </c>
      <c r="BI42" t="str">
        <f t="shared" si="3"/>
        <v>lista_vacia</v>
      </c>
      <c r="EF42" t="e">
        <f t="shared" si="1"/>
        <v>#N/A</v>
      </c>
      <c r="EG42" t="e">
        <f t="shared" si="4"/>
        <v>#N/A</v>
      </c>
      <c r="EH42" t="str">
        <f t="shared" si="5"/>
        <v>lista_vacia</v>
      </c>
    </row>
    <row r="43" spans="6:138">
      <c r="BG43" t="e">
        <f t="shared" si="0"/>
        <v>#N/A</v>
      </c>
      <c r="BH43" t="e">
        <f t="shared" si="2"/>
        <v>#N/A</v>
      </c>
      <c r="BI43" t="str">
        <f t="shared" si="3"/>
        <v>lista_vacia</v>
      </c>
      <c r="EF43" t="e">
        <f t="shared" si="1"/>
        <v>#N/A</v>
      </c>
      <c r="EG43" t="e">
        <f t="shared" si="4"/>
        <v>#N/A</v>
      </c>
      <c r="EH43" t="str">
        <f t="shared" si="5"/>
        <v>lista_vacia</v>
      </c>
    </row>
    <row r="44" spans="6:138">
      <c r="BG44" t="e">
        <f t="shared" si="0"/>
        <v>#N/A</v>
      </c>
      <c r="BH44" t="e">
        <f t="shared" si="2"/>
        <v>#N/A</v>
      </c>
      <c r="BI44" t="str">
        <f t="shared" si="3"/>
        <v>lista_vacia</v>
      </c>
      <c r="EF44" t="e">
        <f t="shared" si="1"/>
        <v>#N/A</v>
      </c>
      <c r="EG44" t="e">
        <f t="shared" si="4"/>
        <v>#N/A</v>
      </c>
      <c r="EH44" t="str">
        <f t="shared" si="5"/>
        <v>lista_vacia</v>
      </c>
    </row>
    <row r="45" spans="6:138">
      <c r="BG45" t="e">
        <f t="shared" si="0"/>
        <v>#N/A</v>
      </c>
      <c r="BH45" t="e">
        <f t="shared" si="2"/>
        <v>#N/A</v>
      </c>
      <c r="BI45" t="str">
        <f t="shared" si="3"/>
        <v>lista_vacia</v>
      </c>
      <c r="EF45" t="e">
        <f t="shared" si="1"/>
        <v>#N/A</v>
      </c>
      <c r="EG45" t="e">
        <f t="shared" si="4"/>
        <v>#N/A</v>
      </c>
      <c r="EH45" t="str">
        <f t="shared" si="5"/>
        <v>lista_vacia</v>
      </c>
    </row>
    <row r="46" spans="6:138">
      <c r="BG46" t="e">
        <f t="shared" si="0"/>
        <v>#N/A</v>
      </c>
      <c r="BH46" t="e">
        <f t="shared" si="2"/>
        <v>#N/A</v>
      </c>
      <c r="BI46" t="str">
        <f t="shared" si="3"/>
        <v>lista_vacia</v>
      </c>
      <c r="EF46" t="e">
        <f t="shared" si="1"/>
        <v>#N/A</v>
      </c>
      <c r="EG46" t="e">
        <f t="shared" si="4"/>
        <v>#N/A</v>
      </c>
      <c r="EH46" t="str">
        <f t="shared" si="5"/>
        <v>lista_vacia</v>
      </c>
    </row>
    <row r="47" spans="6:138">
      <c r="BG47" t="e">
        <f t="shared" si="0"/>
        <v>#N/A</v>
      </c>
      <c r="BH47" t="e">
        <f t="shared" si="2"/>
        <v>#N/A</v>
      </c>
      <c r="BI47" t="str">
        <f t="shared" si="3"/>
        <v>lista_vacia</v>
      </c>
      <c r="EF47" t="e">
        <f t="shared" si="1"/>
        <v>#N/A</v>
      </c>
      <c r="EG47" t="e">
        <f t="shared" si="4"/>
        <v>#N/A</v>
      </c>
      <c r="EH47" t="str">
        <f t="shared" si="5"/>
        <v>lista_vacia</v>
      </c>
    </row>
    <row r="48" spans="6:138">
      <c r="BG48" t="e">
        <f t="shared" si="0"/>
        <v>#N/A</v>
      </c>
      <c r="BH48" t="e">
        <f t="shared" si="2"/>
        <v>#N/A</v>
      </c>
      <c r="BI48" t="str">
        <f t="shared" si="3"/>
        <v>lista_vacia</v>
      </c>
      <c r="EF48" t="e">
        <f t="shared" si="1"/>
        <v>#N/A</v>
      </c>
      <c r="EG48" t="e">
        <f t="shared" si="4"/>
        <v>#N/A</v>
      </c>
      <c r="EH48" t="str">
        <f t="shared" si="5"/>
        <v>lista_vacia</v>
      </c>
    </row>
    <row r="49" spans="59:138">
      <c r="BG49" t="e">
        <f t="shared" si="0"/>
        <v>#N/A</v>
      </c>
      <c r="BH49" t="e">
        <f t="shared" si="2"/>
        <v>#N/A</v>
      </c>
      <c r="BI49" t="str">
        <f t="shared" si="3"/>
        <v>lista_vacia</v>
      </c>
      <c r="EF49" t="e">
        <f t="shared" si="1"/>
        <v>#N/A</v>
      </c>
      <c r="EG49" t="e">
        <f t="shared" si="4"/>
        <v>#N/A</v>
      </c>
      <c r="EH49" t="str">
        <f t="shared" si="5"/>
        <v>lista_vacia</v>
      </c>
    </row>
    <row r="50" spans="59:138">
      <c r="BG50" t="e">
        <f t="shared" si="0"/>
        <v>#N/A</v>
      </c>
      <c r="BH50" t="e">
        <f t="shared" si="2"/>
        <v>#N/A</v>
      </c>
      <c r="BI50" t="str">
        <f t="shared" si="3"/>
        <v>lista_vacia</v>
      </c>
      <c r="EF50" t="e">
        <f t="shared" si="1"/>
        <v>#N/A</v>
      </c>
      <c r="EG50" t="e">
        <f t="shared" si="4"/>
        <v>#N/A</v>
      </c>
      <c r="EH50" t="str">
        <f t="shared" si="5"/>
        <v>lista_vacia</v>
      </c>
    </row>
    <row r="51" spans="59:138">
      <c r="BG51" t="e">
        <f t="shared" si="0"/>
        <v>#N/A</v>
      </c>
      <c r="BH51" t="e">
        <f t="shared" si="2"/>
        <v>#N/A</v>
      </c>
      <c r="BI51" t="str">
        <f t="shared" si="3"/>
        <v>lista_vacia</v>
      </c>
      <c r="EF51" t="e">
        <f t="shared" si="1"/>
        <v>#N/A</v>
      </c>
      <c r="EG51" t="e">
        <f t="shared" si="4"/>
        <v>#N/A</v>
      </c>
      <c r="EH51" t="str">
        <f t="shared" si="5"/>
        <v>lista_vacia</v>
      </c>
    </row>
    <row r="52" spans="59:138">
      <c r="BG52" t="e">
        <f t="shared" si="0"/>
        <v>#N/A</v>
      </c>
      <c r="BH52" t="e">
        <f t="shared" si="2"/>
        <v>#N/A</v>
      </c>
      <c r="BI52" t="str">
        <f t="shared" si="3"/>
        <v>lista_vacia</v>
      </c>
      <c r="EF52" t="e">
        <f t="shared" si="1"/>
        <v>#N/A</v>
      </c>
      <c r="EG52" t="e">
        <f t="shared" si="4"/>
        <v>#N/A</v>
      </c>
      <c r="EH52" t="str">
        <f t="shared" si="5"/>
        <v>lista_vacia</v>
      </c>
    </row>
    <row r="53" spans="59:138">
      <c r="BG53" t="e">
        <f t="shared" si="0"/>
        <v>#N/A</v>
      </c>
      <c r="BH53" t="e">
        <f t="shared" si="2"/>
        <v>#N/A</v>
      </c>
      <c r="BI53" t="str">
        <f t="shared" si="3"/>
        <v>lista_vacia</v>
      </c>
      <c r="EF53" t="e">
        <f t="shared" si="1"/>
        <v>#N/A</v>
      </c>
      <c r="EG53" t="e">
        <f t="shared" si="4"/>
        <v>#N/A</v>
      </c>
      <c r="EH53" t="str">
        <f t="shared" si="5"/>
        <v>lista_vacia</v>
      </c>
    </row>
    <row r="54" spans="59:138">
      <c r="BG54" t="e">
        <f t="shared" si="0"/>
        <v>#N/A</v>
      </c>
      <c r="BH54" t="e">
        <f t="shared" si="2"/>
        <v>#N/A</v>
      </c>
      <c r="BI54" t="str">
        <f t="shared" si="3"/>
        <v>lista_vacia</v>
      </c>
      <c r="EF54" t="e">
        <f t="shared" si="1"/>
        <v>#N/A</v>
      </c>
      <c r="EG54" t="e">
        <f t="shared" si="4"/>
        <v>#N/A</v>
      </c>
      <c r="EH54" t="str">
        <f t="shared" si="5"/>
        <v>lista_vacia</v>
      </c>
    </row>
    <row r="55" spans="59:138">
      <c r="BG55" t="e">
        <f t="shared" si="0"/>
        <v>#N/A</v>
      </c>
      <c r="BH55" t="e">
        <f t="shared" si="2"/>
        <v>#N/A</v>
      </c>
      <c r="BI55" t="str">
        <f t="shared" si="3"/>
        <v>lista_vacia</v>
      </c>
      <c r="EF55" t="e">
        <f t="shared" si="1"/>
        <v>#N/A</v>
      </c>
      <c r="EG55" t="e">
        <f t="shared" si="4"/>
        <v>#N/A</v>
      </c>
      <c r="EH55" t="str">
        <f t="shared" si="5"/>
        <v>lista_vacia</v>
      </c>
    </row>
    <row r="56" spans="59:138">
      <c r="BG56" t="e">
        <f t="shared" si="0"/>
        <v>#N/A</v>
      </c>
      <c r="BH56" t="e">
        <f t="shared" si="2"/>
        <v>#N/A</v>
      </c>
      <c r="BI56" t="str">
        <f t="shared" si="3"/>
        <v>lista_vacia</v>
      </c>
      <c r="EF56" t="e">
        <f t="shared" si="1"/>
        <v>#N/A</v>
      </c>
      <c r="EG56" t="e">
        <f t="shared" si="4"/>
        <v>#N/A</v>
      </c>
      <c r="EH56" t="str">
        <f t="shared" si="5"/>
        <v>lista_vacia</v>
      </c>
    </row>
    <row r="57" spans="59:138">
      <c r="BG57" t="e">
        <f t="shared" si="0"/>
        <v>#N/A</v>
      </c>
      <c r="BH57" t="e">
        <f t="shared" si="2"/>
        <v>#N/A</v>
      </c>
      <c r="BI57" t="str">
        <f t="shared" si="3"/>
        <v>lista_vacia</v>
      </c>
      <c r="EF57" t="e">
        <f t="shared" si="1"/>
        <v>#N/A</v>
      </c>
      <c r="EG57" t="e">
        <f t="shared" si="4"/>
        <v>#N/A</v>
      </c>
      <c r="EH57" t="str">
        <f t="shared" si="5"/>
        <v>lista_vacia</v>
      </c>
    </row>
    <row r="58" spans="59:138">
      <c r="BG58" t="e">
        <f t="shared" si="0"/>
        <v>#N/A</v>
      </c>
      <c r="BH58" t="e">
        <f t="shared" si="2"/>
        <v>#N/A</v>
      </c>
      <c r="BI58" t="str">
        <f t="shared" si="3"/>
        <v>lista_vacia</v>
      </c>
      <c r="EF58" t="e">
        <f t="shared" si="1"/>
        <v>#N/A</v>
      </c>
      <c r="EG58" t="e">
        <f t="shared" si="4"/>
        <v>#N/A</v>
      </c>
      <c r="EH58" t="str">
        <f t="shared" si="5"/>
        <v>lista_vacia</v>
      </c>
    </row>
    <row r="59" spans="59:138">
      <c r="BG59" t="e">
        <f t="shared" si="0"/>
        <v>#N/A</v>
      </c>
      <c r="BH59" t="e">
        <f t="shared" si="2"/>
        <v>#N/A</v>
      </c>
      <c r="BI59" t="str">
        <f t="shared" si="3"/>
        <v>lista_vacia</v>
      </c>
      <c r="EF59" t="e">
        <f t="shared" si="1"/>
        <v>#N/A</v>
      </c>
      <c r="EG59" t="e">
        <f t="shared" si="4"/>
        <v>#N/A</v>
      </c>
      <c r="EH59" t="str">
        <f t="shared" si="5"/>
        <v>lista_vacia</v>
      </c>
    </row>
    <row r="60" spans="59:138">
      <c r="BG60" t="e">
        <f t="shared" si="0"/>
        <v>#N/A</v>
      </c>
      <c r="BH60" t="e">
        <f t="shared" si="2"/>
        <v>#N/A</v>
      </c>
      <c r="BI60" t="str">
        <f t="shared" si="3"/>
        <v>lista_vacia</v>
      </c>
      <c r="EF60" t="e">
        <f t="shared" si="1"/>
        <v>#N/A</v>
      </c>
      <c r="EG60" t="e">
        <f t="shared" si="4"/>
        <v>#N/A</v>
      </c>
      <c r="EH60" t="str">
        <f t="shared" si="5"/>
        <v>lista_vacia</v>
      </c>
    </row>
    <row r="61" spans="59:138">
      <c r="BG61" t="e">
        <f t="shared" si="0"/>
        <v>#N/A</v>
      </c>
      <c r="BH61" t="e">
        <f t="shared" si="2"/>
        <v>#N/A</v>
      </c>
      <c r="BI61" t="str">
        <f t="shared" si="3"/>
        <v>lista_vacia</v>
      </c>
      <c r="EF61" t="e">
        <f t="shared" si="1"/>
        <v>#N/A</v>
      </c>
      <c r="EG61" t="e">
        <f t="shared" si="4"/>
        <v>#N/A</v>
      </c>
      <c r="EH61" t="str">
        <f t="shared" si="5"/>
        <v>lista_vacia</v>
      </c>
    </row>
    <row r="62" spans="59:138">
      <c r="BG62" t="e">
        <f t="shared" si="0"/>
        <v>#N/A</v>
      </c>
      <c r="BH62" t="e">
        <f t="shared" si="2"/>
        <v>#N/A</v>
      </c>
      <c r="BI62" t="str">
        <f t="shared" si="3"/>
        <v>lista_vacia</v>
      </c>
      <c r="EF62" t="e">
        <f t="shared" si="1"/>
        <v>#N/A</v>
      </c>
      <c r="EG62" t="e">
        <f t="shared" si="4"/>
        <v>#N/A</v>
      </c>
      <c r="EH62" t="str">
        <f t="shared" si="5"/>
        <v>lista_vacia</v>
      </c>
    </row>
    <row r="63" spans="59:138">
      <c r="BG63" t="e">
        <f t="shared" si="0"/>
        <v>#N/A</v>
      </c>
      <c r="BH63" t="e">
        <f t="shared" si="2"/>
        <v>#N/A</v>
      </c>
      <c r="BI63" t="str">
        <f t="shared" si="3"/>
        <v>lista_vacia</v>
      </c>
      <c r="EF63" t="e">
        <f t="shared" si="1"/>
        <v>#N/A</v>
      </c>
      <c r="EG63" t="e">
        <f t="shared" si="4"/>
        <v>#N/A</v>
      </c>
      <c r="EH63" t="str">
        <f t="shared" si="5"/>
        <v>lista_vacia</v>
      </c>
    </row>
    <row r="64" spans="59:138">
      <c r="BG64" t="e">
        <f t="shared" si="0"/>
        <v>#N/A</v>
      </c>
      <c r="BH64" t="e">
        <f t="shared" si="2"/>
        <v>#N/A</v>
      </c>
      <c r="BI64" t="str">
        <f t="shared" si="3"/>
        <v>lista_vacia</v>
      </c>
      <c r="EF64" t="e">
        <f t="shared" si="1"/>
        <v>#N/A</v>
      </c>
      <c r="EG64" t="e">
        <f t="shared" si="4"/>
        <v>#N/A</v>
      </c>
      <c r="EH64" t="str">
        <f t="shared" si="5"/>
        <v>lista_vacia</v>
      </c>
    </row>
    <row r="65" spans="59:138">
      <c r="BG65" t="e">
        <f t="shared" si="0"/>
        <v>#N/A</v>
      </c>
      <c r="BH65" t="e">
        <f t="shared" si="2"/>
        <v>#N/A</v>
      </c>
      <c r="BI65" t="str">
        <f t="shared" si="3"/>
        <v>lista_vacia</v>
      </c>
      <c r="EF65" t="e">
        <f t="shared" si="1"/>
        <v>#N/A</v>
      </c>
      <c r="EG65" t="e">
        <f t="shared" si="4"/>
        <v>#N/A</v>
      </c>
      <c r="EH65" t="str">
        <f t="shared" si="5"/>
        <v>lista_vacia</v>
      </c>
    </row>
    <row r="66" spans="59:138">
      <c r="BG66" t="e">
        <f t="shared" si="0"/>
        <v>#N/A</v>
      </c>
      <c r="BH66" t="e">
        <f t="shared" si="2"/>
        <v>#N/A</v>
      </c>
      <c r="BI66" t="str">
        <f t="shared" si="3"/>
        <v>lista_vacia</v>
      </c>
      <c r="EF66" t="e">
        <f t="shared" si="1"/>
        <v>#N/A</v>
      </c>
      <c r="EG66" t="e">
        <f t="shared" si="4"/>
        <v>#N/A</v>
      </c>
      <c r="EH66" t="str">
        <f t="shared" si="5"/>
        <v>lista_vacia</v>
      </c>
    </row>
    <row r="67" spans="59:138">
      <c r="BG67" t="e">
        <f t="shared" ref="BG67:BG130" si="6">VLOOKUP($H67,mapa_productos,2,FALSE)</f>
        <v>#N/A</v>
      </c>
      <c r="BH67" t="e">
        <f t="shared" si="2"/>
        <v>#N/A</v>
      </c>
      <c r="BI67" t="str">
        <f t="shared" si="3"/>
        <v>lista_vacia</v>
      </c>
      <c r="EF67" t="e">
        <f t="shared" ref="EF67:EF130" si="7">VLOOKUP($H67,mapa_productos,2,FALSE)</f>
        <v>#N/A</v>
      </c>
      <c r="EG67" t="e">
        <f t="shared" si="4"/>
        <v>#N/A</v>
      </c>
      <c r="EH67" t="str">
        <f t="shared" si="5"/>
        <v>lista_vacia</v>
      </c>
    </row>
    <row r="68" spans="59:138">
      <c r="BG68" t="e">
        <f t="shared" si="6"/>
        <v>#N/A</v>
      </c>
      <c r="BH68" t="e">
        <f t="shared" ref="BH68:BH131" si="8">IF(BG68="LUZ","tarifas_luz",IF(BG68="GAS","tarifas_gas",IF(BG68="TELEFONIA","tarifas_telefonia",IF(BG68="AUTOCONSUMO","tarifas_autoconsumo",IF(BG68="DUAL","tarifas_luz","lista_vacia")))))</f>
        <v>#N/A</v>
      </c>
      <c r="BI68" t="str">
        <f t="shared" ref="BI68:BI131" si="9">IF($H68="Contrato dual","tarifas_gas","lista_vacia")</f>
        <v>lista_vacia</v>
      </c>
      <c r="EF68" t="e">
        <f t="shared" si="7"/>
        <v>#N/A</v>
      </c>
      <c r="EG68" t="e">
        <f t="shared" ref="EG68:EG131" si="10">IF(EF68="LUZ","tarifas_luz",IF(EF68="GAS","tarifas_gas",IF(EF68="TELEFONIA","tarifas_telefonia",IF(EF68="AUTOCONSUMO","tarifas_autoconsumo",IF(EF68="DUAL","tarifas_luz","lista_vacia")))))</f>
        <v>#N/A</v>
      </c>
      <c r="EH68" t="str">
        <f t="shared" ref="EH68:EH131" si="11">IF($H68="Contrato dual","tarifas_gas","lista_vacia")</f>
        <v>lista_vacia</v>
      </c>
    </row>
    <row r="69" spans="59:138">
      <c r="BG69" t="e">
        <f t="shared" si="6"/>
        <v>#N/A</v>
      </c>
      <c r="BH69" t="e">
        <f t="shared" si="8"/>
        <v>#N/A</v>
      </c>
      <c r="BI69" t="str">
        <f t="shared" si="9"/>
        <v>lista_vacia</v>
      </c>
      <c r="EF69" t="e">
        <f t="shared" si="7"/>
        <v>#N/A</v>
      </c>
      <c r="EG69" t="e">
        <f t="shared" si="10"/>
        <v>#N/A</v>
      </c>
      <c r="EH69" t="str">
        <f t="shared" si="11"/>
        <v>lista_vacia</v>
      </c>
    </row>
    <row r="70" spans="59:138">
      <c r="BG70" t="e">
        <f t="shared" si="6"/>
        <v>#N/A</v>
      </c>
      <c r="BH70" t="e">
        <f t="shared" si="8"/>
        <v>#N/A</v>
      </c>
      <c r="BI70" t="str">
        <f t="shared" si="9"/>
        <v>lista_vacia</v>
      </c>
      <c r="EF70" t="e">
        <f t="shared" si="7"/>
        <v>#N/A</v>
      </c>
      <c r="EG70" t="e">
        <f t="shared" si="10"/>
        <v>#N/A</v>
      </c>
      <c r="EH70" t="str">
        <f t="shared" si="11"/>
        <v>lista_vacia</v>
      </c>
    </row>
    <row r="71" spans="59:138">
      <c r="BG71" t="e">
        <f t="shared" si="6"/>
        <v>#N/A</v>
      </c>
      <c r="BH71" t="e">
        <f t="shared" si="8"/>
        <v>#N/A</v>
      </c>
      <c r="BI71" t="str">
        <f t="shared" si="9"/>
        <v>lista_vacia</v>
      </c>
      <c r="EF71" t="e">
        <f t="shared" si="7"/>
        <v>#N/A</v>
      </c>
      <c r="EG71" t="e">
        <f t="shared" si="10"/>
        <v>#N/A</v>
      </c>
      <c r="EH71" t="str">
        <f t="shared" si="11"/>
        <v>lista_vacia</v>
      </c>
    </row>
    <row r="72" spans="59:138">
      <c r="BG72" t="e">
        <f t="shared" si="6"/>
        <v>#N/A</v>
      </c>
      <c r="BH72" t="e">
        <f t="shared" si="8"/>
        <v>#N/A</v>
      </c>
      <c r="BI72" t="str">
        <f t="shared" si="9"/>
        <v>lista_vacia</v>
      </c>
      <c r="EF72" t="e">
        <f t="shared" si="7"/>
        <v>#N/A</v>
      </c>
      <c r="EG72" t="e">
        <f t="shared" si="10"/>
        <v>#N/A</v>
      </c>
      <c r="EH72" t="str">
        <f t="shared" si="11"/>
        <v>lista_vacia</v>
      </c>
    </row>
    <row r="73" spans="59:138">
      <c r="BG73" t="e">
        <f t="shared" si="6"/>
        <v>#N/A</v>
      </c>
      <c r="BH73" t="e">
        <f t="shared" si="8"/>
        <v>#N/A</v>
      </c>
      <c r="BI73" t="str">
        <f t="shared" si="9"/>
        <v>lista_vacia</v>
      </c>
      <c r="EF73" t="e">
        <f t="shared" si="7"/>
        <v>#N/A</v>
      </c>
      <c r="EG73" t="e">
        <f t="shared" si="10"/>
        <v>#N/A</v>
      </c>
      <c r="EH73" t="str">
        <f t="shared" si="11"/>
        <v>lista_vacia</v>
      </c>
    </row>
    <row r="74" spans="59:138">
      <c r="BG74" t="e">
        <f t="shared" si="6"/>
        <v>#N/A</v>
      </c>
      <c r="BH74" t="e">
        <f t="shared" si="8"/>
        <v>#N/A</v>
      </c>
      <c r="BI74" t="str">
        <f t="shared" si="9"/>
        <v>lista_vacia</v>
      </c>
      <c r="EF74" t="e">
        <f t="shared" si="7"/>
        <v>#N/A</v>
      </c>
      <c r="EG74" t="e">
        <f t="shared" si="10"/>
        <v>#N/A</v>
      </c>
      <c r="EH74" t="str">
        <f t="shared" si="11"/>
        <v>lista_vacia</v>
      </c>
    </row>
    <row r="75" spans="59:138">
      <c r="BG75" t="e">
        <f t="shared" si="6"/>
        <v>#N/A</v>
      </c>
      <c r="BH75" t="e">
        <f t="shared" si="8"/>
        <v>#N/A</v>
      </c>
      <c r="BI75" t="str">
        <f t="shared" si="9"/>
        <v>lista_vacia</v>
      </c>
      <c r="EF75" t="e">
        <f t="shared" si="7"/>
        <v>#N/A</v>
      </c>
      <c r="EG75" t="e">
        <f t="shared" si="10"/>
        <v>#N/A</v>
      </c>
      <c r="EH75" t="str">
        <f t="shared" si="11"/>
        <v>lista_vacia</v>
      </c>
    </row>
    <row r="76" spans="59:138">
      <c r="BG76" t="e">
        <f t="shared" si="6"/>
        <v>#N/A</v>
      </c>
      <c r="BH76" t="e">
        <f t="shared" si="8"/>
        <v>#N/A</v>
      </c>
      <c r="BI76" t="str">
        <f t="shared" si="9"/>
        <v>lista_vacia</v>
      </c>
      <c r="EF76" t="e">
        <f t="shared" si="7"/>
        <v>#N/A</v>
      </c>
      <c r="EG76" t="e">
        <f t="shared" si="10"/>
        <v>#N/A</v>
      </c>
      <c r="EH76" t="str">
        <f t="shared" si="11"/>
        <v>lista_vacia</v>
      </c>
    </row>
    <row r="77" spans="59:138">
      <c r="BG77" t="e">
        <f t="shared" si="6"/>
        <v>#N/A</v>
      </c>
      <c r="BH77" t="e">
        <f t="shared" si="8"/>
        <v>#N/A</v>
      </c>
      <c r="BI77" t="str">
        <f t="shared" si="9"/>
        <v>lista_vacia</v>
      </c>
      <c r="EF77" t="e">
        <f t="shared" si="7"/>
        <v>#N/A</v>
      </c>
      <c r="EG77" t="e">
        <f t="shared" si="10"/>
        <v>#N/A</v>
      </c>
      <c r="EH77" t="str">
        <f t="shared" si="11"/>
        <v>lista_vacia</v>
      </c>
    </row>
    <row r="78" spans="59:138">
      <c r="BG78" t="e">
        <f t="shared" si="6"/>
        <v>#N/A</v>
      </c>
      <c r="BH78" t="e">
        <f t="shared" si="8"/>
        <v>#N/A</v>
      </c>
      <c r="BI78" t="str">
        <f t="shared" si="9"/>
        <v>lista_vacia</v>
      </c>
      <c r="EF78" t="e">
        <f t="shared" si="7"/>
        <v>#N/A</v>
      </c>
      <c r="EG78" t="e">
        <f t="shared" si="10"/>
        <v>#N/A</v>
      </c>
      <c r="EH78" t="str">
        <f t="shared" si="11"/>
        <v>lista_vacia</v>
      </c>
    </row>
    <row r="79" spans="59:138">
      <c r="BG79" t="e">
        <f t="shared" si="6"/>
        <v>#N/A</v>
      </c>
      <c r="BH79" t="e">
        <f t="shared" si="8"/>
        <v>#N/A</v>
      </c>
      <c r="BI79" t="str">
        <f t="shared" si="9"/>
        <v>lista_vacia</v>
      </c>
      <c r="EF79" t="e">
        <f t="shared" si="7"/>
        <v>#N/A</v>
      </c>
      <c r="EG79" t="e">
        <f t="shared" si="10"/>
        <v>#N/A</v>
      </c>
      <c r="EH79" t="str">
        <f t="shared" si="11"/>
        <v>lista_vacia</v>
      </c>
    </row>
    <row r="80" spans="59:138">
      <c r="BG80" t="e">
        <f t="shared" si="6"/>
        <v>#N/A</v>
      </c>
      <c r="BH80" t="e">
        <f t="shared" si="8"/>
        <v>#N/A</v>
      </c>
      <c r="BI80" t="str">
        <f t="shared" si="9"/>
        <v>lista_vacia</v>
      </c>
      <c r="EF80" t="e">
        <f t="shared" si="7"/>
        <v>#N/A</v>
      </c>
      <c r="EG80" t="e">
        <f t="shared" si="10"/>
        <v>#N/A</v>
      </c>
      <c r="EH80" t="str">
        <f t="shared" si="11"/>
        <v>lista_vacia</v>
      </c>
    </row>
    <row r="81" spans="59:138">
      <c r="BG81" t="e">
        <f t="shared" si="6"/>
        <v>#N/A</v>
      </c>
      <c r="BH81" t="e">
        <f t="shared" si="8"/>
        <v>#N/A</v>
      </c>
      <c r="BI81" t="str">
        <f t="shared" si="9"/>
        <v>lista_vacia</v>
      </c>
      <c r="EF81" t="e">
        <f t="shared" si="7"/>
        <v>#N/A</v>
      </c>
      <c r="EG81" t="e">
        <f t="shared" si="10"/>
        <v>#N/A</v>
      </c>
      <c r="EH81" t="str">
        <f t="shared" si="11"/>
        <v>lista_vacia</v>
      </c>
    </row>
    <row r="82" spans="59:138">
      <c r="BG82" t="e">
        <f t="shared" si="6"/>
        <v>#N/A</v>
      </c>
      <c r="BH82" t="e">
        <f t="shared" si="8"/>
        <v>#N/A</v>
      </c>
      <c r="BI82" t="str">
        <f t="shared" si="9"/>
        <v>lista_vacia</v>
      </c>
      <c r="EF82" t="e">
        <f t="shared" si="7"/>
        <v>#N/A</v>
      </c>
      <c r="EG82" t="e">
        <f t="shared" si="10"/>
        <v>#N/A</v>
      </c>
      <c r="EH82" t="str">
        <f t="shared" si="11"/>
        <v>lista_vacia</v>
      </c>
    </row>
    <row r="83" spans="59:138">
      <c r="BG83" t="e">
        <f t="shared" si="6"/>
        <v>#N/A</v>
      </c>
      <c r="BH83" t="e">
        <f t="shared" si="8"/>
        <v>#N/A</v>
      </c>
      <c r="BI83" t="str">
        <f t="shared" si="9"/>
        <v>lista_vacia</v>
      </c>
      <c r="EF83" t="e">
        <f t="shared" si="7"/>
        <v>#N/A</v>
      </c>
      <c r="EG83" t="e">
        <f t="shared" si="10"/>
        <v>#N/A</v>
      </c>
      <c r="EH83" t="str">
        <f t="shared" si="11"/>
        <v>lista_vacia</v>
      </c>
    </row>
    <row r="84" spans="59:138">
      <c r="BG84" t="e">
        <f t="shared" si="6"/>
        <v>#N/A</v>
      </c>
      <c r="BH84" t="e">
        <f t="shared" si="8"/>
        <v>#N/A</v>
      </c>
      <c r="BI84" t="str">
        <f t="shared" si="9"/>
        <v>lista_vacia</v>
      </c>
      <c r="EF84" t="e">
        <f t="shared" si="7"/>
        <v>#N/A</v>
      </c>
      <c r="EG84" t="e">
        <f t="shared" si="10"/>
        <v>#N/A</v>
      </c>
      <c r="EH84" t="str">
        <f t="shared" si="11"/>
        <v>lista_vacia</v>
      </c>
    </row>
    <row r="85" spans="59:138">
      <c r="BG85" t="e">
        <f t="shared" si="6"/>
        <v>#N/A</v>
      </c>
      <c r="BH85" t="e">
        <f t="shared" si="8"/>
        <v>#N/A</v>
      </c>
      <c r="BI85" t="str">
        <f t="shared" si="9"/>
        <v>lista_vacia</v>
      </c>
      <c r="EF85" t="e">
        <f t="shared" si="7"/>
        <v>#N/A</v>
      </c>
      <c r="EG85" t="e">
        <f t="shared" si="10"/>
        <v>#N/A</v>
      </c>
      <c r="EH85" t="str">
        <f t="shared" si="11"/>
        <v>lista_vacia</v>
      </c>
    </row>
    <row r="86" spans="59:138">
      <c r="BG86" t="e">
        <f t="shared" si="6"/>
        <v>#N/A</v>
      </c>
      <c r="BH86" t="e">
        <f t="shared" si="8"/>
        <v>#N/A</v>
      </c>
      <c r="BI86" t="str">
        <f t="shared" si="9"/>
        <v>lista_vacia</v>
      </c>
      <c r="EF86" t="e">
        <f t="shared" si="7"/>
        <v>#N/A</v>
      </c>
      <c r="EG86" t="e">
        <f t="shared" si="10"/>
        <v>#N/A</v>
      </c>
      <c r="EH86" t="str">
        <f t="shared" si="11"/>
        <v>lista_vacia</v>
      </c>
    </row>
    <row r="87" spans="59:138">
      <c r="BG87" t="e">
        <f t="shared" si="6"/>
        <v>#N/A</v>
      </c>
      <c r="BH87" t="e">
        <f t="shared" si="8"/>
        <v>#N/A</v>
      </c>
      <c r="BI87" t="str">
        <f t="shared" si="9"/>
        <v>lista_vacia</v>
      </c>
      <c r="EF87" t="e">
        <f t="shared" si="7"/>
        <v>#N/A</v>
      </c>
      <c r="EG87" t="e">
        <f t="shared" si="10"/>
        <v>#N/A</v>
      </c>
      <c r="EH87" t="str">
        <f t="shared" si="11"/>
        <v>lista_vacia</v>
      </c>
    </row>
    <row r="88" spans="59:138">
      <c r="BG88" t="e">
        <f t="shared" si="6"/>
        <v>#N/A</v>
      </c>
      <c r="BH88" t="e">
        <f t="shared" si="8"/>
        <v>#N/A</v>
      </c>
      <c r="BI88" t="str">
        <f t="shared" si="9"/>
        <v>lista_vacia</v>
      </c>
      <c r="EF88" t="e">
        <f t="shared" si="7"/>
        <v>#N/A</v>
      </c>
      <c r="EG88" t="e">
        <f t="shared" si="10"/>
        <v>#N/A</v>
      </c>
      <c r="EH88" t="str">
        <f t="shared" si="11"/>
        <v>lista_vacia</v>
      </c>
    </row>
    <row r="89" spans="59:138">
      <c r="BG89" t="e">
        <f t="shared" si="6"/>
        <v>#N/A</v>
      </c>
      <c r="BH89" t="e">
        <f t="shared" si="8"/>
        <v>#N/A</v>
      </c>
      <c r="BI89" t="str">
        <f t="shared" si="9"/>
        <v>lista_vacia</v>
      </c>
      <c r="EF89" t="e">
        <f t="shared" si="7"/>
        <v>#N/A</v>
      </c>
      <c r="EG89" t="e">
        <f t="shared" si="10"/>
        <v>#N/A</v>
      </c>
      <c r="EH89" t="str">
        <f t="shared" si="11"/>
        <v>lista_vacia</v>
      </c>
    </row>
    <row r="90" spans="59:138">
      <c r="BG90" t="e">
        <f t="shared" si="6"/>
        <v>#N/A</v>
      </c>
      <c r="BH90" t="e">
        <f t="shared" si="8"/>
        <v>#N/A</v>
      </c>
      <c r="BI90" t="str">
        <f t="shared" si="9"/>
        <v>lista_vacia</v>
      </c>
      <c r="EF90" t="e">
        <f t="shared" si="7"/>
        <v>#N/A</v>
      </c>
      <c r="EG90" t="e">
        <f t="shared" si="10"/>
        <v>#N/A</v>
      </c>
      <c r="EH90" t="str">
        <f t="shared" si="11"/>
        <v>lista_vacia</v>
      </c>
    </row>
    <row r="91" spans="59:138">
      <c r="BG91" t="e">
        <f t="shared" si="6"/>
        <v>#N/A</v>
      </c>
      <c r="BH91" t="e">
        <f t="shared" si="8"/>
        <v>#N/A</v>
      </c>
      <c r="BI91" t="str">
        <f t="shared" si="9"/>
        <v>lista_vacia</v>
      </c>
      <c r="EF91" t="e">
        <f t="shared" si="7"/>
        <v>#N/A</v>
      </c>
      <c r="EG91" t="e">
        <f t="shared" si="10"/>
        <v>#N/A</v>
      </c>
      <c r="EH91" t="str">
        <f t="shared" si="11"/>
        <v>lista_vacia</v>
      </c>
    </row>
    <row r="92" spans="59:138">
      <c r="BG92" t="e">
        <f t="shared" si="6"/>
        <v>#N/A</v>
      </c>
      <c r="BH92" t="e">
        <f t="shared" si="8"/>
        <v>#N/A</v>
      </c>
      <c r="BI92" t="str">
        <f t="shared" si="9"/>
        <v>lista_vacia</v>
      </c>
      <c r="EF92" t="e">
        <f t="shared" si="7"/>
        <v>#N/A</v>
      </c>
      <c r="EG92" t="e">
        <f t="shared" si="10"/>
        <v>#N/A</v>
      </c>
      <c r="EH92" t="str">
        <f t="shared" si="11"/>
        <v>lista_vacia</v>
      </c>
    </row>
    <row r="93" spans="59:138">
      <c r="BG93" t="e">
        <f t="shared" si="6"/>
        <v>#N/A</v>
      </c>
      <c r="BH93" t="e">
        <f t="shared" si="8"/>
        <v>#N/A</v>
      </c>
      <c r="BI93" t="str">
        <f t="shared" si="9"/>
        <v>lista_vacia</v>
      </c>
      <c r="EF93" t="e">
        <f t="shared" si="7"/>
        <v>#N/A</v>
      </c>
      <c r="EG93" t="e">
        <f t="shared" si="10"/>
        <v>#N/A</v>
      </c>
      <c r="EH93" t="str">
        <f t="shared" si="11"/>
        <v>lista_vacia</v>
      </c>
    </row>
    <row r="94" spans="59:138">
      <c r="BG94" t="e">
        <f t="shared" si="6"/>
        <v>#N/A</v>
      </c>
      <c r="BH94" t="e">
        <f t="shared" si="8"/>
        <v>#N/A</v>
      </c>
      <c r="BI94" t="str">
        <f t="shared" si="9"/>
        <v>lista_vacia</v>
      </c>
      <c r="EF94" t="e">
        <f t="shared" si="7"/>
        <v>#N/A</v>
      </c>
      <c r="EG94" t="e">
        <f t="shared" si="10"/>
        <v>#N/A</v>
      </c>
      <c r="EH94" t="str">
        <f t="shared" si="11"/>
        <v>lista_vacia</v>
      </c>
    </row>
    <row r="95" spans="59:138">
      <c r="BG95" t="e">
        <f t="shared" si="6"/>
        <v>#N/A</v>
      </c>
      <c r="BH95" t="e">
        <f t="shared" si="8"/>
        <v>#N/A</v>
      </c>
      <c r="BI95" t="str">
        <f t="shared" si="9"/>
        <v>lista_vacia</v>
      </c>
      <c r="EF95" t="e">
        <f t="shared" si="7"/>
        <v>#N/A</v>
      </c>
      <c r="EG95" t="e">
        <f t="shared" si="10"/>
        <v>#N/A</v>
      </c>
      <c r="EH95" t="str">
        <f t="shared" si="11"/>
        <v>lista_vacia</v>
      </c>
    </row>
    <row r="96" spans="59:138">
      <c r="BG96" t="e">
        <f t="shared" si="6"/>
        <v>#N/A</v>
      </c>
      <c r="BH96" t="e">
        <f t="shared" si="8"/>
        <v>#N/A</v>
      </c>
      <c r="BI96" t="str">
        <f t="shared" si="9"/>
        <v>lista_vacia</v>
      </c>
      <c r="EF96" t="e">
        <f t="shared" si="7"/>
        <v>#N/A</v>
      </c>
      <c r="EG96" t="e">
        <f t="shared" si="10"/>
        <v>#N/A</v>
      </c>
      <c r="EH96" t="str">
        <f t="shared" si="11"/>
        <v>lista_vacia</v>
      </c>
    </row>
    <row r="97" spans="59:138">
      <c r="BG97" t="e">
        <f t="shared" si="6"/>
        <v>#N/A</v>
      </c>
      <c r="BH97" t="e">
        <f t="shared" si="8"/>
        <v>#N/A</v>
      </c>
      <c r="BI97" t="str">
        <f t="shared" si="9"/>
        <v>lista_vacia</v>
      </c>
      <c r="EF97" t="e">
        <f t="shared" si="7"/>
        <v>#N/A</v>
      </c>
      <c r="EG97" t="e">
        <f t="shared" si="10"/>
        <v>#N/A</v>
      </c>
      <c r="EH97" t="str">
        <f t="shared" si="11"/>
        <v>lista_vacia</v>
      </c>
    </row>
    <row r="98" spans="59:138">
      <c r="BG98" t="e">
        <f t="shared" si="6"/>
        <v>#N/A</v>
      </c>
      <c r="BH98" t="e">
        <f t="shared" si="8"/>
        <v>#N/A</v>
      </c>
      <c r="BI98" t="str">
        <f t="shared" si="9"/>
        <v>lista_vacia</v>
      </c>
      <c r="EF98" t="e">
        <f t="shared" si="7"/>
        <v>#N/A</v>
      </c>
      <c r="EG98" t="e">
        <f t="shared" si="10"/>
        <v>#N/A</v>
      </c>
      <c r="EH98" t="str">
        <f t="shared" si="11"/>
        <v>lista_vacia</v>
      </c>
    </row>
    <row r="99" spans="59:138">
      <c r="BG99" t="e">
        <f t="shared" si="6"/>
        <v>#N/A</v>
      </c>
      <c r="BH99" t="e">
        <f t="shared" si="8"/>
        <v>#N/A</v>
      </c>
      <c r="BI99" t="str">
        <f t="shared" si="9"/>
        <v>lista_vacia</v>
      </c>
      <c r="EF99" t="e">
        <f t="shared" si="7"/>
        <v>#N/A</v>
      </c>
      <c r="EG99" t="e">
        <f t="shared" si="10"/>
        <v>#N/A</v>
      </c>
      <c r="EH99" t="str">
        <f t="shared" si="11"/>
        <v>lista_vacia</v>
      </c>
    </row>
    <row r="100" spans="59:138">
      <c r="BG100" t="e">
        <f t="shared" si="6"/>
        <v>#N/A</v>
      </c>
      <c r="BH100" t="e">
        <f t="shared" si="8"/>
        <v>#N/A</v>
      </c>
      <c r="BI100" t="str">
        <f t="shared" si="9"/>
        <v>lista_vacia</v>
      </c>
      <c r="EF100" t="e">
        <f t="shared" si="7"/>
        <v>#N/A</v>
      </c>
      <c r="EG100" t="e">
        <f t="shared" si="10"/>
        <v>#N/A</v>
      </c>
      <c r="EH100" t="str">
        <f t="shared" si="11"/>
        <v>lista_vacia</v>
      </c>
    </row>
    <row r="101" spans="59:138">
      <c r="BG101" t="e">
        <f t="shared" si="6"/>
        <v>#N/A</v>
      </c>
      <c r="BH101" t="e">
        <f t="shared" si="8"/>
        <v>#N/A</v>
      </c>
      <c r="BI101" t="str">
        <f t="shared" si="9"/>
        <v>lista_vacia</v>
      </c>
      <c r="EF101" t="e">
        <f t="shared" si="7"/>
        <v>#N/A</v>
      </c>
      <c r="EG101" t="e">
        <f t="shared" si="10"/>
        <v>#N/A</v>
      </c>
      <c r="EH101" t="str">
        <f t="shared" si="11"/>
        <v>lista_vacia</v>
      </c>
    </row>
    <row r="102" spans="59:138">
      <c r="BG102" t="e">
        <f t="shared" si="6"/>
        <v>#N/A</v>
      </c>
      <c r="BH102" t="e">
        <f t="shared" si="8"/>
        <v>#N/A</v>
      </c>
      <c r="BI102" t="str">
        <f t="shared" si="9"/>
        <v>lista_vacia</v>
      </c>
      <c r="EF102" t="e">
        <f t="shared" si="7"/>
        <v>#N/A</v>
      </c>
      <c r="EG102" t="e">
        <f t="shared" si="10"/>
        <v>#N/A</v>
      </c>
      <c r="EH102" t="str">
        <f t="shared" si="11"/>
        <v>lista_vacia</v>
      </c>
    </row>
    <row r="103" spans="59:138">
      <c r="BG103" t="e">
        <f t="shared" si="6"/>
        <v>#N/A</v>
      </c>
      <c r="BH103" t="e">
        <f t="shared" si="8"/>
        <v>#N/A</v>
      </c>
      <c r="BI103" t="str">
        <f t="shared" si="9"/>
        <v>lista_vacia</v>
      </c>
      <c r="EF103" t="e">
        <f t="shared" si="7"/>
        <v>#N/A</v>
      </c>
      <c r="EG103" t="e">
        <f t="shared" si="10"/>
        <v>#N/A</v>
      </c>
      <c r="EH103" t="str">
        <f t="shared" si="11"/>
        <v>lista_vacia</v>
      </c>
    </row>
    <row r="104" spans="59:138">
      <c r="BG104" t="e">
        <f t="shared" si="6"/>
        <v>#N/A</v>
      </c>
      <c r="BH104" t="e">
        <f t="shared" si="8"/>
        <v>#N/A</v>
      </c>
      <c r="BI104" t="str">
        <f t="shared" si="9"/>
        <v>lista_vacia</v>
      </c>
      <c r="EF104" t="e">
        <f t="shared" si="7"/>
        <v>#N/A</v>
      </c>
      <c r="EG104" t="e">
        <f t="shared" si="10"/>
        <v>#N/A</v>
      </c>
      <c r="EH104" t="str">
        <f t="shared" si="11"/>
        <v>lista_vacia</v>
      </c>
    </row>
    <row r="105" spans="59:138">
      <c r="BG105" t="e">
        <f t="shared" si="6"/>
        <v>#N/A</v>
      </c>
      <c r="BH105" t="e">
        <f t="shared" si="8"/>
        <v>#N/A</v>
      </c>
      <c r="BI105" t="str">
        <f t="shared" si="9"/>
        <v>lista_vacia</v>
      </c>
      <c r="EF105" t="e">
        <f t="shared" si="7"/>
        <v>#N/A</v>
      </c>
      <c r="EG105" t="e">
        <f t="shared" si="10"/>
        <v>#N/A</v>
      </c>
      <c r="EH105" t="str">
        <f t="shared" si="11"/>
        <v>lista_vacia</v>
      </c>
    </row>
    <row r="106" spans="59:138">
      <c r="BG106" t="e">
        <f t="shared" si="6"/>
        <v>#N/A</v>
      </c>
      <c r="BH106" t="e">
        <f t="shared" si="8"/>
        <v>#N/A</v>
      </c>
      <c r="BI106" t="str">
        <f t="shared" si="9"/>
        <v>lista_vacia</v>
      </c>
      <c r="EF106" t="e">
        <f t="shared" si="7"/>
        <v>#N/A</v>
      </c>
      <c r="EG106" t="e">
        <f t="shared" si="10"/>
        <v>#N/A</v>
      </c>
      <c r="EH106" t="str">
        <f t="shared" si="11"/>
        <v>lista_vacia</v>
      </c>
    </row>
    <row r="107" spans="59:138">
      <c r="BG107" t="e">
        <f t="shared" si="6"/>
        <v>#N/A</v>
      </c>
      <c r="BH107" t="e">
        <f t="shared" si="8"/>
        <v>#N/A</v>
      </c>
      <c r="BI107" t="str">
        <f t="shared" si="9"/>
        <v>lista_vacia</v>
      </c>
      <c r="EF107" t="e">
        <f t="shared" si="7"/>
        <v>#N/A</v>
      </c>
      <c r="EG107" t="e">
        <f t="shared" si="10"/>
        <v>#N/A</v>
      </c>
      <c r="EH107" t="str">
        <f t="shared" si="11"/>
        <v>lista_vacia</v>
      </c>
    </row>
    <row r="108" spans="59:138">
      <c r="BG108" t="e">
        <f t="shared" si="6"/>
        <v>#N/A</v>
      </c>
      <c r="BH108" t="e">
        <f t="shared" si="8"/>
        <v>#N/A</v>
      </c>
      <c r="BI108" t="str">
        <f t="shared" si="9"/>
        <v>lista_vacia</v>
      </c>
      <c r="EF108" t="e">
        <f t="shared" si="7"/>
        <v>#N/A</v>
      </c>
      <c r="EG108" t="e">
        <f t="shared" si="10"/>
        <v>#N/A</v>
      </c>
      <c r="EH108" t="str">
        <f t="shared" si="11"/>
        <v>lista_vacia</v>
      </c>
    </row>
    <row r="109" spans="59:138">
      <c r="BG109" t="e">
        <f t="shared" si="6"/>
        <v>#N/A</v>
      </c>
      <c r="BH109" t="e">
        <f t="shared" si="8"/>
        <v>#N/A</v>
      </c>
      <c r="BI109" t="str">
        <f t="shared" si="9"/>
        <v>lista_vacia</v>
      </c>
      <c r="EF109" t="e">
        <f t="shared" si="7"/>
        <v>#N/A</v>
      </c>
      <c r="EG109" t="e">
        <f t="shared" si="10"/>
        <v>#N/A</v>
      </c>
      <c r="EH109" t="str">
        <f t="shared" si="11"/>
        <v>lista_vacia</v>
      </c>
    </row>
    <row r="110" spans="59:138">
      <c r="BG110" t="e">
        <f t="shared" si="6"/>
        <v>#N/A</v>
      </c>
      <c r="BH110" t="e">
        <f t="shared" si="8"/>
        <v>#N/A</v>
      </c>
      <c r="BI110" t="str">
        <f t="shared" si="9"/>
        <v>lista_vacia</v>
      </c>
      <c r="EF110" t="e">
        <f t="shared" si="7"/>
        <v>#N/A</v>
      </c>
      <c r="EG110" t="e">
        <f t="shared" si="10"/>
        <v>#N/A</v>
      </c>
      <c r="EH110" t="str">
        <f t="shared" si="11"/>
        <v>lista_vacia</v>
      </c>
    </row>
    <row r="111" spans="59:138">
      <c r="BG111" t="e">
        <f t="shared" si="6"/>
        <v>#N/A</v>
      </c>
      <c r="BH111" t="e">
        <f t="shared" si="8"/>
        <v>#N/A</v>
      </c>
      <c r="BI111" t="str">
        <f t="shared" si="9"/>
        <v>lista_vacia</v>
      </c>
      <c r="EF111" t="e">
        <f t="shared" si="7"/>
        <v>#N/A</v>
      </c>
      <c r="EG111" t="e">
        <f t="shared" si="10"/>
        <v>#N/A</v>
      </c>
      <c r="EH111" t="str">
        <f t="shared" si="11"/>
        <v>lista_vacia</v>
      </c>
    </row>
    <row r="112" spans="59:138">
      <c r="BG112" t="e">
        <f t="shared" si="6"/>
        <v>#N/A</v>
      </c>
      <c r="BH112" t="e">
        <f t="shared" si="8"/>
        <v>#N/A</v>
      </c>
      <c r="BI112" t="str">
        <f t="shared" si="9"/>
        <v>lista_vacia</v>
      </c>
      <c r="EF112" t="e">
        <f t="shared" si="7"/>
        <v>#N/A</v>
      </c>
      <c r="EG112" t="e">
        <f t="shared" si="10"/>
        <v>#N/A</v>
      </c>
      <c r="EH112" t="str">
        <f t="shared" si="11"/>
        <v>lista_vacia</v>
      </c>
    </row>
    <row r="113" spans="59:138">
      <c r="BG113" t="e">
        <f t="shared" si="6"/>
        <v>#N/A</v>
      </c>
      <c r="BH113" t="e">
        <f t="shared" si="8"/>
        <v>#N/A</v>
      </c>
      <c r="BI113" t="str">
        <f t="shared" si="9"/>
        <v>lista_vacia</v>
      </c>
      <c r="EF113" t="e">
        <f t="shared" si="7"/>
        <v>#N/A</v>
      </c>
      <c r="EG113" t="e">
        <f t="shared" si="10"/>
        <v>#N/A</v>
      </c>
      <c r="EH113" t="str">
        <f t="shared" si="11"/>
        <v>lista_vacia</v>
      </c>
    </row>
    <row r="114" spans="59:138">
      <c r="BG114" t="e">
        <f t="shared" si="6"/>
        <v>#N/A</v>
      </c>
      <c r="BH114" t="e">
        <f t="shared" si="8"/>
        <v>#N/A</v>
      </c>
      <c r="BI114" t="str">
        <f t="shared" si="9"/>
        <v>lista_vacia</v>
      </c>
      <c r="EF114" t="e">
        <f t="shared" si="7"/>
        <v>#N/A</v>
      </c>
      <c r="EG114" t="e">
        <f t="shared" si="10"/>
        <v>#N/A</v>
      </c>
      <c r="EH114" t="str">
        <f t="shared" si="11"/>
        <v>lista_vacia</v>
      </c>
    </row>
    <row r="115" spans="59:138">
      <c r="BG115" t="e">
        <f t="shared" si="6"/>
        <v>#N/A</v>
      </c>
      <c r="BH115" t="e">
        <f t="shared" si="8"/>
        <v>#N/A</v>
      </c>
      <c r="BI115" t="str">
        <f t="shared" si="9"/>
        <v>lista_vacia</v>
      </c>
      <c r="EF115" t="e">
        <f t="shared" si="7"/>
        <v>#N/A</v>
      </c>
      <c r="EG115" t="e">
        <f t="shared" si="10"/>
        <v>#N/A</v>
      </c>
      <c r="EH115" t="str">
        <f t="shared" si="11"/>
        <v>lista_vacia</v>
      </c>
    </row>
    <row r="116" spans="59:138">
      <c r="BG116" t="e">
        <f t="shared" si="6"/>
        <v>#N/A</v>
      </c>
      <c r="BH116" t="e">
        <f t="shared" si="8"/>
        <v>#N/A</v>
      </c>
      <c r="BI116" t="str">
        <f t="shared" si="9"/>
        <v>lista_vacia</v>
      </c>
      <c r="EF116" t="e">
        <f t="shared" si="7"/>
        <v>#N/A</v>
      </c>
      <c r="EG116" t="e">
        <f t="shared" si="10"/>
        <v>#N/A</v>
      </c>
      <c r="EH116" t="str">
        <f t="shared" si="11"/>
        <v>lista_vacia</v>
      </c>
    </row>
    <row r="117" spans="59:138">
      <c r="BG117" t="e">
        <f t="shared" si="6"/>
        <v>#N/A</v>
      </c>
      <c r="BH117" t="e">
        <f t="shared" si="8"/>
        <v>#N/A</v>
      </c>
      <c r="BI117" t="str">
        <f t="shared" si="9"/>
        <v>lista_vacia</v>
      </c>
      <c r="EF117" t="e">
        <f t="shared" si="7"/>
        <v>#N/A</v>
      </c>
      <c r="EG117" t="e">
        <f t="shared" si="10"/>
        <v>#N/A</v>
      </c>
      <c r="EH117" t="str">
        <f t="shared" si="11"/>
        <v>lista_vacia</v>
      </c>
    </row>
    <row r="118" spans="59:138">
      <c r="BG118" t="e">
        <f t="shared" si="6"/>
        <v>#N/A</v>
      </c>
      <c r="BH118" t="e">
        <f t="shared" si="8"/>
        <v>#N/A</v>
      </c>
      <c r="BI118" t="str">
        <f t="shared" si="9"/>
        <v>lista_vacia</v>
      </c>
      <c r="EF118" t="e">
        <f t="shared" si="7"/>
        <v>#N/A</v>
      </c>
      <c r="EG118" t="e">
        <f t="shared" si="10"/>
        <v>#N/A</v>
      </c>
      <c r="EH118" t="str">
        <f t="shared" si="11"/>
        <v>lista_vacia</v>
      </c>
    </row>
    <row r="119" spans="59:138">
      <c r="BG119" t="e">
        <f t="shared" si="6"/>
        <v>#N/A</v>
      </c>
      <c r="BH119" t="e">
        <f t="shared" si="8"/>
        <v>#N/A</v>
      </c>
      <c r="BI119" t="str">
        <f t="shared" si="9"/>
        <v>lista_vacia</v>
      </c>
      <c r="EF119" t="e">
        <f t="shared" si="7"/>
        <v>#N/A</v>
      </c>
      <c r="EG119" t="e">
        <f t="shared" si="10"/>
        <v>#N/A</v>
      </c>
      <c r="EH119" t="str">
        <f t="shared" si="11"/>
        <v>lista_vacia</v>
      </c>
    </row>
    <row r="120" spans="59:138">
      <c r="BG120" t="e">
        <f t="shared" si="6"/>
        <v>#N/A</v>
      </c>
      <c r="BH120" t="e">
        <f t="shared" si="8"/>
        <v>#N/A</v>
      </c>
      <c r="BI120" t="str">
        <f t="shared" si="9"/>
        <v>lista_vacia</v>
      </c>
      <c r="EF120" t="e">
        <f t="shared" si="7"/>
        <v>#N/A</v>
      </c>
      <c r="EG120" t="e">
        <f t="shared" si="10"/>
        <v>#N/A</v>
      </c>
      <c r="EH120" t="str">
        <f t="shared" si="11"/>
        <v>lista_vacia</v>
      </c>
    </row>
    <row r="121" spans="59:138">
      <c r="BG121" t="e">
        <f t="shared" si="6"/>
        <v>#N/A</v>
      </c>
      <c r="BH121" t="e">
        <f t="shared" si="8"/>
        <v>#N/A</v>
      </c>
      <c r="BI121" t="str">
        <f t="shared" si="9"/>
        <v>lista_vacia</v>
      </c>
      <c r="EF121" t="e">
        <f t="shared" si="7"/>
        <v>#N/A</v>
      </c>
      <c r="EG121" t="e">
        <f t="shared" si="10"/>
        <v>#N/A</v>
      </c>
      <c r="EH121" t="str">
        <f t="shared" si="11"/>
        <v>lista_vacia</v>
      </c>
    </row>
    <row r="122" spans="59:138">
      <c r="BG122" t="e">
        <f t="shared" si="6"/>
        <v>#N/A</v>
      </c>
      <c r="BH122" t="e">
        <f t="shared" si="8"/>
        <v>#N/A</v>
      </c>
      <c r="BI122" t="str">
        <f t="shared" si="9"/>
        <v>lista_vacia</v>
      </c>
      <c r="EF122" t="e">
        <f t="shared" si="7"/>
        <v>#N/A</v>
      </c>
      <c r="EG122" t="e">
        <f t="shared" si="10"/>
        <v>#N/A</v>
      </c>
      <c r="EH122" t="str">
        <f t="shared" si="11"/>
        <v>lista_vacia</v>
      </c>
    </row>
    <row r="123" spans="59:138">
      <c r="BG123" t="e">
        <f t="shared" si="6"/>
        <v>#N/A</v>
      </c>
      <c r="BH123" t="e">
        <f t="shared" si="8"/>
        <v>#N/A</v>
      </c>
      <c r="BI123" t="str">
        <f t="shared" si="9"/>
        <v>lista_vacia</v>
      </c>
      <c r="EF123" t="e">
        <f t="shared" si="7"/>
        <v>#N/A</v>
      </c>
      <c r="EG123" t="e">
        <f t="shared" si="10"/>
        <v>#N/A</v>
      </c>
      <c r="EH123" t="str">
        <f t="shared" si="11"/>
        <v>lista_vacia</v>
      </c>
    </row>
    <row r="124" spans="59:138">
      <c r="BG124" t="e">
        <f t="shared" si="6"/>
        <v>#N/A</v>
      </c>
      <c r="BH124" t="e">
        <f t="shared" si="8"/>
        <v>#N/A</v>
      </c>
      <c r="BI124" t="str">
        <f t="shared" si="9"/>
        <v>lista_vacia</v>
      </c>
      <c r="EF124" t="e">
        <f t="shared" si="7"/>
        <v>#N/A</v>
      </c>
      <c r="EG124" t="e">
        <f t="shared" si="10"/>
        <v>#N/A</v>
      </c>
      <c r="EH124" t="str">
        <f t="shared" si="11"/>
        <v>lista_vacia</v>
      </c>
    </row>
    <row r="125" spans="59:138">
      <c r="BG125" t="e">
        <f t="shared" si="6"/>
        <v>#N/A</v>
      </c>
      <c r="BH125" t="e">
        <f t="shared" si="8"/>
        <v>#N/A</v>
      </c>
      <c r="BI125" t="str">
        <f t="shared" si="9"/>
        <v>lista_vacia</v>
      </c>
      <c r="EF125" t="e">
        <f t="shared" si="7"/>
        <v>#N/A</v>
      </c>
      <c r="EG125" t="e">
        <f t="shared" si="10"/>
        <v>#N/A</v>
      </c>
      <c r="EH125" t="str">
        <f t="shared" si="11"/>
        <v>lista_vacia</v>
      </c>
    </row>
    <row r="126" spans="59:138">
      <c r="BG126" t="e">
        <f t="shared" si="6"/>
        <v>#N/A</v>
      </c>
      <c r="BH126" t="e">
        <f t="shared" si="8"/>
        <v>#N/A</v>
      </c>
      <c r="BI126" t="str">
        <f t="shared" si="9"/>
        <v>lista_vacia</v>
      </c>
      <c r="EF126" t="e">
        <f t="shared" si="7"/>
        <v>#N/A</v>
      </c>
      <c r="EG126" t="e">
        <f t="shared" si="10"/>
        <v>#N/A</v>
      </c>
      <c r="EH126" t="str">
        <f t="shared" si="11"/>
        <v>lista_vacia</v>
      </c>
    </row>
    <row r="127" spans="59:138">
      <c r="BG127" t="e">
        <f t="shared" si="6"/>
        <v>#N/A</v>
      </c>
      <c r="BH127" t="e">
        <f t="shared" si="8"/>
        <v>#N/A</v>
      </c>
      <c r="BI127" t="str">
        <f t="shared" si="9"/>
        <v>lista_vacia</v>
      </c>
      <c r="EF127" t="e">
        <f t="shared" si="7"/>
        <v>#N/A</v>
      </c>
      <c r="EG127" t="e">
        <f t="shared" si="10"/>
        <v>#N/A</v>
      </c>
      <c r="EH127" t="str">
        <f t="shared" si="11"/>
        <v>lista_vacia</v>
      </c>
    </row>
    <row r="128" spans="59:138">
      <c r="BG128" t="e">
        <f t="shared" si="6"/>
        <v>#N/A</v>
      </c>
      <c r="BH128" t="e">
        <f t="shared" si="8"/>
        <v>#N/A</v>
      </c>
      <c r="BI128" t="str">
        <f t="shared" si="9"/>
        <v>lista_vacia</v>
      </c>
      <c r="EF128" t="e">
        <f t="shared" si="7"/>
        <v>#N/A</v>
      </c>
      <c r="EG128" t="e">
        <f t="shared" si="10"/>
        <v>#N/A</v>
      </c>
      <c r="EH128" t="str">
        <f t="shared" si="11"/>
        <v>lista_vacia</v>
      </c>
    </row>
    <row r="129" spans="59:138">
      <c r="BG129" t="e">
        <f t="shared" si="6"/>
        <v>#N/A</v>
      </c>
      <c r="BH129" t="e">
        <f t="shared" si="8"/>
        <v>#N/A</v>
      </c>
      <c r="BI129" t="str">
        <f t="shared" si="9"/>
        <v>lista_vacia</v>
      </c>
      <c r="EF129" t="e">
        <f t="shared" si="7"/>
        <v>#N/A</v>
      </c>
      <c r="EG129" t="e">
        <f t="shared" si="10"/>
        <v>#N/A</v>
      </c>
      <c r="EH129" t="str">
        <f t="shared" si="11"/>
        <v>lista_vacia</v>
      </c>
    </row>
    <row r="130" spans="59:138">
      <c r="BG130" t="e">
        <f t="shared" si="6"/>
        <v>#N/A</v>
      </c>
      <c r="BH130" t="e">
        <f t="shared" si="8"/>
        <v>#N/A</v>
      </c>
      <c r="BI130" t="str">
        <f t="shared" si="9"/>
        <v>lista_vacia</v>
      </c>
      <c r="EF130" t="e">
        <f t="shared" si="7"/>
        <v>#N/A</v>
      </c>
      <c r="EG130" t="e">
        <f t="shared" si="10"/>
        <v>#N/A</v>
      </c>
      <c r="EH130" t="str">
        <f t="shared" si="11"/>
        <v>lista_vacia</v>
      </c>
    </row>
    <row r="131" spans="59:138">
      <c r="BG131" t="e">
        <f t="shared" ref="BG131:BG194" si="12">VLOOKUP($H131,mapa_productos,2,FALSE)</f>
        <v>#N/A</v>
      </c>
      <c r="BH131" t="e">
        <f t="shared" si="8"/>
        <v>#N/A</v>
      </c>
      <c r="BI131" t="str">
        <f t="shared" si="9"/>
        <v>lista_vacia</v>
      </c>
      <c r="EF131" t="e">
        <f t="shared" ref="EF131:EF194" si="13">VLOOKUP($H131,mapa_productos,2,FALSE)</f>
        <v>#N/A</v>
      </c>
      <c r="EG131" t="e">
        <f t="shared" si="10"/>
        <v>#N/A</v>
      </c>
      <c r="EH131" t="str">
        <f t="shared" si="11"/>
        <v>lista_vacia</v>
      </c>
    </row>
    <row r="132" spans="59:138">
      <c r="BG132" t="e">
        <f t="shared" si="12"/>
        <v>#N/A</v>
      </c>
      <c r="BH132" t="e">
        <f t="shared" ref="BH132:BH195" si="14">IF(BG132="LUZ","tarifas_luz",IF(BG132="GAS","tarifas_gas",IF(BG132="TELEFONIA","tarifas_telefonia",IF(BG132="AUTOCONSUMO","tarifas_autoconsumo",IF(BG132="DUAL","tarifas_luz","lista_vacia")))))</f>
        <v>#N/A</v>
      </c>
      <c r="BI132" t="str">
        <f t="shared" ref="BI132:BI195" si="15">IF($H132="Contrato dual","tarifas_gas","lista_vacia")</f>
        <v>lista_vacia</v>
      </c>
      <c r="EF132" t="e">
        <f t="shared" si="13"/>
        <v>#N/A</v>
      </c>
      <c r="EG132" t="e">
        <f t="shared" ref="EG132:EG195" si="16">IF(EF132="LUZ","tarifas_luz",IF(EF132="GAS","tarifas_gas",IF(EF132="TELEFONIA","tarifas_telefonia",IF(EF132="AUTOCONSUMO","tarifas_autoconsumo",IF(EF132="DUAL","tarifas_luz","lista_vacia")))))</f>
        <v>#N/A</v>
      </c>
      <c r="EH132" t="str">
        <f t="shared" ref="EH132:EH195" si="17">IF($H132="Contrato dual","tarifas_gas","lista_vacia")</f>
        <v>lista_vacia</v>
      </c>
    </row>
    <row r="133" spans="59:138">
      <c r="BG133" t="e">
        <f t="shared" si="12"/>
        <v>#N/A</v>
      </c>
      <c r="BH133" t="e">
        <f t="shared" si="14"/>
        <v>#N/A</v>
      </c>
      <c r="BI133" t="str">
        <f t="shared" si="15"/>
        <v>lista_vacia</v>
      </c>
      <c r="EF133" t="e">
        <f t="shared" si="13"/>
        <v>#N/A</v>
      </c>
      <c r="EG133" t="e">
        <f t="shared" si="16"/>
        <v>#N/A</v>
      </c>
      <c r="EH133" t="str">
        <f t="shared" si="17"/>
        <v>lista_vacia</v>
      </c>
    </row>
    <row r="134" spans="59:138">
      <c r="BG134" t="e">
        <f t="shared" si="12"/>
        <v>#N/A</v>
      </c>
      <c r="BH134" t="e">
        <f t="shared" si="14"/>
        <v>#N/A</v>
      </c>
      <c r="BI134" t="str">
        <f t="shared" si="15"/>
        <v>lista_vacia</v>
      </c>
      <c r="EF134" t="e">
        <f t="shared" si="13"/>
        <v>#N/A</v>
      </c>
      <c r="EG134" t="e">
        <f t="shared" si="16"/>
        <v>#N/A</v>
      </c>
      <c r="EH134" t="str">
        <f t="shared" si="17"/>
        <v>lista_vacia</v>
      </c>
    </row>
    <row r="135" spans="59:138">
      <c r="BG135" t="e">
        <f t="shared" si="12"/>
        <v>#N/A</v>
      </c>
      <c r="BH135" t="e">
        <f t="shared" si="14"/>
        <v>#N/A</v>
      </c>
      <c r="BI135" t="str">
        <f t="shared" si="15"/>
        <v>lista_vacia</v>
      </c>
      <c r="EF135" t="e">
        <f t="shared" si="13"/>
        <v>#N/A</v>
      </c>
      <c r="EG135" t="e">
        <f t="shared" si="16"/>
        <v>#N/A</v>
      </c>
      <c r="EH135" t="str">
        <f t="shared" si="17"/>
        <v>lista_vacia</v>
      </c>
    </row>
    <row r="136" spans="59:138">
      <c r="BG136" t="e">
        <f t="shared" si="12"/>
        <v>#N/A</v>
      </c>
      <c r="BH136" t="e">
        <f t="shared" si="14"/>
        <v>#N/A</v>
      </c>
      <c r="BI136" t="str">
        <f t="shared" si="15"/>
        <v>lista_vacia</v>
      </c>
      <c r="EF136" t="e">
        <f t="shared" si="13"/>
        <v>#N/A</v>
      </c>
      <c r="EG136" t="e">
        <f t="shared" si="16"/>
        <v>#N/A</v>
      </c>
      <c r="EH136" t="str">
        <f t="shared" si="17"/>
        <v>lista_vacia</v>
      </c>
    </row>
    <row r="137" spans="59:138">
      <c r="BG137" t="e">
        <f t="shared" si="12"/>
        <v>#N/A</v>
      </c>
      <c r="BH137" t="e">
        <f t="shared" si="14"/>
        <v>#N/A</v>
      </c>
      <c r="BI137" t="str">
        <f t="shared" si="15"/>
        <v>lista_vacia</v>
      </c>
      <c r="EF137" t="e">
        <f t="shared" si="13"/>
        <v>#N/A</v>
      </c>
      <c r="EG137" t="e">
        <f t="shared" si="16"/>
        <v>#N/A</v>
      </c>
      <c r="EH137" t="str">
        <f t="shared" si="17"/>
        <v>lista_vacia</v>
      </c>
    </row>
    <row r="138" spans="59:138">
      <c r="BG138" t="e">
        <f t="shared" si="12"/>
        <v>#N/A</v>
      </c>
      <c r="BH138" t="e">
        <f t="shared" si="14"/>
        <v>#N/A</v>
      </c>
      <c r="BI138" t="str">
        <f t="shared" si="15"/>
        <v>lista_vacia</v>
      </c>
      <c r="EF138" t="e">
        <f t="shared" si="13"/>
        <v>#N/A</v>
      </c>
      <c r="EG138" t="e">
        <f t="shared" si="16"/>
        <v>#N/A</v>
      </c>
      <c r="EH138" t="str">
        <f t="shared" si="17"/>
        <v>lista_vacia</v>
      </c>
    </row>
    <row r="139" spans="59:138">
      <c r="BG139" t="e">
        <f t="shared" si="12"/>
        <v>#N/A</v>
      </c>
      <c r="BH139" t="e">
        <f t="shared" si="14"/>
        <v>#N/A</v>
      </c>
      <c r="BI139" t="str">
        <f t="shared" si="15"/>
        <v>lista_vacia</v>
      </c>
      <c r="EF139" t="e">
        <f t="shared" si="13"/>
        <v>#N/A</v>
      </c>
      <c r="EG139" t="e">
        <f t="shared" si="16"/>
        <v>#N/A</v>
      </c>
      <c r="EH139" t="str">
        <f t="shared" si="17"/>
        <v>lista_vacia</v>
      </c>
    </row>
    <row r="140" spans="59:138">
      <c r="BG140" t="e">
        <f t="shared" si="12"/>
        <v>#N/A</v>
      </c>
      <c r="BH140" t="e">
        <f t="shared" si="14"/>
        <v>#N/A</v>
      </c>
      <c r="BI140" t="str">
        <f t="shared" si="15"/>
        <v>lista_vacia</v>
      </c>
      <c r="EF140" t="e">
        <f t="shared" si="13"/>
        <v>#N/A</v>
      </c>
      <c r="EG140" t="e">
        <f t="shared" si="16"/>
        <v>#N/A</v>
      </c>
      <c r="EH140" t="str">
        <f t="shared" si="17"/>
        <v>lista_vacia</v>
      </c>
    </row>
    <row r="141" spans="59:138">
      <c r="BG141" t="e">
        <f t="shared" si="12"/>
        <v>#N/A</v>
      </c>
      <c r="BH141" t="e">
        <f t="shared" si="14"/>
        <v>#N/A</v>
      </c>
      <c r="BI141" t="str">
        <f t="shared" si="15"/>
        <v>lista_vacia</v>
      </c>
      <c r="EF141" t="e">
        <f t="shared" si="13"/>
        <v>#N/A</v>
      </c>
      <c r="EG141" t="e">
        <f t="shared" si="16"/>
        <v>#N/A</v>
      </c>
      <c r="EH141" t="str">
        <f t="shared" si="17"/>
        <v>lista_vacia</v>
      </c>
    </row>
    <row r="142" spans="59:138">
      <c r="BG142" t="e">
        <f t="shared" si="12"/>
        <v>#N/A</v>
      </c>
      <c r="BH142" t="e">
        <f t="shared" si="14"/>
        <v>#N/A</v>
      </c>
      <c r="BI142" t="str">
        <f t="shared" si="15"/>
        <v>lista_vacia</v>
      </c>
      <c r="EF142" t="e">
        <f t="shared" si="13"/>
        <v>#N/A</v>
      </c>
      <c r="EG142" t="e">
        <f t="shared" si="16"/>
        <v>#N/A</v>
      </c>
      <c r="EH142" t="str">
        <f t="shared" si="17"/>
        <v>lista_vacia</v>
      </c>
    </row>
    <row r="143" spans="59:138">
      <c r="BG143" t="e">
        <f t="shared" si="12"/>
        <v>#N/A</v>
      </c>
      <c r="BH143" t="e">
        <f t="shared" si="14"/>
        <v>#N/A</v>
      </c>
      <c r="BI143" t="str">
        <f t="shared" si="15"/>
        <v>lista_vacia</v>
      </c>
      <c r="EF143" t="e">
        <f t="shared" si="13"/>
        <v>#N/A</v>
      </c>
      <c r="EG143" t="e">
        <f t="shared" si="16"/>
        <v>#N/A</v>
      </c>
      <c r="EH143" t="str">
        <f t="shared" si="17"/>
        <v>lista_vacia</v>
      </c>
    </row>
    <row r="144" spans="59:138">
      <c r="BG144" t="e">
        <f t="shared" si="12"/>
        <v>#N/A</v>
      </c>
      <c r="BH144" t="e">
        <f t="shared" si="14"/>
        <v>#N/A</v>
      </c>
      <c r="BI144" t="str">
        <f t="shared" si="15"/>
        <v>lista_vacia</v>
      </c>
      <c r="EF144" t="e">
        <f t="shared" si="13"/>
        <v>#N/A</v>
      </c>
      <c r="EG144" t="e">
        <f t="shared" si="16"/>
        <v>#N/A</v>
      </c>
      <c r="EH144" t="str">
        <f t="shared" si="17"/>
        <v>lista_vacia</v>
      </c>
    </row>
    <row r="145" spans="59:138">
      <c r="BG145" t="e">
        <f t="shared" si="12"/>
        <v>#N/A</v>
      </c>
      <c r="BH145" t="e">
        <f t="shared" si="14"/>
        <v>#N/A</v>
      </c>
      <c r="BI145" t="str">
        <f t="shared" si="15"/>
        <v>lista_vacia</v>
      </c>
      <c r="EF145" t="e">
        <f t="shared" si="13"/>
        <v>#N/A</v>
      </c>
      <c r="EG145" t="e">
        <f t="shared" si="16"/>
        <v>#N/A</v>
      </c>
      <c r="EH145" t="str">
        <f t="shared" si="17"/>
        <v>lista_vacia</v>
      </c>
    </row>
    <row r="146" spans="59:138">
      <c r="BG146" t="e">
        <f t="shared" si="12"/>
        <v>#N/A</v>
      </c>
      <c r="BH146" t="e">
        <f t="shared" si="14"/>
        <v>#N/A</v>
      </c>
      <c r="BI146" t="str">
        <f t="shared" si="15"/>
        <v>lista_vacia</v>
      </c>
      <c r="EF146" t="e">
        <f t="shared" si="13"/>
        <v>#N/A</v>
      </c>
      <c r="EG146" t="e">
        <f t="shared" si="16"/>
        <v>#N/A</v>
      </c>
      <c r="EH146" t="str">
        <f t="shared" si="17"/>
        <v>lista_vacia</v>
      </c>
    </row>
    <row r="147" spans="59:138">
      <c r="BG147" t="e">
        <f t="shared" si="12"/>
        <v>#N/A</v>
      </c>
      <c r="BH147" t="e">
        <f t="shared" si="14"/>
        <v>#N/A</v>
      </c>
      <c r="BI147" t="str">
        <f t="shared" si="15"/>
        <v>lista_vacia</v>
      </c>
      <c r="EF147" t="e">
        <f t="shared" si="13"/>
        <v>#N/A</v>
      </c>
      <c r="EG147" t="e">
        <f t="shared" si="16"/>
        <v>#N/A</v>
      </c>
      <c r="EH147" t="str">
        <f t="shared" si="17"/>
        <v>lista_vacia</v>
      </c>
    </row>
    <row r="148" spans="59:138">
      <c r="BG148" t="e">
        <f t="shared" si="12"/>
        <v>#N/A</v>
      </c>
      <c r="BH148" t="e">
        <f t="shared" si="14"/>
        <v>#N/A</v>
      </c>
      <c r="BI148" t="str">
        <f t="shared" si="15"/>
        <v>lista_vacia</v>
      </c>
      <c r="EF148" t="e">
        <f t="shared" si="13"/>
        <v>#N/A</v>
      </c>
      <c r="EG148" t="e">
        <f t="shared" si="16"/>
        <v>#N/A</v>
      </c>
      <c r="EH148" t="str">
        <f t="shared" si="17"/>
        <v>lista_vacia</v>
      </c>
    </row>
    <row r="149" spans="59:138">
      <c r="BG149" t="e">
        <f t="shared" si="12"/>
        <v>#N/A</v>
      </c>
      <c r="BH149" t="e">
        <f t="shared" si="14"/>
        <v>#N/A</v>
      </c>
      <c r="BI149" t="str">
        <f t="shared" si="15"/>
        <v>lista_vacia</v>
      </c>
      <c r="EF149" t="e">
        <f t="shared" si="13"/>
        <v>#N/A</v>
      </c>
      <c r="EG149" t="e">
        <f t="shared" si="16"/>
        <v>#N/A</v>
      </c>
      <c r="EH149" t="str">
        <f t="shared" si="17"/>
        <v>lista_vacia</v>
      </c>
    </row>
    <row r="150" spans="59:138">
      <c r="BG150" t="e">
        <f t="shared" si="12"/>
        <v>#N/A</v>
      </c>
      <c r="BH150" t="e">
        <f t="shared" si="14"/>
        <v>#N/A</v>
      </c>
      <c r="BI150" t="str">
        <f t="shared" si="15"/>
        <v>lista_vacia</v>
      </c>
      <c r="EF150" t="e">
        <f t="shared" si="13"/>
        <v>#N/A</v>
      </c>
      <c r="EG150" t="e">
        <f t="shared" si="16"/>
        <v>#N/A</v>
      </c>
      <c r="EH150" t="str">
        <f t="shared" si="17"/>
        <v>lista_vacia</v>
      </c>
    </row>
    <row r="151" spans="59:138">
      <c r="BG151" t="e">
        <f t="shared" si="12"/>
        <v>#N/A</v>
      </c>
      <c r="BH151" t="e">
        <f t="shared" si="14"/>
        <v>#N/A</v>
      </c>
      <c r="BI151" t="str">
        <f t="shared" si="15"/>
        <v>lista_vacia</v>
      </c>
      <c r="EF151" t="e">
        <f t="shared" si="13"/>
        <v>#N/A</v>
      </c>
      <c r="EG151" t="e">
        <f t="shared" si="16"/>
        <v>#N/A</v>
      </c>
      <c r="EH151" t="str">
        <f t="shared" si="17"/>
        <v>lista_vacia</v>
      </c>
    </row>
    <row r="152" spans="59:138">
      <c r="BG152" t="e">
        <f t="shared" si="12"/>
        <v>#N/A</v>
      </c>
      <c r="BH152" t="e">
        <f t="shared" si="14"/>
        <v>#N/A</v>
      </c>
      <c r="BI152" t="str">
        <f t="shared" si="15"/>
        <v>lista_vacia</v>
      </c>
      <c r="EF152" t="e">
        <f t="shared" si="13"/>
        <v>#N/A</v>
      </c>
      <c r="EG152" t="e">
        <f t="shared" si="16"/>
        <v>#N/A</v>
      </c>
      <c r="EH152" t="str">
        <f t="shared" si="17"/>
        <v>lista_vacia</v>
      </c>
    </row>
    <row r="153" spans="59:138">
      <c r="BG153" t="e">
        <f t="shared" si="12"/>
        <v>#N/A</v>
      </c>
      <c r="BH153" t="e">
        <f t="shared" si="14"/>
        <v>#N/A</v>
      </c>
      <c r="BI153" t="str">
        <f t="shared" si="15"/>
        <v>lista_vacia</v>
      </c>
      <c r="EF153" t="e">
        <f t="shared" si="13"/>
        <v>#N/A</v>
      </c>
      <c r="EG153" t="e">
        <f t="shared" si="16"/>
        <v>#N/A</v>
      </c>
      <c r="EH153" t="str">
        <f t="shared" si="17"/>
        <v>lista_vacia</v>
      </c>
    </row>
    <row r="154" spans="59:138">
      <c r="BG154" t="e">
        <f t="shared" si="12"/>
        <v>#N/A</v>
      </c>
      <c r="BH154" t="e">
        <f t="shared" si="14"/>
        <v>#N/A</v>
      </c>
      <c r="BI154" t="str">
        <f t="shared" si="15"/>
        <v>lista_vacia</v>
      </c>
      <c r="EF154" t="e">
        <f t="shared" si="13"/>
        <v>#N/A</v>
      </c>
      <c r="EG154" t="e">
        <f t="shared" si="16"/>
        <v>#N/A</v>
      </c>
      <c r="EH154" t="str">
        <f t="shared" si="17"/>
        <v>lista_vacia</v>
      </c>
    </row>
    <row r="155" spans="59:138">
      <c r="BG155" t="e">
        <f t="shared" si="12"/>
        <v>#N/A</v>
      </c>
      <c r="BH155" t="e">
        <f t="shared" si="14"/>
        <v>#N/A</v>
      </c>
      <c r="BI155" t="str">
        <f t="shared" si="15"/>
        <v>lista_vacia</v>
      </c>
      <c r="EF155" t="e">
        <f t="shared" si="13"/>
        <v>#N/A</v>
      </c>
      <c r="EG155" t="e">
        <f t="shared" si="16"/>
        <v>#N/A</v>
      </c>
      <c r="EH155" t="str">
        <f t="shared" si="17"/>
        <v>lista_vacia</v>
      </c>
    </row>
    <row r="156" spans="59:138">
      <c r="BG156" t="e">
        <f t="shared" si="12"/>
        <v>#N/A</v>
      </c>
      <c r="BH156" t="e">
        <f t="shared" si="14"/>
        <v>#N/A</v>
      </c>
      <c r="BI156" t="str">
        <f t="shared" si="15"/>
        <v>lista_vacia</v>
      </c>
      <c r="EF156" t="e">
        <f t="shared" si="13"/>
        <v>#N/A</v>
      </c>
      <c r="EG156" t="e">
        <f t="shared" si="16"/>
        <v>#N/A</v>
      </c>
      <c r="EH156" t="str">
        <f t="shared" si="17"/>
        <v>lista_vacia</v>
      </c>
    </row>
    <row r="157" spans="59:138">
      <c r="BG157" t="e">
        <f t="shared" si="12"/>
        <v>#N/A</v>
      </c>
      <c r="BH157" t="e">
        <f t="shared" si="14"/>
        <v>#N/A</v>
      </c>
      <c r="BI157" t="str">
        <f t="shared" si="15"/>
        <v>lista_vacia</v>
      </c>
      <c r="EF157" t="e">
        <f t="shared" si="13"/>
        <v>#N/A</v>
      </c>
      <c r="EG157" t="e">
        <f t="shared" si="16"/>
        <v>#N/A</v>
      </c>
      <c r="EH157" t="str">
        <f t="shared" si="17"/>
        <v>lista_vacia</v>
      </c>
    </row>
    <row r="158" spans="59:138">
      <c r="BG158" t="e">
        <f t="shared" si="12"/>
        <v>#N/A</v>
      </c>
      <c r="BH158" t="e">
        <f t="shared" si="14"/>
        <v>#N/A</v>
      </c>
      <c r="BI158" t="str">
        <f t="shared" si="15"/>
        <v>lista_vacia</v>
      </c>
      <c r="EF158" t="e">
        <f t="shared" si="13"/>
        <v>#N/A</v>
      </c>
      <c r="EG158" t="e">
        <f t="shared" si="16"/>
        <v>#N/A</v>
      </c>
      <c r="EH158" t="str">
        <f t="shared" si="17"/>
        <v>lista_vacia</v>
      </c>
    </row>
    <row r="159" spans="59:138">
      <c r="BG159" t="e">
        <f t="shared" si="12"/>
        <v>#N/A</v>
      </c>
      <c r="BH159" t="e">
        <f t="shared" si="14"/>
        <v>#N/A</v>
      </c>
      <c r="BI159" t="str">
        <f t="shared" si="15"/>
        <v>lista_vacia</v>
      </c>
      <c r="EF159" t="e">
        <f t="shared" si="13"/>
        <v>#N/A</v>
      </c>
      <c r="EG159" t="e">
        <f t="shared" si="16"/>
        <v>#N/A</v>
      </c>
      <c r="EH159" t="str">
        <f t="shared" si="17"/>
        <v>lista_vacia</v>
      </c>
    </row>
    <row r="160" spans="59:138">
      <c r="BG160" t="e">
        <f t="shared" si="12"/>
        <v>#N/A</v>
      </c>
      <c r="BH160" t="e">
        <f t="shared" si="14"/>
        <v>#N/A</v>
      </c>
      <c r="BI160" t="str">
        <f t="shared" si="15"/>
        <v>lista_vacia</v>
      </c>
      <c r="EF160" t="e">
        <f t="shared" si="13"/>
        <v>#N/A</v>
      </c>
      <c r="EG160" t="e">
        <f t="shared" si="16"/>
        <v>#N/A</v>
      </c>
      <c r="EH160" t="str">
        <f t="shared" si="17"/>
        <v>lista_vacia</v>
      </c>
    </row>
    <row r="161" spans="59:138">
      <c r="BG161" t="e">
        <f t="shared" si="12"/>
        <v>#N/A</v>
      </c>
      <c r="BH161" t="e">
        <f t="shared" si="14"/>
        <v>#N/A</v>
      </c>
      <c r="BI161" t="str">
        <f t="shared" si="15"/>
        <v>lista_vacia</v>
      </c>
      <c r="EF161" t="e">
        <f t="shared" si="13"/>
        <v>#N/A</v>
      </c>
      <c r="EG161" t="e">
        <f t="shared" si="16"/>
        <v>#N/A</v>
      </c>
      <c r="EH161" t="str">
        <f t="shared" si="17"/>
        <v>lista_vacia</v>
      </c>
    </row>
    <row r="162" spans="59:138">
      <c r="BG162" t="e">
        <f t="shared" si="12"/>
        <v>#N/A</v>
      </c>
      <c r="BH162" t="e">
        <f t="shared" si="14"/>
        <v>#N/A</v>
      </c>
      <c r="BI162" t="str">
        <f t="shared" si="15"/>
        <v>lista_vacia</v>
      </c>
      <c r="EF162" t="e">
        <f t="shared" si="13"/>
        <v>#N/A</v>
      </c>
      <c r="EG162" t="e">
        <f t="shared" si="16"/>
        <v>#N/A</v>
      </c>
      <c r="EH162" t="str">
        <f t="shared" si="17"/>
        <v>lista_vacia</v>
      </c>
    </row>
    <row r="163" spans="59:138">
      <c r="BG163" t="e">
        <f t="shared" si="12"/>
        <v>#N/A</v>
      </c>
      <c r="BH163" t="e">
        <f t="shared" si="14"/>
        <v>#N/A</v>
      </c>
      <c r="BI163" t="str">
        <f t="shared" si="15"/>
        <v>lista_vacia</v>
      </c>
      <c r="EF163" t="e">
        <f t="shared" si="13"/>
        <v>#N/A</v>
      </c>
      <c r="EG163" t="e">
        <f t="shared" si="16"/>
        <v>#N/A</v>
      </c>
      <c r="EH163" t="str">
        <f t="shared" si="17"/>
        <v>lista_vacia</v>
      </c>
    </row>
    <row r="164" spans="59:138">
      <c r="BG164" t="e">
        <f t="shared" si="12"/>
        <v>#N/A</v>
      </c>
      <c r="BH164" t="e">
        <f t="shared" si="14"/>
        <v>#N/A</v>
      </c>
      <c r="BI164" t="str">
        <f t="shared" si="15"/>
        <v>lista_vacia</v>
      </c>
      <c r="EF164" t="e">
        <f t="shared" si="13"/>
        <v>#N/A</v>
      </c>
      <c r="EG164" t="e">
        <f t="shared" si="16"/>
        <v>#N/A</v>
      </c>
      <c r="EH164" t="str">
        <f t="shared" si="17"/>
        <v>lista_vacia</v>
      </c>
    </row>
    <row r="165" spans="59:138">
      <c r="BG165" t="e">
        <f t="shared" si="12"/>
        <v>#N/A</v>
      </c>
      <c r="BH165" t="e">
        <f t="shared" si="14"/>
        <v>#N/A</v>
      </c>
      <c r="BI165" t="str">
        <f t="shared" si="15"/>
        <v>lista_vacia</v>
      </c>
      <c r="EF165" t="e">
        <f t="shared" si="13"/>
        <v>#N/A</v>
      </c>
      <c r="EG165" t="e">
        <f t="shared" si="16"/>
        <v>#N/A</v>
      </c>
      <c r="EH165" t="str">
        <f t="shared" si="17"/>
        <v>lista_vacia</v>
      </c>
    </row>
    <row r="166" spans="59:138">
      <c r="BG166" t="e">
        <f t="shared" si="12"/>
        <v>#N/A</v>
      </c>
      <c r="BH166" t="e">
        <f t="shared" si="14"/>
        <v>#N/A</v>
      </c>
      <c r="BI166" t="str">
        <f t="shared" si="15"/>
        <v>lista_vacia</v>
      </c>
      <c r="EF166" t="e">
        <f t="shared" si="13"/>
        <v>#N/A</v>
      </c>
      <c r="EG166" t="e">
        <f t="shared" si="16"/>
        <v>#N/A</v>
      </c>
      <c r="EH166" t="str">
        <f t="shared" si="17"/>
        <v>lista_vacia</v>
      </c>
    </row>
    <row r="167" spans="59:138">
      <c r="BG167" t="e">
        <f t="shared" si="12"/>
        <v>#N/A</v>
      </c>
      <c r="BH167" t="e">
        <f t="shared" si="14"/>
        <v>#N/A</v>
      </c>
      <c r="BI167" t="str">
        <f t="shared" si="15"/>
        <v>lista_vacia</v>
      </c>
      <c r="EF167" t="e">
        <f t="shared" si="13"/>
        <v>#N/A</v>
      </c>
      <c r="EG167" t="e">
        <f t="shared" si="16"/>
        <v>#N/A</v>
      </c>
      <c r="EH167" t="str">
        <f t="shared" si="17"/>
        <v>lista_vacia</v>
      </c>
    </row>
    <row r="168" spans="59:138">
      <c r="BG168" t="e">
        <f t="shared" si="12"/>
        <v>#N/A</v>
      </c>
      <c r="BH168" t="e">
        <f t="shared" si="14"/>
        <v>#N/A</v>
      </c>
      <c r="BI168" t="str">
        <f t="shared" si="15"/>
        <v>lista_vacia</v>
      </c>
      <c r="EF168" t="e">
        <f t="shared" si="13"/>
        <v>#N/A</v>
      </c>
      <c r="EG168" t="e">
        <f t="shared" si="16"/>
        <v>#N/A</v>
      </c>
      <c r="EH168" t="str">
        <f t="shared" si="17"/>
        <v>lista_vacia</v>
      </c>
    </row>
    <row r="169" spans="59:138">
      <c r="BG169" t="e">
        <f t="shared" si="12"/>
        <v>#N/A</v>
      </c>
      <c r="BH169" t="e">
        <f t="shared" si="14"/>
        <v>#N/A</v>
      </c>
      <c r="BI169" t="str">
        <f t="shared" si="15"/>
        <v>lista_vacia</v>
      </c>
      <c r="EF169" t="e">
        <f t="shared" si="13"/>
        <v>#N/A</v>
      </c>
      <c r="EG169" t="e">
        <f t="shared" si="16"/>
        <v>#N/A</v>
      </c>
      <c r="EH169" t="str">
        <f t="shared" si="17"/>
        <v>lista_vacia</v>
      </c>
    </row>
    <row r="170" spans="59:138">
      <c r="BG170" t="e">
        <f t="shared" si="12"/>
        <v>#N/A</v>
      </c>
      <c r="BH170" t="e">
        <f t="shared" si="14"/>
        <v>#N/A</v>
      </c>
      <c r="BI170" t="str">
        <f t="shared" si="15"/>
        <v>lista_vacia</v>
      </c>
      <c r="EF170" t="e">
        <f t="shared" si="13"/>
        <v>#N/A</v>
      </c>
      <c r="EG170" t="e">
        <f t="shared" si="16"/>
        <v>#N/A</v>
      </c>
      <c r="EH170" t="str">
        <f t="shared" si="17"/>
        <v>lista_vacia</v>
      </c>
    </row>
    <row r="171" spans="59:138">
      <c r="BG171" t="e">
        <f t="shared" si="12"/>
        <v>#N/A</v>
      </c>
      <c r="BH171" t="e">
        <f t="shared" si="14"/>
        <v>#N/A</v>
      </c>
      <c r="BI171" t="str">
        <f t="shared" si="15"/>
        <v>lista_vacia</v>
      </c>
      <c r="EF171" t="e">
        <f t="shared" si="13"/>
        <v>#N/A</v>
      </c>
      <c r="EG171" t="e">
        <f t="shared" si="16"/>
        <v>#N/A</v>
      </c>
      <c r="EH171" t="str">
        <f t="shared" si="17"/>
        <v>lista_vacia</v>
      </c>
    </row>
    <row r="172" spans="59:138">
      <c r="BG172" t="e">
        <f t="shared" si="12"/>
        <v>#N/A</v>
      </c>
      <c r="BH172" t="e">
        <f t="shared" si="14"/>
        <v>#N/A</v>
      </c>
      <c r="BI172" t="str">
        <f t="shared" si="15"/>
        <v>lista_vacia</v>
      </c>
      <c r="EF172" t="e">
        <f t="shared" si="13"/>
        <v>#N/A</v>
      </c>
      <c r="EG172" t="e">
        <f t="shared" si="16"/>
        <v>#N/A</v>
      </c>
      <c r="EH172" t="str">
        <f t="shared" si="17"/>
        <v>lista_vacia</v>
      </c>
    </row>
    <row r="173" spans="59:138">
      <c r="BG173" t="e">
        <f t="shared" si="12"/>
        <v>#N/A</v>
      </c>
      <c r="BH173" t="e">
        <f t="shared" si="14"/>
        <v>#N/A</v>
      </c>
      <c r="BI173" t="str">
        <f t="shared" si="15"/>
        <v>lista_vacia</v>
      </c>
      <c r="EF173" t="e">
        <f t="shared" si="13"/>
        <v>#N/A</v>
      </c>
      <c r="EG173" t="e">
        <f t="shared" si="16"/>
        <v>#N/A</v>
      </c>
      <c r="EH173" t="str">
        <f t="shared" si="17"/>
        <v>lista_vacia</v>
      </c>
    </row>
    <row r="174" spans="59:138">
      <c r="BG174" t="e">
        <f t="shared" si="12"/>
        <v>#N/A</v>
      </c>
      <c r="BH174" t="e">
        <f t="shared" si="14"/>
        <v>#N/A</v>
      </c>
      <c r="BI174" t="str">
        <f t="shared" si="15"/>
        <v>lista_vacia</v>
      </c>
      <c r="EF174" t="e">
        <f t="shared" si="13"/>
        <v>#N/A</v>
      </c>
      <c r="EG174" t="e">
        <f t="shared" si="16"/>
        <v>#N/A</v>
      </c>
      <c r="EH174" t="str">
        <f t="shared" si="17"/>
        <v>lista_vacia</v>
      </c>
    </row>
    <row r="175" spans="59:138">
      <c r="BG175" t="e">
        <f t="shared" si="12"/>
        <v>#N/A</v>
      </c>
      <c r="BH175" t="e">
        <f t="shared" si="14"/>
        <v>#N/A</v>
      </c>
      <c r="BI175" t="str">
        <f t="shared" si="15"/>
        <v>lista_vacia</v>
      </c>
      <c r="EF175" t="e">
        <f t="shared" si="13"/>
        <v>#N/A</v>
      </c>
      <c r="EG175" t="e">
        <f t="shared" si="16"/>
        <v>#N/A</v>
      </c>
      <c r="EH175" t="str">
        <f t="shared" si="17"/>
        <v>lista_vacia</v>
      </c>
    </row>
    <row r="176" spans="59:138">
      <c r="BG176" t="e">
        <f t="shared" si="12"/>
        <v>#N/A</v>
      </c>
      <c r="BH176" t="e">
        <f t="shared" si="14"/>
        <v>#N/A</v>
      </c>
      <c r="BI176" t="str">
        <f t="shared" si="15"/>
        <v>lista_vacia</v>
      </c>
      <c r="EF176" t="e">
        <f t="shared" si="13"/>
        <v>#N/A</v>
      </c>
      <c r="EG176" t="e">
        <f t="shared" si="16"/>
        <v>#N/A</v>
      </c>
      <c r="EH176" t="str">
        <f t="shared" si="17"/>
        <v>lista_vacia</v>
      </c>
    </row>
    <row r="177" spans="59:138">
      <c r="BG177" t="e">
        <f t="shared" si="12"/>
        <v>#N/A</v>
      </c>
      <c r="BH177" t="e">
        <f t="shared" si="14"/>
        <v>#N/A</v>
      </c>
      <c r="BI177" t="str">
        <f t="shared" si="15"/>
        <v>lista_vacia</v>
      </c>
      <c r="EF177" t="e">
        <f t="shared" si="13"/>
        <v>#N/A</v>
      </c>
      <c r="EG177" t="e">
        <f t="shared" si="16"/>
        <v>#N/A</v>
      </c>
      <c r="EH177" t="str">
        <f t="shared" si="17"/>
        <v>lista_vacia</v>
      </c>
    </row>
    <row r="178" spans="59:138">
      <c r="BG178" t="e">
        <f t="shared" si="12"/>
        <v>#N/A</v>
      </c>
      <c r="BH178" t="e">
        <f t="shared" si="14"/>
        <v>#N/A</v>
      </c>
      <c r="BI178" t="str">
        <f t="shared" si="15"/>
        <v>lista_vacia</v>
      </c>
      <c r="EF178" t="e">
        <f t="shared" si="13"/>
        <v>#N/A</v>
      </c>
      <c r="EG178" t="e">
        <f t="shared" si="16"/>
        <v>#N/A</v>
      </c>
      <c r="EH178" t="str">
        <f t="shared" si="17"/>
        <v>lista_vacia</v>
      </c>
    </row>
    <row r="179" spans="59:138">
      <c r="BG179" t="e">
        <f t="shared" si="12"/>
        <v>#N/A</v>
      </c>
      <c r="BH179" t="e">
        <f t="shared" si="14"/>
        <v>#N/A</v>
      </c>
      <c r="BI179" t="str">
        <f t="shared" si="15"/>
        <v>lista_vacia</v>
      </c>
      <c r="EF179" t="e">
        <f t="shared" si="13"/>
        <v>#N/A</v>
      </c>
      <c r="EG179" t="e">
        <f t="shared" si="16"/>
        <v>#N/A</v>
      </c>
      <c r="EH179" t="str">
        <f t="shared" si="17"/>
        <v>lista_vacia</v>
      </c>
    </row>
    <row r="180" spans="59:138">
      <c r="BG180" t="e">
        <f t="shared" si="12"/>
        <v>#N/A</v>
      </c>
      <c r="BH180" t="e">
        <f t="shared" si="14"/>
        <v>#N/A</v>
      </c>
      <c r="BI180" t="str">
        <f t="shared" si="15"/>
        <v>lista_vacia</v>
      </c>
      <c r="EF180" t="e">
        <f t="shared" si="13"/>
        <v>#N/A</v>
      </c>
      <c r="EG180" t="e">
        <f t="shared" si="16"/>
        <v>#N/A</v>
      </c>
      <c r="EH180" t="str">
        <f t="shared" si="17"/>
        <v>lista_vacia</v>
      </c>
    </row>
    <row r="181" spans="59:138">
      <c r="BG181" t="e">
        <f t="shared" si="12"/>
        <v>#N/A</v>
      </c>
      <c r="BH181" t="e">
        <f t="shared" si="14"/>
        <v>#N/A</v>
      </c>
      <c r="BI181" t="str">
        <f t="shared" si="15"/>
        <v>lista_vacia</v>
      </c>
      <c r="EF181" t="e">
        <f t="shared" si="13"/>
        <v>#N/A</v>
      </c>
      <c r="EG181" t="e">
        <f t="shared" si="16"/>
        <v>#N/A</v>
      </c>
      <c r="EH181" t="str">
        <f t="shared" si="17"/>
        <v>lista_vacia</v>
      </c>
    </row>
    <row r="182" spans="59:138">
      <c r="BG182" t="e">
        <f t="shared" si="12"/>
        <v>#N/A</v>
      </c>
      <c r="BH182" t="e">
        <f t="shared" si="14"/>
        <v>#N/A</v>
      </c>
      <c r="BI182" t="str">
        <f t="shared" si="15"/>
        <v>lista_vacia</v>
      </c>
      <c r="EF182" t="e">
        <f t="shared" si="13"/>
        <v>#N/A</v>
      </c>
      <c r="EG182" t="e">
        <f t="shared" si="16"/>
        <v>#N/A</v>
      </c>
      <c r="EH182" t="str">
        <f t="shared" si="17"/>
        <v>lista_vacia</v>
      </c>
    </row>
    <row r="183" spans="59:138">
      <c r="BG183" t="e">
        <f t="shared" si="12"/>
        <v>#N/A</v>
      </c>
      <c r="BH183" t="e">
        <f t="shared" si="14"/>
        <v>#N/A</v>
      </c>
      <c r="BI183" t="str">
        <f t="shared" si="15"/>
        <v>lista_vacia</v>
      </c>
      <c r="EF183" t="e">
        <f t="shared" si="13"/>
        <v>#N/A</v>
      </c>
      <c r="EG183" t="e">
        <f t="shared" si="16"/>
        <v>#N/A</v>
      </c>
      <c r="EH183" t="str">
        <f t="shared" si="17"/>
        <v>lista_vacia</v>
      </c>
    </row>
    <row r="184" spans="59:138">
      <c r="BG184" t="e">
        <f t="shared" si="12"/>
        <v>#N/A</v>
      </c>
      <c r="BH184" t="e">
        <f t="shared" si="14"/>
        <v>#N/A</v>
      </c>
      <c r="BI184" t="str">
        <f t="shared" si="15"/>
        <v>lista_vacia</v>
      </c>
      <c r="EF184" t="e">
        <f t="shared" si="13"/>
        <v>#N/A</v>
      </c>
      <c r="EG184" t="e">
        <f t="shared" si="16"/>
        <v>#N/A</v>
      </c>
      <c r="EH184" t="str">
        <f t="shared" si="17"/>
        <v>lista_vacia</v>
      </c>
    </row>
    <row r="185" spans="59:138">
      <c r="BG185" t="e">
        <f t="shared" si="12"/>
        <v>#N/A</v>
      </c>
      <c r="BH185" t="e">
        <f t="shared" si="14"/>
        <v>#N/A</v>
      </c>
      <c r="BI185" t="str">
        <f t="shared" si="15"/>
        <v>lista_vacia</v>
      </c>
      <c r="EF185" t="e">
        <f t="shared" si="13"/>
        <v>#N/A</v>
      </c>
      <c r="EG185" t="e">
        <f t="shared" si="16"/>
        <v>#N/A</v>
      </c>
      <c r="EH185" t="str">
        <f t="shared" si="17"/>
        <v>lista_vacia</v>
      </c>
    </row>
    <row r="186" spans="59:138">
      <c r="BG186" t="e">
        <f t="shared" si="12"/>
        <v>#N/A</v>
      </c>
      <c r="BH186" t="e">
        <f t="shared" si="14"/>
        <v>#N/A</v>
      </c>
      <c r="BI186" t="str">
        <f t="shared" si="15"/>
        <v>lista_vacia</v>
      </c>
      <c r="EF186" t="e">
        <f t="shared" si="13"/>
        <v>#N/A</v>
      </c>
      <c r="EG186" t="e">
        <f t="shared" si="16"/>
        <v>#N/A</v>
      </c>
      <c r="EH186" t="str">
        <f t="shared" si="17"/>
        <v>lista_vacia</v>
      </c>
    </row>
    <row r="187" spans="59:138">
      <c r="BG187" t="e">
        <f t="shared" si="12"/>
        <v>#N/A</v>
      </c>
      <c r="BH187" t="e">
        <f t="shared" si="14"/>
        <v>#N/A</v>
      </c>
      <c r="BI187" t="str">
        <f t="shared" si="15"/>
        <v>lista_vacia</v>
      </c>
      <c r="EF187" t="e">
        <f t="shared" si="13"/>
        <v>#N/A</v>
      </c>
      <c r="EG187" t="e">
        <f t="shared" si="16"/>
        <v>#N/A</v>
      </c>
      <c r="EH187" t="str">
        <f t="shared" si="17"/>
        <v>lista_vacia</v>
      </c>
    </row>
    <row r="188" spans="59:138">
      <c r="BG188" t="e">
        <f t="shared" si="12"/>
        <v>#N/A</v>
      </c>
      <c r="BH188" t="e">
        <f t="shared" si="14"/>
        <v>#N/A</v>
      </c>
      <c r="BI188" t="str">
        <f t="shared" si="15"/>
        <v>lista_vacia</v>
      </c>
      <c r="EF188" t="e">
        <f t="shared" si="13"/>
        <v>#N/A</v>
      </c>
      <c r="EG188" t="e">
        <f t="shared" si="16"/>
        <v>#N/A</v>
      </c>
      <c r="EH188" t="str">
        <f t="shared" si="17"/>
        <v>lista_vacia</v>
      </c>
    </row>
    <row r="189" spans="59:138">
      <c r="BG189" t="e">
        <f t="shared" si="12"/>
        <v>#N/A</v>
      </c>
      <c r="BH189" t="e">
        <f t="shared" si="14"/>
        <v>#N/A</v>
      </c>
      <c r="BI189" t="str">
        <f t="shared" si="15"/>
        <v>lista_vacia</v>
      </c>
      <c r="EF189" t="e">
        <f t="shared" si="13"/>
        <v>#N/A</v>
      </c>
      <c r="EG189" t="e">
        <f t="shared" si="16"/>
        <v>#N/A</v>
      </c>
      <c r="EH189" t="str">
        <f t="shared" si="17"/>
        <v>lista_vacia</v>
      </c>
    </row>
    <row r="190" spans="59:138">
      <c r="BG190" t="e">
        <f t="shared" si="12"/>
        <v>#N/A</v>
      </c>
      <c r="BH190" t="e">
        <f t="shared" si="14"/>
        <v>#N/A</v>
      </c>
      <c r="BI190" t="str">
        <f t="shared" si="15"/>
        <v>lista_vacia</v>
      </c>
      <c r="EF190" t="e">
        <f t="shared" si="13"/>
        <v>#N/A</v>
      </c>
      <c r="EG190" t="e">
        <f t="shared" si="16"/>
        <v>#N/A</v>
      </c>
      <c r="EH190" t="str">
        <f t="shared" si="17"/>
        <v>lista_vacia</v>
      </c>
    </row>
    <row r="191" spans="59:138">
      <c r="BG191" t="e">
        <f t="shared" si="12"/>
        <v>#N/A</v>
      </c>
      <c r="BH191" t="e">
        <f t="shared" si="14"/>
        <v>#N/A</v>
      </c>
      <c r="BI191" t="str">
        <f t="shared" si="15"/>
        <v>lista_vacia</v>
      </c>
      <c r="EF191" t="e">
        <f t="shared" si="13"/>
        <v>#N/A</v>
      </c>
      <c r="EG191" t="e">
        <f t="shared" si="16"/>
        <v>#N/A</v>
      </c>
      <c r="EH191" t="str">
        <f t="shared" si="17"/>
        <v>lista_vacia</v>
      </c>
    </row>
    <row r="192" spans="59:138">
      <c r="BG192" t="e">
        <f t="shared" si="12"/>
        <v>#N/A</v>
      </c>
      <c r="BH192" t="e">
        <f t="shared" si="14"/>
        <v>#N/A</v>
      </c>
      <c r="BI192" t="str">
        <f t="shared" si="15"/>
        <v>lista_vacia</v>
      </c>
      <c r="EF192" t="e">
        <f t="shared" si="13"/>
        <v>#N/A</v>
      </c>
      <c r="EG192" t="e">
        <f t="shared" si="16"/>
        <v>#N/A</v>
      </c>
      <c r="EH192" t="str">
        <f t="shared" si="17"/>
        <v>lista_vacia</v>
      </c>
    </row>
    <row r="193" spans="59:138">
      <c r="BG193" t="e">
        <f t="shared" si="12"/>
        <v>#N/A</v>
      </c>
      <c r="BH193" t="e">
        <f t="shared" si="14"/>
        <v>#N/A</v>
      </c>
      <c r="BI193" t="str">
        <f t="shared" si="15"/>
        <v>lista_vacia</v>
      </c>
      <c r="EF193" t="e">
        <f t="shared" si="13"/>
        <v>#N/A</v>
      </c>
      <c r="EG193" t="e">
        <f t="shared" si="16"/>
        <v>#N/A</v>
      </c>
      <c r="EH193" t="str">
        <f t="shared" si="17"/>
        <v>lista_vacia</v>
      </c>
    </row>
    <row r="194" spans="59:138">
      <c r="BG194" t="e">
        <f t="shared" si="12"/>
        <v>#N/A</v>
      </c>
      <c r="BH194" t="e">
        <f t="shared" si="14"/>
        <v>#N/A</v>
      </c>
      <c r="BI194" t="str">
        <f t="shared" si="15"/>
        <v>lista_vacia</v>
      </c>
      <c r="EF194" t="e">
        <f t="shared" si="13"/>
        <v>#N/A</v>
      </c>
      <c r="EG194" t="e">
        <f t="shared" si="16"/>
        <v>#N/A</v>
      </c>
      <c r="EH194" t="str">
        <f t="shared" si="17"/>
        <v>lista_vacia</v>
      </c>
    </row>
    <row r="195" spans="59:138">
      <c r="BG195" t="e">
        <f t="shared" ref="BG195:BG258" si="18">VLOOKUP($H195,mapa_productos,2,FALSE)</f>
        <v>#N/A</v>
      </c>
      <c r="BH195" t="e">
        <f t="shared" si="14"/>
        <v>#N/A</v>
      </c>
      <c r="BI195" t="str">
        <f t="shared" si="15"/>
        <v>lista_vacia</v>
      </c>
      <c r="EF195" t="e">
        <f t="shared" ref="EF195:EF258" si="19">VLOOKUP($H195,mapa_productos,2,FALSE)</f>
        <v>#N/A</v>
      </c>
      <c r="EG195" t="e">
        <f t="shared" si="16"/>
        <v>#N/A</v>
      </c>
      <c r="EH195" t="str">
        <f t="shared" si="17"/>
        <v>lista_vacia</v>
      </c>
    </row>
    <row r="196" spans="59:138">
      <c r="BG196" t="e">
        <f t="shared" si="18"/>
        <v>#N/A</v>
      </c>
      <c r="BH196" t="e">
        <f t="shared" ref="BH196:BH259" si="20">IF(BG196="LUZ","tarifas_luz",IF(BG196="GAS","tarifas_gas",IF(BG196="TELEFONIA","tarifas_telefonia",IF(BG196="AUTOCONSUMO","tarifas_autoconsumo",IF(BG196="DUAL","tarifas_luz","lista_vacia")))))</f>
        <v>#N/A</v>
      </c>
      <c r="BI196" t="str">
        <f t="shared" ref="BI196:BI259" si="21">IF($H196="Contrato dual","tarifas_gas","lista_vacia")</f>
        <v>lista_vacia</v>
      </c>
      <c r="EF196" t="e">
        <f t="shared" si="19"/>
        <v>#N/A</v>
      </c>
      <c r="EG196" t="e">
        <f t="shared" ref="EG196:EG259" si="22">IF(EF196="LUZ","tarifas_luz",IF(EF196="GAS","tarifas_gas",IF(EF196="TELEFONIA","tarifas_telefonia",IF(EF196="AUTOCONSUMO","tarifas_autoconsumo",IF(EF196="DUAL","tarifas_luz","lista_vacia")))))</f>
        <v>#N/A</v>
      </c>
      <c r="EH196" t="str">
        <f t="shared" ref="EH196:EH259" si="23">IF($H196="Contrato dual","tarifas_gas","lista_vacia")</f>
        <v>lista_vacia</v>
      </c>
    </row>
    <row r="197" spans="59:138">
      <c r="BG197" t="e">
        <f t="shared" si="18"/>
        <v>#N/A</v>
      </c>
      <c r="BH197" t="e">
        <f t="shared" si="20"/>
        <v>#N/A</v>
      </c>
      <c r="BI197" t="str">
        <f t="shared" si="21"/>
        <v>lista_vacia</v>
      </c>
      <c r="EF197" t="e">
        <f t="shared" si="19"/>
        <v>#N/A</v>
      </c>
      <c r="EG197" t="e">
        <f t="shared" si="22"/>
        <v>#N/A</v>
      </c>
      <c r="EH197" t="str">
        <f t="shared" si="23"/>
        <v>lista_vacia</v>
      </c>
    </row>
    <row r="198" spans="59:138">
      <c r="BG198" t="e">
        <f t="shared" si="18"/>
        <v>#N/A</v>
      </c>
      <c r="BH198" t="e">
        <f t="shared" si="20"/>
        <v>#N/A</v>
      </c>
      <c r="BI198" t="str">
        <f t="shared" si="21"/>
        <v>lista_vacia</v>
      </c>
      <c r="EF198" t="e">
        <f t="shared" si="19"/>
        <v>#N/A</v>
      </c>
      <c r="EG198" t="e">
        <f t="shared" si="22"/>
        <v>#N/A</v>
      </c>
      <c r="EH198" t="str">
        <f t="shared" si="23"/>
        <v>lista_vacia</v>
      </c>
    </row>
    <row r="199" spans="59:138">
      <c r="BG199" t="e">
        <f t="shared" si="18"/>
        <v>#N/A</v>
      </c>
      <c r="BH199" t="e">
        <f t="shared" si="20"/>
        <v>#N/A</v>
      </c>
      <c r="BI199" t="str">
        <f t="shared" si="21"/>
        <v>lista_vacia</v>
      </c>
      <c r="EF199" t="e">
        <f t="shared" si="19"/>
        <v>#N/A</v>
      </c>
      <c r="EG199" t="e">
        <f t="shared" si="22"/>
        <v>#N/A</v>
      </c>
      <c r="EH199" t="str">
        <f t="shared" si="23"/>
        <v>lista_vacia</v>
      </c>
    </row>
    <row r="200" spans="59:138">
      <c r="BG200" t="e">
        <f t="shared" si="18"/>
        <v>#N/A</v>
      </c>
      <c r="BH200" t="e">
        <f t="shared" si="20"/>
        <v>#N/A</v>
      </c>
      <c r="BI200" t="str">
        <f t="shared" si="21"/>
        <v>lista_vacia</v>
      </c>
      <c r="EF200" t="e">
        <f t="shared" si="19"/>
        <v>#N/A</v>
      </c>
      <c r="EG200" t="e">
        <f t="shared" si="22"/>
        <v>#N/A</v>
      </c>
      <c r="EH200" t="str">
        <f t="shared" si="23"/>
        <v>lista_vacia</v>
      </c>
    </row>
    <row r="201" spans="59:138">
      <c r="BG201" t="e">
        <f t="shared" si="18"/>
        <v>#N/A</v>
      </c>
      <c r="BH201" t="e">
        <f t="shared" si="20"/>
        <v>#N/A</v>
      </c>
      <c r="BI201" t="str">
        <f t="shared" si="21"/>
        <v>lista_vacia</v>
      </c>
      <c r="EF201" t="e">
        <f t="shared" si="19"/>
        <v>#N/A</v>
      </c>
      <c r="EG201" t="e">
        <f t="shared" si="22"/>
        <v>#N/A</v>
      </c>
      <c r="EH201" t="str">
        <f t="shared" si="23"/>
        <v>lista_vacia</v>
      </c>
    </row>
    <row r="202" spans="59:138">
      <c r="BG202" t="e">
        <f t="shared" si="18"/>
        <v>#N/A</v>
      </c>
      <c r="BH202" t="e">
        <f t="shared" si="20"/>
        <v>#N/A</v>
      </c>
      <c r="BI202" t="str">
        <f t="shared" si="21"/>
        <v>lista_vacia</v>
      </c>
      <c r="EF202" t="e">
        <f t="shared" si="19"/>
        <v>#N/A</v>
      </c>
      <c r="EG202" t="e">
        <f t="shared" si="22"/>
        <v>#N/A</v>
      </c>
      <c r="EH202" t="str">
        <f t="shared" si="23"/>
        <v>lista_vacia</v>
      </c>
    </row>
    <row r="203" spans="59:138">
      <c r="BG203" t="e">
        <f t="shared" si="18"/>
        <v>#N/A</v>
      </c>
      <c r="BH203" t="e">
        <f t="shared" si="20"/>
        <v>#N/A</v>
      </c>
      <c r="BI203" t="str">
        <f t="shared" si="21"/>
        <v>lista_vacia</v>
      </c>
      <c r="EF203" t="e">
        <f t="shared" si="19"/>
        <v>#N/A</v>
      </c>
      <c r="EG203" t="e">
        <f t="shared" si="22"/>
        <v>#N/A</v>
      </c>
      <c r="EH203" t="str">
        <f t="shared" si="23"/>
        <v>lista_vacia</v>
      </c>
    </row>
    <row r="204" spans="59:138">
      <c r="BG204" t="e">
        <f t="shared" si="18"/>
        <v>#N/A</v>
      </c>
      <c r="BH204" t="e">
        <f t="shared" si="20"/>
        <v>#N/A</v>
      </c>
      <c r="BI204" t="str">
        <f t="shared" si="21"/>
        <v>lista_vacia</v>
      </c>
      <c r="EF204" t="e">
        <f t="shared" si="19"/>
        <v>#N/A</v>
      </c>
      <c r="EG204" t="e">
        <f t="shared" si="22"/>
        <v>#N/A</v>
      </c>
      <c r="EH204" t="str">
        <f t="shared" si="23"/>
        <v>lista_vacia</v>
      </c>
    </row>
    <row r="205" spans="59:138">
      <c r="BG205" t="e">
        <f t="shared" si="18"/>
        <v>#N/A</v>
      </c>
      <c r="BH205" t="e">
        <f t="shared" si="20"/>
        <v>#N/A</v>
      </c>
      <c r="BI205" t="str">
        <f t="shared" si="21"/>
        <v>lista_vacia</v>
      </c>
      <c r="EF205" t="e">
        <f t="shared" si="19"/>
        <v>#N/A</v>
      </c>
      <c r="EG205" t="e">
        <f t="shared" si="22"/>
        <v>#N/A</v>
      </c>
      <c r="EH205" t="str">
        <f t="shared" si="23"/>
        <v>lista_vacia</v>
      </c>
    </row>
    <row r="206" spans="59:138">
      <c r="BG206" t="e">
        <f t="shared" si="18"/>
        <v>#N/A</v>
      </c>
      <c r="BH206" t="e">
        <f t="shared" si="20"/>
        <v>#N/A</v>
      </c>
      <c r="BI206" t="str">
        <f t="shared" si="21"/>
        <v>lista_vacia</v>
      </c>
      <c r="EF206" t="e">
        <f t="shared" si="19"/>
        <v>#N/A</v>
      </c>
      <c r="EG206" t="e">
        <f t="shared" si="22"/>
        <v>#N/A</v>
      </c>
      <c r="EH206" t="str">
        <f t="shared" si="23"/>
        <v>lista_vacia</v>
      </c>
    </row>
    <row r="207" spans="59:138">
      <c r="BG207" t="e">
        <f t="shared" si="18"/>
        <v>#N/A</v>
      </c>
      <c r="BH207" t="e">
        <f t="shared" si="20"/>
        <v>#N/A</v>
      </c>
      <c r="BI207" t="str">
        <f t="shared" si="21"/>
        <v>lista_vacia</v>
      </c>
      <c r="EF207" t="e">
        <f t="shared" si="19"/>
        <v>#N/A</v>
      </c>
      <c r="EG207" t="e">
        <f t="shared" si="22"/>
        <v>#N/A</v>
      </c>
      <c r="EH207" t="str">
        <f t="shared" si="23"/>
        <v>lista_vacia</v>
      </c>
    </row>
    <row r="208" spans="59:138">
      <c r="BG208" t="e">
        <f t="shared" si="18"/>
        <v>#N/A</v>
      </c>
      <c r="BH208" t="e">
        <f t="shared" si="20"/>
        <v>#N/A</v>
      </c>
      <c r="BI208" t="str">
        <f t="shared" si="21"/>
        <v>lista_vacia</v>
      </c>
      <c r="EF208" t="e">
        <f t="shared" si="19"/>
        <v>#N/A</v>
      </c>
      <c r="EG208" t="e">
        <f t="shared" si="22"/>
        <v>#N/A</v>
      </c>
      <c r="EH208" t="str">
        <f t="shared" si="23"/>
        <v>lista_vacia</v>
      </c>
    </row>
    <row r="209" spans="59:138">
      <c r="BG209" t="e">
        <f t="shared" si="18"/>
        <v>#N/A</v>
      </c>
      <c r="BH209" t="e">
        <f t="shared" si="20"/>
        <v>#N/A</v>
      </c>
      <c r="BI209" t="str">
        <f t="shared" si="21"/>
        <v>lista_vacia</v>
      </c>
      <c r="EF209" t="e">
        <f t="shared" si="19"/>
        <v>#N/A</v>
      </c>
      <c r="EG209" t="e">
        <f t="shared" si="22"/>
        <v>#N/A</v>
      </c>
      <c r="EH209" t="str">
        <f t="shared" si="23"/>
        <v>lista_vacia</v>
      </c>
    </row>
    <row r="210" spans="59:138">
      <c r="BG210" t="e">
        <f t="shared" si="18"/>
        <v>#N/A</v>
      </c>
      <c r="BH210" t="e">
        <f t="shared" si="20"/>
        <v>#N/A</v>
      </c>
      <c r="BI210" t="str">
        <f t="shared" si="21"/>
        <v>lista_vacia</v>
      </c>
      <c r="EF210" t="e">
        <f t="shared" si="19"/>
        <v>#N/A</v>
      </c>
      <c r="EG210" t="e">
        <f t="shared" si="22"/>
        <v>#N/A</v>
      </c>
      <c r="EH210" t="str">
        <f t="shared" si="23"/>
        <v>lista_vacia</v>
      </c>
    </row>
    <row r="211" spans="59:138">
      <c r="BG211" t="e">
        <f t="shared" si="18"/>
        <v>#N/A</v>
      </c>
      <c r="BH211" t="e">
        <f t="shared" si="20"/>
        <v>#N/A</v>
      </c>
      <c r="BI211" t="str">
        <f t="shared" si="21"/>
        <v>lista_vacia</v>
      </c>
      <c r="EF211" t="e">
        <f t="shared" si="19"/>
        <v>#N/A</v>
      </c>
      <c r="EG211" t="e">
        <f t="shared" si="22"/>
        <v>#N/A</v>
      </c>
      <c r="EH211" t="str">
        <f t="shared" si="23"/>
        <v>lista_vacia</v>
      </c>
    </row>
    <row r="212" spans="59:138">
      <c r="BG212" t="e">
        <f t="shared" si="18"/>
        <v>#N/A</v>
      </c>
      <c r="BH212" t="e">
        <f t="shared" si="20"/>
        <v>#N/A</v>
      </c>
      <c r="BI212" t="str">
        <f t="shared" si="21"/>
        <v>lista_vacia</v>
      </c>
      <c r="EF212" t="e">
        <f t="shared" si="19"/>
        <v>#N/A</v>
      </c>
      <c r="EG212" t="e">
        <f t="shared" si="22"/>
        <v>#N/A</v>
      </c>
      <c r="EH212" t="str">
        <f t="shared" si="23"/>
        <v>lista_vacia</v>
      </c>
    </row>
    <row r="213" spans="59:138">
      <c r="BG213" t="e">
        <f t="shared" si="18"/>
        <v>#N/A</v>
      </c>
      <c r="BH213" t="e">
        <f t="shared" si="20"/>
        <v>#N/A</v>
      </c>
      <c r="BI213" t="str">
        <f t="shared" si="21"/>
        <v>lista_vacia</v>
      </c>
      <c r="EF213" t="e">
        <f t="shared" si="19"/>
        <v>#N/A</v>
      </c>
      <c r="EG213" t="e">
        <f t="shared" si="22"/>
        <v>#N/A</v>
      </c>
      <c r="EH213" t="str">
        <f t="shared" si="23"/>
        <v>lista_vacia</v>
      </c>
    </row>
    <row r="214" spans="59:138">
      <c r="BG214" t="e">
        <f t="shared" si="18"/>
        <v>#N/A</v>
      </c>
      <c r="BH214" t="e">
        <f t="shared" si="20"/>
        <v>#N/A</v>
      </c>
      <c r="BI214" t="str">
        <f t="shared" si="21"/>
        <v>lista_vacia</v>
      </c>
      <c r="EF214" t="e">
        <f t="shared" si="19"/>
        <v>#N/A</v>
      </c>
      <c r="EG214" t="e">
        <f t="shared" si="22"/>
        <v>#N/A</v>
      </c>
      <c r="EH214" t="str">
        <f t="shared" si="23"/>
        <v>lista_vacia</v>
      </c>
    </row>
    <row r="215" spans="59:138">
      <c r="BG215" t="e">
        <f t="shared" si="18"/>
        <v>#N/A</v>
      </c>
      <c r="BH215" t="e">
        <f t="shared" si="20"/>
        <v>#N/A</v>
      </c>
      <c r="BI215" t="str">
        <f t="shared" si="21"/>
        <v>lista_vacia</v>
      </c>
      <c r="EF215" t="e">
        <f t="shared" si="19"/>
        <v>#N/A</v>
      </c>
      <c r="EG215" t="e">
        <f t="shared" si="22"/>
        <v>#N/A</v>
      </c>
      <c r="EH215" t="str">
        <f t="shared" si="23"/>
        <v>lista_vacia</v>
      </c>
    </row>
    <row r="216" spans="59:138">
      <c r="BG216" t="e">
        <f t="shared" si="18"/>
        <v>#N/A</v>
      </c>
      <c r="BH216" t="e">
        <f t="shared" si="20"/>
        <v>#N/A</v>
      </c>
      <c r="BI216" t="str">
        <f t="shared" si="21"/>
        <v>lista_vacia</v>
      </c>
      <c r="EF216" t="e">
        <f t="shared" si="19"/>
        <v>#N/A</v>
      </c>
      <c r="EG216" t="e">
        <f t="shared" si="22"/>
        <v>#N/A</v>
      </c>
      <c r="EH216" t="str">
        <f t="shared" si="23"/>
        <v>lista_vacia</v>
      </c>
    </row>
    <row r="217" spans="59:138">
      <c r="BG217" t="e">
        <f t="shared" si="18"/>
        <v>#N/A</v>
      </c>
      <c r="BH217" t="e">
        <f t="shared" si="20"/>
        <v>#N/A</v>
      </c>
      <c r="BI217" t="str">
        <f t="shared" si="21"/>
        <v>lista_vacia</v>
      </c>
      <c r="EF217" t="e">
        <f t="shared" si="19"/>
        <v>#N/A</v>
      </c>
      <c r="EG217" t="e">
        <f t="shared" si="22"/>
        <v>#N/A</v>
      </c>
      <c r="EH217" t="str">
        <f t="shared" si="23"/>
        <v>lista_vacia</v>
      </c>
    </row>
    <row r="218" spans="59:138">
      <c r="BG218" t="e">
        <f t="shared" si="18"/>
        <v>#N/A</v>
      </c>
      <c r="BH218" t="e">
        <f t="shared" si="20"/>
        <v>#N/A</v>
      </c>
      <c r="BI218" t="str">
        <f t="shared" si="21"/>
        <v>lista_vacia</v>
      </c>
      <c r="EF218" t="e">
        <f t="shared" si="19"/>
        <v>#N/A</v>
      </c>
      <c r="EG218" t="e">
        <f t="shared" si="22"/>
        <v>#N/A</v>
      </c>
      <c r="EH218" t="str">
        <f t="shared" si="23"/>
        <v>lista_vacia</v>
      </c>
    </row>
    <row r="219" spans="59:138">
      <c r="BG219" t="e">
        <f t="shared" si="18"/>
        <v>#N/A</v>
      </c>
      <c r="BH219" t="e">
        <f t="shared" si="20"/>
        <v>#N/A</v>
      </c>
      <c r="BI219" t="str">
        <f t="shared" si="21"/>
        <v>lista_vacia</v>
      </c>
      <c r="EF219" t="e">
        <f t="shared" si="19"/>
        <v>#N/A</v>
      </c>
      <c r="EG219" t="e">
        <f t="shared" si="22"/>
        <v>#N/A</v>
      </c>
      <c r="EH219" t="str">
        <f t="shared" si="23"/>
        <v>lista_vacia</v>
      </c>
    </row>
    <row r="220" spans="59:138">
      <c r="BG220" t="e">
        <f t="shared" si="18"/>
        <v>#N/A</v>
      </c>
      <c r="BH220" t="e">
        <f t="shared" si="20"/>
        <v>#N/A</v>
      </c>
      <c r="BI220" t="str">
        <f t="shared" si="21"/>
        <v>lista_vacia</v>
      </c>
      <c r="EF220" t="e">
        <f t="shared" si="19"/>
        <v>#N/A</v>
      </c>
      <c r="EG220" t="e">
        <f t="shared" si="22"/>
        <v>#N/A</v>
      </c>
      <c r="EH220" t="str">
        <f t="shared" si="23"/>
        <v>lista_vacia</v>
      </c>
    </row>
    <row r="221" spans="59:138">
      <c r="BG221" t="e">
        <f t="shared" si="18"/>
        <v>#N/A</v>
      </c>
      <c r="BH221" t="e">
        <f t="shared" si="20"/>
        <v>#N/A</v>
      </c>
      <c r="BI221" t="str">
        <f t="shared" si="21"/>
        <v>lista_vacia</v>
      </c>
      <c r="EF221" t="e">
        <f t="shared" si="19"/>
        <v>#N/A</v>
      </c>
      <c r="EG221" t="e">
        <f t="shared" si="22"/>
        <v>#N/A</v>
      </c>
      <c r="EH221" t="str">
        <f t="shared" si="23"/>
        <v>lista_vacia</v>
      </c>
    </row>
    <row r="222" spans="59:138">
      <c r="BG222" t="e">
        <f t="shared" si="18"/>
        <v>#N/A</v>
      </c>
      <c r="BH222" t="e">
        <f t="shared" si="20"/>
        <v>#N/A</v>
      </c>
      <c r="BI222" t="str">
        <f t="shared" si="21"/>
        <v>lista_vacia</v>
      </c>
      <c r="EF222" t="e">
        <f t="shared" si="19"/>
        <v>#N/A</v>
      </c>
      <c r="EG222" t="e">
        <f t="shared" si="22"/>
        <v>#N/A</v>
      </c>
      <c r="EH222" t="str">
        <f t="shared" si="23"/>
        <v>lista_vacia</v>
      </c>
    </row>
    <row r="223" spans="59:138">
      <c r="BG223" t="e">
        <f t="shared" si="18"/>
        <v>#N/A</v>
      </c>
      <c r="BH223" t="e">
        <f t="shared" si="20"/>
        <v>#N/A</v>
      </c>
      <c r="BI223" t="str">
        <f t="shared" si="21"/>
        <v>lista_vacia</v>
      </c>
      <c r="EF223" t="e">
        <f t="shared" si="19"/>
        <v>#N/A</v>
      </c>
      <c r="EG223" t="e">
        <f t="shared" si="22"/>
        <v>#N/A</v>
      </c>
      <c r="EH223" t="str">
        <f t="shared" si="23"/>
        <v>lista_vacia</v>
      </c>
    </row>
    <row r="224" spans="59:138">
      <c r="BG224" t="e">
        <f t="shared" si="18"/>
        <v>#N/A</v>
      </c>
      <c r="BH224" t="e">
        <f t="shared" si="20"/>
        <v>#N/A</v>
      </c>
      <c r="BI224" t="str">
        <f t="shared" si="21"/>
        <v>lista_vacia</v>
      </c>
      <c r="EF224" t="e">
        <f t="shared" si="19"/>
        <v>#N/A</v>
      </c>
      <c r="EG224" t="e">
        <f t="shared" si="22"/>
        <v>#N/A</v>
      </c>
      <c r="EH224" t="str">
        <f t="shared" si="23"/>
        <v>lista_vacia</v>
      </c>
    </row>
    <row r="225" spans="59:138">
      <c r="BG225" t="e">
        <f t="shared" si="18"/>
        <v>#N/A</v>
      </c>
      <c r="BH225" t="e">
        <f t="shared" si="20"/>
        <v>#N/A</v>
      </c>
      <c r="BI225" t="str">
        <f t="shared" si="21"/>
        <v>lista_vacia</v>
      </c>
      <c r="EF225" t="e">
        <f t="shared" si="19"/>
        <v>#N/A</v>
      </c>
      <c r="EG225" t="e">
        <f t="shared" si="22"/>
        <v>#N/A</v>
      </c>
      <c r="EH225" t="str">
        <f t="shared" si="23"/>
        <v>lista_vacia</v>
      </c>
    </row>
    <row r="226" spans="59:138">
      <c r="BG226" t="e">
        <f t="shared" si="18"/>
        <v>#N/A</v>
      </c>
      <c r="BH226" t="e">
        <f t="shared" si="20"/>
        <v>#N/A</v>
      </c>
      <c r="BI226" t="str">
        <f t="shared" si="21"/>
        <v>lista_vacia</v>
      </c>
      <c r="EF226" t="e">
        <f t="shared" si="19"/>
        <v>#N/A</v>
      </c>
      <c r="EG226" t="e">
        <f t="shared" si="22"/>
        <v>#N/A</v>
      </c>
      <c r="EH226" t="str">
        <f t="shared" si="23"/>
        <v>lista_vacia</v>
      </c>
    </row>
    <row r="227" spans="59:138">
      <c r="BG227" t="e">
        <f t="shared" si="18"/>
        <v>#N/A</v>
      </c>
      <c r="BH227" t="e">
        <f t="shared" si="20"/>
        <v>#N/A</v>
      </c>
      <c r="BI227" t="str">
        <f t="shared" si="21"/>
        <v>lista_vacia</v>
      </c>
      <c r="EF227" t="e">
        <f t="shared" si="19"/>
        <v>#N/A</v>
      </c>
      <c r="EG227" t="e">
        <f t="shared" si="22"/>
        <v>#N/A</v>
      </c>
      <c r="EH227" t="str">
        <f t="shared" si="23"/>
        <v>lista_vacia</v>
      </c>
    </row>
    <row r="228" spans="59:138">
      <c r="BG228" t="e">
        <f t="shared" si="18"/>
        <v>#N/A</v>
      </c>
      <c r="BH228" t="e">
        <f t="shared" si="20"/>
        <v>#N/A</v>
      </c>
      <c r="BI228" t="str">
        <f t="shared" si="21"/>
        <v>lista_vacia</v>
      </c>
      <c r="EF228" t="e">
        <f t="shared" si="19"/>
        <v>#N/A</v>
      </c>
      <c r="EG228" t="e">
        <f t="shared" si="22"/>
        <v>#N/A</v>
      </c>
      <c r="EH228" t="str">
        <f t="shared" si="23"/>
        <v>lista_vacia</v>
      </c>
    </row>
    <row r="229" spans="59:138">
      <c r="BG229" t="e">
        <f t="shared" si="18"/>
        <v>#N/A</v>
      </c>
      <c r="BH229" t="e">
        <f t="shared" si="20"/>
        <v>#N/A</v>
      </c>
      <c r="BI229" t="str">
        <f t="shared" si="21"/>
        <v>lista_vacia</v>
      </c>
      <c r="EF229" t="e">
        <f t="shared" si="19"/>
        <v>#N/A</v>
      </c>
      <c r="EG229" t="e">
        <f t="shared" si="22"/>
        <v>#N/A</v>
      </c>
      <c r="EH229" t="str">
        <f t="shared" si="23"/>
        <v>lista_vacia</v>
      </c>
    </row>
    <row r="230" spans="59:138">
      <c r="BG230" t="e">
        <f t="shared" si="18"/>
        <v>#N/A</v>
      </c>
      <c r="BH230" t="e">
        <f t="shared" si="20"/>
        <v>#N/A</v>
      </c>
      <c r="BI230" t="str">
        <f t="shared" si="21"/>
        <v>lista_vacia</v>
      </c>
      <c r="EF230" t="e">
        <f t="shared" si="19"/>
        <v>#N/A</v>
      </c>
      <c r="EG230" t="e">
        <f t="shared" si="22"/>
        <v>#N/A</v>
      </c>
      <c r="EH230" t="str">
        <f t="shared" si="23"/>
        <v>lista_vacia</v>
      </c>
    </row>
    <row r="231" spans="59:138">
      <c r="BG231" t="e">
        <f t="shared" si="18"/>
        <v>#N/A</v>
      </c>
      <c r="BH231" t="e">
        <f t="shared" si="20"/>
        <v>#N/A</v>
      </c>
      <c r="BI231" t="str">
        <f t="shared" si="21"/>
        <v>lista_vacia</v>
      </c>
      <c r="EF231" t="e">
        <f t="shared" si="19"/>
        <v>#N/A</v>
      </c>
      <c r="EG231" t="e">
        <f t="shared" si="22"/>
        <v>#N/A</v>
      </c>
      <c r="EH231" t="str">
        <f t="shared" si="23"/>
        <v>lista_vacia</v>
      </c>
    </row>
    <row r="232" spans="59:138">
      <c r="BG232" t="e">
        <f t="shared" si="18"/>
        <v>#N/A</v>
      </c>
      <c r="BH232" t="e">
        <f t="shared" si="20"/>
        <v>#N/A</v>
      </c>
      <c r="BI232" t="str">
        <f t="shared" si="21"/>
        <v>lista_vacia</v>
      </c>
      <c r="EF232" t="e">
        <f t="shared" si="19"/>
        <v>#N/A</v>
      </c>
      <c r="EG232" t="e">
        <f t="shared" si="22"/>
        <v>#N/A</v>
      </c>
      <c r="EH232" t="str">
        <f t="shared" si="23"/>
        <v>lista_vacia</v>
      </c>
    </row>
    <row r="233" spans="59:138">
      <c r="BG233" t="e">
        <f t="shared" si="18"/>
        <v>#N/A</v>
      </c>
      <c r="BH233" t="e">
        <f t="shared" si="20"/>
        <v>#N/A</v>
      </c>
      <c r="BI233" t="str">
        <f t="shared" si="21"/>
        <v>lista_vacia</v>
      </c>
      <c r="EF233" t="e">
        <f t="shared" si="19"/>
        <v>#N/A</v>
      </c>
      <c r="EG233" t="e">
        <f t="shared" si="22"/>
        <v>#N/A</v>
      </c>
      <c r="EH233" t="str">
        <f t="shared" si="23"/>
        <v>lista_vacia</v>
      </c>
    </row>
    <row r="234" spans="59:138">
      <c r="BG234" t="e">
        <f t="shared" si="18"/>
        <v>#N/A</v>
      </c>
      <c r="BH234" t="e">
        <f t="shared" si="20"/>
        <v>#N/A</v>
      </c>
      <c r="BI234" t="str">
        <f t="shared" si="21"/>
        <v>lista_vacia</v>
      </c>
      <c r="EF234" t="e">
        <f t="shared" si="19"/>
        <v>#N/A</v>
      </c>
      <c r="EG234" t="e">
        <f t="shared" si="22"/>
        <v>#N/A</v>
      </c>
      <c r="EH234" t="str">
        <f t="shared" si="23"/>
        <v>lista_vacia</v>
      </c>
    </row>
    <row r="235" spans="59:138">
      <c r="BG235" t="e">
        <f t="shared" si="18"/>
        <v>#N/A</v>
      </c>
      <c r="BH235" t="e">
        <f t="shared" si="20"/>
        <v>#N/A</v>
      </c>
      <c r="BI235" t="str">
        <f t="shared" si="21"/>
        <v>lista_vacia</v>
      </c>
      <c r="EF235" t="e">
        <f t="shared" si="19"/>
        <v>#N/A</v>
      </c>
      <c r="EG235" t="e">
        <f t="shared" si="22"/>
        <v>#N/A</v>
      </c>
      <c r="EH235" t="str">
        <f t="shared" si="23"/>
        <v>lista_vacia</v>
      </c>
    </row>
    <row r="236" spans="59:138">
      <c r="BG236" t="e">
        <f t="shared" si="18"/>
        <v>#N/A</v>
      </c>
      <c r="BH236" t="e">
        <f t="shared" si="20"/>
        <v>#N/A</v>
      </c>
      <c r="BI236" t="str">
        <f t="shared" si="21"/>
        <v>lista_vacia</v>
      </c>
      <c r="EF236" t="e">
        <f t="shared" si="19"/>
        <v>#N/A</v>
      </c>
      <c r="EG236" t="e">
        <f t="shared" si="22"/>
        <v>#N/A</v>
      </c>
      <c r="EH236" t="str">
        <f t="shared" si="23"/>
        <v>lista_vacia</v>
      </c>
    </row>
    <row r="237" spans="59:138">
      <c r="BG237" t="e">
        <f t="shared" si="18"/>
        <v>#N/A</v>
      </c>
      <c r="BH237" t="e">
        <f t="shared" si="20"/>
        <v>#N/A</v>
      </c>
      <c r="BI237" t="str">
        <f t="shared" si="21"/>
        <v>lista_vacia</v>
      </c>
      <c r="EF237" t="e">
        <f t="shared" si="19"/>
        <v>#N/A</v>
      </c>
      <c r="EG237" t="e">
        <f t="shared" si="22"/>
        <v>#N/A</v>
      </c>
      <c r="EH237" t="str">
        <f t="shared" si="23"/>
        <v>lista_vacia</v>
      </c>
    </row>
    <row r="238" spans="59:138">
      <c r="BG238" t="e">
        <f t="shared" si="18"/>
        <v>#N/A</v>
      </c>
      <c r="BH238" t="e">
        <f t="shared" si="20"/>
        <v>#N/A</v>
      </c>
      <c r="BI238" t="str">
        <f t="shared" si="21"/>
        <v>lista_vacia</v>
      </c>
      <c r="EF238" t="e">
        <f t="shared" si="19"/>
        <v>#N/A</v>
      </c>
      <c r="EG238" t="e">
        <f t="shared" si="22"/>
        <v>#N/A</v>
      </c>
      <c r="EH238" t="str">
        <f t="shared" si="23"/>
        <v>lista_vacia</v>
      </c>
    </row>
    <row r="239" spans="59:138">
      <c r="BG239" t="e">
        <f t="shared" si="18"/>
        <v>#N/A</v>
      </c>
      <c r="BH239" t="e">
        <f t="shared" si="20"/>
        <v>#N/A</v>
      </c>
      <c r="BI239" t="str">
        <f t="shared" si="21"/>
        <v>lista_vacia</v>
      </c>
      <c r="EF239" t="e">
        <f t="shared" si="19"/>
        <v>#N/A</v>
      </c>
      <c r="EG239" t="e">
        <f t="shared" si="22"/>
        <v>#N/A</v>
      </c>
      <c r="EH239" t="str">
        <f t="shared" si="23"/>
        <v>lista_vacia</v>
      </c>
    </row>
    <row r="240" spans="59:138">
      <c r="BG240" t="e">
        <f t="shared" si="18"/>
        <v>#N/A</v>
      </c>
      <c r="BH240" t="e">
        <f t="shared" si="20"/>
        <v>#N/A</v>
      </c>
      <c r="BI240" t="str">
        <f t="shared" si="21"/>
        <v>lista_vacia</v>
      </c>
      <c r="EF240" t="e">
        <f t="shared" si="19"/>
        <v>#N/A</v>
      </c>
      <c r="EG240" t="e">
        <f t="shared" si="22"/>
        <v>#N/A</v>
      </c>
      <c r="EH240" t="str">
        <f t="shared" si="23"/>
        <v>lista_vacia</v>
      </c>
    </row>
    <row r="241" spans="59:138">
      <c r="BG241" t="e">
        <f t="shared" si="18"/>
        <v>#N/A</v>
      </c>
      <c r="BH241" t="e">
        <f t="shared" si="20"/>
        <v>#N/A</v>
      </c>
      <c r="BI241" t="str">
        <f t="shared" si="21"/>
        <v>lista_vacia</v>
      </c>
      <c r="EF241" t="e">
        <f t="shared" si="19"/>
        <v>#N/A</v>
      </c>
      <c r="EG241" t="e">
        <f t="shared" si="22"/>
        <v>#N/A</v>
      </c>
      <c r="EH241" t="str">
        <f t="shared" si="23"/>
        <v>lista_vacia</v>
      </c>
    </row>
    <row r="242" spans="59:138">
      <c r="BG242" t="e">
        <f t="shared" si="18"/>
        <v>#N/A</v>
      </c>
      <c r="BH242" t="e">
        <f t="shared" si="20"/>
        <v>#N/A</v>
      </c>
      <c r="BI242" t="str">
        <f t="shared" si="21"/>
        <v>lista_vacia</v>
      </c>
      <c r="EF242" t="e">
        <f t="shared" si="19"/>
        <v>#N/A</v>
      </c>
      <c r="EG242" t="e">
        <f t="shared" si="22"/>
        <v>#N/A</v>
      </c>
      <c r="EH242" t="str">
        <f t="shared" si="23"/>
        <v>lista_vacia</v>
      </c>
    </row>
    <row r="243" spans="59:138">
      <c r="BG243" t="e">
        <f t="shared" si="18"/>
        <v>#N/A</v>
      </c>
      <c r="BH243" t="e">
        <f t="shared" si="20"/>
        <v>#N/A</v>
      </c>
      <c r="BI243" t="str">
        <f t="shared" si="21"/>
        <v>lista_vacia</v>
      </c>
      <c r="EF243" t="e">
        <f t="shared" si="19"/>
        <v>#N/A</v>
      </c>
      <c r="EG243" t="e">
        <f t="shared" si="22"/>
        <v>#N/A</v>
      </c>
      <c r="EH243" t="str">
        <f t="shared" si="23"/>
        <v>lista_vacia</v>
      </c>
    </row>
    <row r="244" spans="59:138">
      <c r="BG244" t="e">
        <f t="shared" si="18"/>
        <v>#N/A</v>
      </c>
      <c r="BH244" t="e">
        <f t="shared" si="20"/>
        <v>#N/A</v>
      </c>
      <c r="BI244" t="str">
        <f t="shared" si="21"/>
        <v>lista_vacia</v>
      </c>
      <c r="EF244" t="e">
        <f t="shared" si="19"/>
        <v>#N/A</v>
      </c>
      <c r="EG244" t="e">
        <f t="shared" si="22"/>
        <v>#N/A</v>
      </c>
      <c r="EH244" t="str">
        <f t="shared" si="23"/>
        <v>lista_vacia</v>
      </c>
    </row>
    <row r="245" spans="59:138">
      <c r="BG245" t="e">
        <f t="shared" si="18"/>
        <v>#N/A</v>
      </c>
      <c r="BH245" t="e">
        <f t="shared" si="20"/>
        <v>#N/A</v>
      </c>
      <c r="BI245" t="str">
        <f t="shared" si="21"/>
        <v>lista_vacia</v>
      </c>
      <c r="EF245" t="e">
        <f t="shared" si="19"/>
        <v>#N/A</v>
      </c>
      <c r="EG245" t="e">
        <f t="shared" si="22"/>
        <v>#N/A</v>
      </c>
      <c r="EH245" t="str">
        <f t="shared" si="23"/>
        <v>lista_vacia</v>
      </c>
    </row>
    <row r="246" spans="59:138">
      <c r="BG246" t="e">
        <f t="shared" si="18"/>
        <v>#N/A</v>
      </c>
      <c r="BH246" t="e">
        <f t="shared" si="20"/>
        <v>#N/A</v>
      </c>
      <c r="BI246" t="str">
        <f t="shared" si="21"/>
        <v>lista_vacia</v>
      </c>
      <c r="EF246" t="e">
        <f t="shared" si="19"/>
        <v>#N/A</v>
      </c>
      <c r="EG246" t="e">
        <f t="shared" si="22"/>
        <v>#N/A</v>
      </c>
      <c r="EH246" t="str">
        <f t="shared" si="23"/>
        <v>lista_vacia</v>
      </c>
    </row>
    <row r="247" spans="59:138">
      <c r="BG247" t="e">
        <f t="shared" si="18"/>
        <v>#N/A</v>
      </c>
      <c r="BH247" t="e">
        <f t="shared" si="20"/>
        <v>#N/A</v>
      </c>
      <c r="BI247" t="str">
        <f t="shared" si="21"/>
        <v>lista_vacia</v>
      </c>
      <c r="EF247" t="e">
        <f t="shared" si="19"/>
        <v>#N/A</v>
      </c>
      <c r="EG247" t="e">
        <f t="shared" si="22"/>
        <v>#N/A</v>
      </c>
      <c r="EH247" t="str">
        <f t="shared" si="23"/>
        <v>lista_vacia</v>
      </c>
    </row>
    <row r="248" spans="59:138">
      <c r="BG248" t="e">
        <f t="shared" si="18"/>
        <v>#N/A</v>
      </c>
      <c r="BH248" t="e">
        <f t="shared" si="20"/>
        <v>#N/A</v>
      </c>
      <c r="BI248" t="str">
        <f t="shared" si="21"/>
        <v>lista_vacia</v>
      </c>
      <c r="EF248" t="e">
        <f t="shared" si="19"/>
        <v>#N/A</v>
      </c>
      <c r="EG248" t="e">
        <f t="shared" si="22"/>
        <v>#N/A</v>
      </c>
      <c r="EH248" t="str">
        <f t="shared" si="23"/>
        <v>lista_vacia</v>
      </c>
    </row>
    <row r="249" spans="59:138">
      <c r="BG249" t="e">
        <f t="shared" si="18"/>
        <v>#N/A</v>
      </c>
      <c r="BH249" t="e">
        <f t="shared" si="20"/>
        <v>#N/A</v>
      </c>
      <c r="BI249" t="str">
        <f t="shared" si="21"/>
        <v>lista_vacia</v>
      </c>
      <c r="EF249" t="e">
        <f t="shared" si="19"/>
        <v>#N/A</v>
      </c>
      <c r="EG249" t="e">
        <f t="shared" si="22"/>
        <v>#N/A</v>
      </c>
      <c r="EH249" t="str">
        <f t="shared" si="23"/>
        <v>lista_vacia</v>
      </c>
    </row>
    <row r="250" spans="59:138">
      <c r="BG250" t="e">
        <f t="shared" si="18"/>
        <v>#N/A</v>
      </c>
      <c r="BH250" t="e">
        <f t="shared" si="20"/>
        <v>#N/A</v>
      </c>
      <c r="BI250" t="str">
        <f t="shared" si="21"/>
        <v>lista_vacia</v>
      </c>
      <c r="EF250" t="e">
        <f t="shared" si="19"/>
        <v>#N/A</v>
      </c>
      <c r="EG250" t="e">
        <f t="shared" si="22"/>
        <v>#N/A</v>
      </c>
      <c r="EH250" t="str">
        <f t="shared" si="23"/>
        <v>lista_vacia</v>
      </c>
    </row>
    <row r="251" spans="59:138">
      <c r="BG251" t="e">
        <f t="shared" si="18"/>
        <v>#N/A</v>
      </c>
      <c r="BH251" t="e">
        <f t="shared" si="20"/>
        <v>#N/A</v>
      </c>
      <c r="BI251" t="str">
        <f t="shared" si="21"/>
        <v>lista_vacia</v>
      </c>
      <c r="EF251" t="e">
        <f t="shared" si="19"/>
        <v>#N/A</v>
      </c>
      <c r="EG251" t="e">
        <f t="shared" si="22"/>
        <v>#N/A</v>
      </c>
      <c r="EH251" t="str">
        <f t="shared" si="23"/>
        <v>lista_vacia</v>
      </c>
    </row>
    <row r="252" spans="59:138">
      <c r="BG252" t="e">
        <f t="shared" si="18"/>
        <v>#N/A</v>
      </c>
      <c r="BH252" t="e">
        <f t="shared" si="20"/>
        <v>#N/A</v>
      </c>
      <c r="BI252" t="str">
        <f t="shared" si="21"/>
        <v>lista_vacia</v>
      </c>
      <c r="EF252" t="e">
        <f t="shared" si="19"/>
        <v>#N/A</v>
      </c>
      <c r="EG252" t="e">
        <f t="shared" si="22"/>
        <v>#N/A</v>
      </c>
      <c r="EH252" t="str">
        <f t="shared" si="23"/>
        <v>lista_vacia</v>
      </c>
    </row>
    <row r="253" spans="59:138">
      <c r="BG253" t="e">
        <f t="shared" si="18"/>
        <v>#N/A</v>
      </c>
      <c r="BH253" t="e">
        <f t="shared" si="20"/>
        <v>#N/A</v>
      </c>
      <c r="BI253" t="str">
        <f t="shared" si="21"/>
        <v>lista_vacia</v>
      </c>
      <c r="EF253" t="e">
        <f t="shared" si="19"/>
        <v>#N/A</v>
      </c>
      <c r="EG253" t="e">
        <f t="shared" si="22"/>
        <v>#N/A</v>
      </c>
      <c r="EH253" t="str">
        <f t="shared" si="23"/>
        <v>lista_vacia</v>
      </c>
    </row>
    <row r="254" spans="59:138">
      <c r="BG254" t="e">
        <f t="shared" si="18"/>
        <v>#N/A</v>
      </c>
      <c r="BH254" t="e">
        <f t="shared" si="20"/>
        <v>#N/A</v>
      </c>
      <c r="BI254" t="str">
        <f t="shared" si="21"/>
        <v>lista_vacia</v>
      </c>
      <c r="EF254" t="e">
        <f t="shared" si="19"/>
        <v>#N/A</v>
      </c>
      <c r="EG254" t="e">
        <f t="shared" si="22"/>
        <v>#N/A</v>
      </c>
      <c r="EH254" t="str">
        <f t="shared" si="23"/>
        <v>lista_vacia</v>
      </c>
    </row>
    <row r="255" spans="59:138">
      <c r="BG255" t="e">
        <f t="shared" si="18"/>
        <v>#N/A</v>
      </c>
      <c r="BH255" t="e">
        <f t="shared" si="20"/>
        <v>#N/A</v>
      </c>
      <c r="BI255" t="str">
        <f t="shared" si="21"/>
        <v>lista_vacia</v>
      </c>
      <c r="EF255" t="e">
        <f t="shared" si="19"/>
        <v>#N/A</v>
      </c>
      <c r="EG255" t="e">
        <f t="shared" si="22"/>
        <v>#N/A</v>
      </c>
      <c r="EH255" t="str">
        <f t="shared" si="23"/>
        <v>lista_vacia</v>
      </c>
    </row>
    <row r="256" spans="59:138">
      <c r="BG256" t="e">
        <f t="shared" si="18"/>
        <v>#N/A</v>
      </c>
      <c r="BH256" t="e">
        <f t="shared" si="20"/>
        <v>#N/A</v>
      </c>
      <c r="BI256" t="str">
        <f t="shared" si="21"/>
        <v>lista_vacia</v>
      </c>
      <c r="EF256" t="e">
        <f t="shared" si="19"/>
        <v>#N/A</v>
      </c>
      <c r="EG256" t="e">
        <f t="shared" si="22"/>
        <v>#N/A</v>
      </c>
      <c r="EH256" t="str">
        <f t="shared" si="23"/>
        <v>lista_vacia</v>
      </c>
    </row>
    <row r="257" spans="59:138">
      <c r="BG257" t="e">
        <f t="shared" si="18"/>
        <v>#N/A</v>
      </c>
      <c r="BH257" t="e">
        <f t="shared" si="20"/>
        <v>#N/A</v>
      </c>
      <c r="BI257" t="str">
        <f t="shared" si="21"/>
        <v>lista_vacia</v>
      </c>
      <c r="EF257" t="e">
        <f t="shared" si="19"/>
        <v>#N/A</v>
      </c>
      <c r="EG257" t="e">
        <f t="shared" si="22"/>
        <v>#N/A</v>
      </c>
      <c r="EH257" t="str">
        <f t="shared" si="23"/>
        <v>lista_vacia</v>
      </c>
    </row>
    <row r="258" spans="59:138">
      <c r="BG258" t="e">
        <f t="shared" si="18"/>
        <v>#N/A</v>
      </c>
      <c r="BH258" t="e">
        <f t="shared" si="20"/>
        <v>#N/A</v>
      </c>
      <c r="BI258" t="str">
        <f t="shared" si="21"/>
        <v>lista_vacia</v>
      </c>
      <c r="EF258" t="e">
        <f t="shared" si="19"/>
        <v>#N/A</v>
      </c>
      <c r="EG258" t="e">
        <f t="shared" si="22"/>
        <v>#N/A</v>
      </c>
      <c r="EH258" t="str">
        <f t="shared" si="23"/>
        <v>lista_vacia</v>
      </c>
    </row>
    <row r="259" spans="59:138">
      <c r="BG259" t="e">
        <f t="shared" ref="BG259:BG322" si="24">VLOOKUP($H259,mapa_productos,2,FALSE)</f>
        <v>#N/A</v>
      </c>
      <c r="BH259" t="e">
        <f t="shared" si="20"/>
        <v>#N/A</v>
      </c>
      <c r="BI259" t="str">
        <f t="shared" si="21"/>
        <v>lista_vacia</v>
      </c>
      <c r="EF259" t="e">
        <f t="shared" ref="EF259:EF322" si="25">VLOOKUP($H259,mapa_productos,2,FALSE)</f>
        <v>#N/A</v>
      </c>
      <c r="EG259" t="e">
        <f t="shared" si="22"/>
        <v>#N/A</v>
      </c>
      <c r="EH259" t="str">
        <f t="shared" si="23"/>
        <v>lista_vacia</v>
      </c>
    </row>
    <row r="260" spans="59:138">
      <c r="BG260" t="e">
        <f t="shared" si="24"/>
        <v>#N/A</v>
      </c>
      <c r="BH260" t="e">
        <f t="shared" ref="BH260:BH323" si="26">IF(BG260="LUZ","tarifas_luz",IF(BG260="GAS","tarifas_gas",IF(BG260="TELEFONIA","tarifas_telefonia",IF(BG260="AUTOCONSUMO","tarifas_autoconsumo",IF(BG260="DUAL","tarifas_luz","lista_vacia")))))</f>
        <v>#N/A</v>
      </c>
      <c r="BI260" t="str">
        <f t="shared" ref="BI260:BI323" si="27">IF($H260="Contrato dual","tarifas_gas","lista_vacia")</f>
        <v>lista_vacia</v>
      </c>
      <c r="EF260" t="e">
        <f t="shared" si="25"/>
        <v>#N/A</v>
      </c>
      <c r="EG260" t="e">
        <f t="shared" ref="EG260:EG323" si="28">IF(EF260="LUZ","tarifas_luz",IF(EF260="GAS","tarifas_gas",IF(EF260="TELEFONIA","tarifas_telefonia",IF(EF260="AUTOCONSUMO","tarifas_autoconsumo",IF(EF260="DUAL","tarifas_luz","lista_vacia")))))</f>
        <v>#N/A</v>
      </c>
      <c r="EH260" t="str">
        <f t="shared" ref="EH260:EH323" si="29">IF($H260="Contrato dual","tarifas_gas","lista_vacia")</f>
        <v>lista_vacia</v>
      </c>
    </row>
    <row r="261" spans="59:138">
      <c r="BG261" t="e">
        <f t="shared" si="24"/>
        <v>#N/A</v>
      </c>
      <c r="BH261" t="e">
        <f t="shared" si="26"/>
        <v>#N/A</v>
      </c>
      <c r="BI261" t="str">
        <f t="shared" si="27"/>
        <v>lista_vacia</v>
      </c>
      <c r="EF261" t="e">
        <f t="shared" si="25"/>
        <v>#N/A</v>
      </c>
      <c r="EG261" t="e">
        <f t="shared" si="28"/>
        <v>#N/A</v>
      </c>
      <c r="EH261" t="str">
        <f t="shared" si="29"/>
        <v>lista_vacia</v>
      </c>
    </row>
    <row r="262" spans="59:138">
      <c r="BG262" t="e">
        <f t="shared" si="24"/>
        <v>#N/A</v>
      </c>
      <c r="BH262" t="e">
        <f t="shared" si="26"/>
        <v>#N/A</v>
      </c>
      <c r="BI262" t="str">
        <f t="shared" si="27"/>
        <v>lista_vacia</v>
      </c>
      <c r="EF262" t="e">
        <f t="shared" si="25"/>
        <v>#N/A</v>
      </c>
      <c r="EG262" t="e">
        <f t="shared" si="28"/>
        <v>#N/A</v>
      </c>
      <c r="EH262" t="str">
        <f t="shared" si="29"/>
        <v>lista_vacia</v>
      </c>
    </row>
    <row r="263" spans="59:138">
      <c r="BG263" t="e">
        <f t="shared" si="24"/>
        <v>#N/A</v>
      </c>
      <c r="BH263" t="e">
        <f t="shared" si="26"/>
        <v>#N/A</v>
      </c>
      <c r="BI263" t="str">
        <f t="shared" si="27"/>
        <v>lista_vacia</v>
      </c>
      <c r="EF263" t="e">
        <f t="shared" si="25"/>
        <v>#N/A</v>
      </c>
      <c r="EG263" t="e">
        <f t="shared" si="28"/>
        <v>#N/A</v>
      </c>
      <c r="EH263" t="str">
        <f t="shared" si="29"/>
        <v>lista_vacia</v>
      </c>
    </row>
    <row r="264" spans="59:138">
      <c r="BG264" t="e">
        <f t="shared" si="24"/>
        <v>#N/A</v>
      </c>
      <c r="BH264" t="e">
        <f t="shared" si="26"/>
        <v>#N/A</v>
      </c>
      <c r="BI264" t="str">
        <f t="shared" si="27"/>
        <v>lista_vacia</v>
      </c>
      <c r="EF264" t="e">
        <f t="shared" si="25"/>
        <v>#N/A</v>
      </c>
      <c r="EG264" t="e">
        <f t="shared" si="28"/>
        <v>#N/A</v>
      </c>
      <c r="EH264" t="str">
        <f t="shared" si="29"/>
        <v>lista_vacia</v>
      </c>
    </row>
    <row r="265" spans="59:138">
      <c r="BG265" t="e">
        <f t="shared" si="24"/>
        <v>#N/A</v>
      </c>
      <c r="BH265" t="e">
        <f t="shared" si="26"/>
        <v>#N/A</v>
      </c>
      <c r="BI265" t="str">
        <f t="shared" si="27"/>
        <v>lista_vacia</v>
      </c>
      <c r="EF265" t="e">
        <f t="shared" si="25"/>
        <v>#N/A</v>
      </c>
      <c r="EG265" t="e">
        <f t="shared" si="28"/>
        <v>#N/A</v>
      </c>
      <c r="EH265" t="str">
        <f t="shared" si="29"/>
        <v>lista_vacia</v>
      </c>
    </row>
    <row r="266" spans="59:138">
      <c r="BG266" t="e">
        <f t="shared" si="24"/>
        <v>#N/A</v>
      </c>
      <c r="BH266" t="e">
        <f t="shared" si="26"/>
        <v>#N/A</v>
      </c>
      <c r="BI266" t="str">
        <f t="shared" si="27"/>
        <v>lista_vacia</v>
      </c>
      <c r="EF266" t="e">
        <f t="shared" si="25"/>
        <v>#N/A</v>
      </c>
      <c r="EG266" t="e">
        <f t="shared" si="28"/>
        <v>#N/A</v>
      </c>
      <c r="EH266" t="str">
        <f t="shared" si="29"/>
        <v>lista_vacia</v>
      </c>
    </row>
    <row r="267" spans="59:138">
      <c r="BG267" t="e">
        <f t="shared" si="24"/>
        <v>#N/A</v>
      </c>
      <c r="BH267" t="e">
        <f t="shared" si="26"/>
        <v>#N/A</v>
      </c>
      <c r="BI267" t="str">
        <f t="shared" si="27"/>
        <v>lista_vacia</v>
      </c>
      <c r="EF267" t="e">
        <f t="shared" si="25"/>
        <v>#N/A</v>
      </c>
      <c r="EG267" t="e">
        <f t="shared" si="28"/>
        <v>#N/A</v>
      </c>
      <c r="EH267" t="str">
        <f t="shared" si="29"/>
        <v>lista_vacia</v>
      </c>
    </row>
    <row r="268" spans="59:138">
      <c r="BG268" t="e">
        <f t="shared" si="24"/>
        <v>#N/A</v>
      </c>
      <c r="BH268" t="e">
        <f t="shared" si="26"/>
        <v>#N/A</v>
      </c>
      <c r="BI268" t="str">
        <f t="shared" si="27"/>
        <v>lista_vacia</v>
      </c>
      <c r="EF268" t="e">
        <f t="shared" si="25"/>
        <v>#N/A</v>
      </c>
      <c r="EG268" t="e">
        <f t="shared" si="28"/>
        <v>#N/A</v>
      </c>
      <c r="EH268" t="str">
        <f t="shared" si="29"/>
        <v>lista_vacia</v>
      </c>
    </row>
    <row r="269" spans="59:138">
      <c r="BG269" t="e">
        <f t="shared" si="24"/>
        <v>#N/A</v>
      </c>
      <c r="BH269" t="e">
        <f t="shared" si="26"/>
        <v>#N/A</v>
      </c>
      <c r="BI269" t="str">
        <f t="shared" si="27"/>
        <v>lista_vacia</v>
      </c>
      <c r="EF269" t="e">
        <f t="shared" si="25"/>
        <v>#N/A</v>
      </c>
      <c r="EG269" t="e">
        <f t="shared" si="28"/>
        <v>#N/A</v>
      </c>
      <c r="EH269" t="str">
        <f t="shared" si="29"/>
        <v>lista_vacia</v>
      </c>
    </row>
    <row r="270" spans="59:138">
      <c r="BG270" t="e">
        <f t="shared" si="24"/>
        <v>#N/A</v>
      </c>
      <c r="BH270" t="e">
        <f t="shared" si="26"/>
        <v>#N/A</v>
      </c>
      <c r="BI270" t="str">
        <f t="shared" si="27"/>
        <v>lista_vacia</v>
      </c>
      <c r="EF270" t="e">
        <f t="shared" si="25"/>
        <v>#N/A</v>
      </c>
      <c r="EG270" t="e">
        <f t="shared" si="28"/>
        <v>#N/A</v>
      </c>
      <c r="EH270" t="str">
        <f t="shared" si="29"/>
        <v>lista_vacia</v>
      </c>
    </row>
    <row r="271" spans="59:138">
      <c r="BG271" t="e">
        <f t="shared" si="24"/>
        <v>#N/A</v>
      </c>
      <c r="BH271" t="e">
        <f t="shared" si="26"/>
        <v>#N/A</v>
      </c>
      <c r="BI271" t="str">
        <f t="shared" si="27"/>
        <v>lista_vacia</v>
      </c>
      <c r="EF271" t="e">
        <f t="shared" si="25"/>
        <v>#N/A</v>
      </c>
      <c r="EG271" t="e">
        <f t="shared" si="28"/>
        <v>#N/A</v>
      </c>
      <c r="EH271" t="str">
        <f t="shared" si="29"/>
        <v>lista_vacia</v>
      </c>
    </row>
    <row r="272" spans="59:138">
      <c r="BG272" t="e">
        <f t="shared" si="24"/>
        <v>#N/A</v>
      </c>
      <c r="BH272" t="e">
        <f t="shared" si="26"/>
        <v>#N/A</v>
      </c>
      <c r="BI272" t="str">
        <f t="shared" si="27"/>
        <v>lista_vacia</v>
      </c>
      <c r="EF272" t="e">
        <f t="shared" si="25"/>
        <v>#N/A</v>
      </c>
      <c r="EG272" t="e">
        <f t="shared" si="28"/>
        <v>#N/A</v>
      </c>
      <c r="EH272" t="str">
        <f t="shared" si="29"/>
        <v>lista_vacia</v>
      </c>
    </row>
    <row r="273" spans="59:138">
      <c r="BG273" t="e">
        <f t="shared" si="24"/>
        <v>#N/A</v>
      </c>
      <c r="BH273" t="e">
        <f t="shared" si="26"/>
        <v>#N/A</v>
      </c>
      <c r="BI273" t="str">
        <f t="shared" si="27"/>
        <v>lista_vacia</v>
      </c>
      <c r="EF273" t="e">
        <f t="shared" si="25"/>
        <v>#N/A</v>
      </c>
      <c r="EG273" t="e">
        <f t="shared" si="28"/>
        <v>#N/A</v>
      </c>
      <c r="EH273" t="str">
        <f t="shared" si="29"/>
        <v>lista_vacia</v>
      </c>
    </row>
    <row r="274" spans="59:138">
      <c r="BG274" t="e">
        <f t="shared" si="24"/>
        <v>#N/A</v>
      </c>
      <c r="BH274" t="e">
        <f t="shared" si="26"/>
        <v>#N/A</v>
      </c>
      <c r="BI274" t="str">
        <f t="shared" si="27"/>
        <v>lista_vacia</v>
      </c>
      <c r="EF274" t="e">
        <f t="shared" si="25"/>
        <v>#N/A</v>
      </c>
      <c r="EG274" t="e">
        <f t="shared" si="28"/>
        <v>#N/A</v>
      </c>
      <c r="EH274" t="str">
        <f t="shared" si="29"/>
        <v>lista_vacia</v>
      </c>
    </row>
    <row r="275" spans="59:138">
      <c r="BG275" t="e">
        <f t="shared" si="24"/>
        <v>#N/A</v>
      </c>
      <c r="BH275" t="e">
        <f t="shared" si="26"/>
        <v>#N/A</v>
      </c>
      <c r="BI275" t="str">
        <f t="shared" si="27"/>
        <v>lista_vacia</v>
      </c>
      <c r="EF275" t="e">
        <f t="shared" si="25"/>
        <v>#N/A</v>
      </c>
      <c r="EG275" t="e">
        <f t="shared" si="28"/>
        <v>#N/A</v>
      </c>
      <c r="EH275" t="str">
        <f t="shared" si="29"/>
        <v>lista_vacia</v>
      </c>
    </row>
    <row r="276" spans="59:138">
      <c r="BG276" t="e">
        <f t="shared" si="24"/>
        <v>#N/A</v>
      </c>
      <c r="BH276" t="e">
        <f t="shared" si="26"/>
        <v>#N/A</v>
      </c>
      <c r="BI276" t="str">
        <f t="shared" si="27"/>
        <v>lista_vacia</v>
      </c>
      <c r="EF276" t="e">
        <f t="shared" si="25"/>
        <v>#N/A</v>
      </c>
      <c r="EG276" t="e">
        <f t="shared" si="28"/>
        <v>#N/A</v>
      </c>
      <c r="EH276" t="str">
        <f t="shared" si="29"/>
        <v>lista_vacia</v>
      </c>
    </row>
    <row r="277" spans="59:138">
      <c r="BG277" t="e">
        <f t="shared" si="24"/>
        <v>#N/A</v>
      </c>
      <c r="BH277" t="e">
        <f t="shared" si="26"/>
        <v>#N/A</v>
      </c>
      <c r="BI277" t="str">
        <f t="shared" si="27"/>
        <v>lista_vacia</v>
      </c>
      <c r="EF277" t="e">
        <f t="shared" si="25"/>
        <v>#N/A</v>
      </c>
      <c r="EG277" t="e">
        <f t="shared" si="28"/>
        <v>#N/A</v>
      </c>
      <c r="EH277" t="str">
        <f t="shared" si="29"/>
        <v>lista_vacia</v>
      </c>
    </row>
    <row r="278" spans="59:138">
      <c r="BG278" t="e">
        <f t="shared" si="24"/>
        <v>#N/A</v>
      </c>
      <c r="BH278" t="e">
        <f t="shared" si="26"/>
        <v>#N/A</v>
      </c>
      <c r="BI278" t="str">
        <f t="shared" si="27"/>
        <v>lista_vacia</v>
      </c>
      <c r="EF278" t="e">
        <f t="shared" si="25"/>
        <v>#N/A</v>
      </c>
      <c r="EG278" t="e">
        <f t="shared" si="28"/>
        <v>#N/A</v>
      </c>
      <c r="EH278" t="str">
        <f t="shared" si="29"/>
        <v>lista_vacia</v>
      </c>
    </row>
    <row r="279" spans="59:138">
      <c r="BG279" t="e">
        <f t="shared" si="24"/>
        <v>#N/A</v>
      </c>
      <c r="BH279" t="e">
        <f t="shared" si="26"/>
        <v>#N/A</v>
      </c>
      <c r="BI279" t="str">
        <f t="shared" si="27"/>
        <v>lista_vacia</v>
      </c>
      <c r="EF279" t="e">
        <f t="shared" si="25"/>
        <v>#N/A</v>
      </c>
      <c r="EG279" t="e">
        <f t="shared" si="28"/>
        <v>#N/A</v>
      </c>
      <c r="EH279" t="str">
        <f t="shared" si="29"/>
        <v>lista_vacia</v>
      </c>
    </row>
    <row r="280" spans="59:138">
      <c r="BG280" t="e">
        <f t="shared" si="24"/>
        <v>#N/A</v>
      </c>
      <c r="BH280" t="e">
        <f t="shared" si="26"/>
        <v>#N/A</v>
      </c>
      <c r="BI280" t="str">
        <f t="shared" si="27"/>
        <v>lista_vacia</v>
      </c>
      <c r="EF280" t="e">
        <f t="shared" si="25"/>
        <v>#N/A</v>
      </c>
      <c r="EG280" t="e">
        <f t="shared" si="28"/>
        <v>#N/A</v>
      </c>
      <c r="EH280" t="str">
        <f t="shared" si="29"/>
        <v>lista_vacia</v>
      </c>
    </row>
    <row r="281" spans="59:138">
      <c r="BG281" t="e">
        <f t="shared" si="24"/>
        <v>#N/A</v>
      </c>
      <c r="BH281" t="e">
        <f t="shared" si="26"/>
        <v>#N/A</v>
      </c>
      <c r="BI281" t="str">
        <f t="shared" si="27"/>
        <v>lista_vacia</v>
      </c>
      <c r="EF281" t="e">
        <f t="shared" si="25"/>
        <v>#N/A</v>
      </c>
      <c r="EG281" t="e">
        <f t="shared" si="28"/>
        <v>#N/A</v>
      </c>
      <c r="EH281" t="str">
        <f t="shared" si="29"/>
        <v>lista_vacia</v>
      </c>
    </row>
    <row r="282" spans="59:138">
      <c r="BG282" t="e">
        <f t="shared" si="24"/>
        <v>#N/A</v>
      </c>
      <c r="BH282" t="e">
        <f t="shared" si="26"/>
        <v>#N/A</v>
      </c>
      <c r="BI282" t="str">
        <f t="shared" si="27"/>
        <v>lista_vacia</v>
      </c>
      <c r="EF282" t="e">
        <f t="shared" si="25"/>
        <v>#N/A</v>
      </c>
      <c r="EG282" t="e">
        <f t="shared" si="28"/>
        <v>#N/A</v>
      </c>
      <c r="EH282" t="str">
        <f t="shared" si="29"/>
        <v>lista_vacia</v>
      </c>
    </row>
    <row r="283" spans="59:138">
      <c r="BG283" t="e">
        <f t="shared" si="24"/>
        <v>#N/A</v>
      </c>
      <c r="BH283" t="e">
        <f t="shared" si="26"/>
        <v>#N/A</v>
      </c>
      <c r="BI283" t="str">
        <f t="shared" si="27"/>
        <v>lista_vacia</v>
      </c>
      <c r="EF283" t="e">
        <f t="shared" si="25"/>
        <v>#N/A</v>
      </c>
      <c r="EG283" t="e">
        <f t="shared" si="28"/>
        <v>#N/A</v>
      </c>
      <c r="EH283" t="str">
        <f t="shared" si="29"/>
        <v>lista_vacia</v>
      </c>
    </row>
    <row r="284" spans="59:138">
      <c r="BG284" t="e">
        <f t="shared" si="24"/>
        <v>#N/A</v>
      </c>
      <c r="BH284" t="e">
        <f t="shared" si="26"/>
        <v>#N/A</v>
      </c>
      <c r="BI284" t="str">
        <f t="shared" si="27"/>
        <v>lista_vacia</v>
      </c>
      <c r="EF284" t="e">
        <f t="shared" si="25"/>
        <v>#N/A</v>
      </c>
      <c r="EG284" t="e">
        <f t="shared" si="28"/>
        <v>#N/A</v>
      </c>
      <c r="EH284" t="str">
        <f t="shared" si="29"/>
        <v>lista_vacia</v>
      </c>
    </row>
    <row r="285" spans="59:138">
      <c r="BG285" t="e">
        <f t="shared" si="24"/>
        <v>#N/A</v>
      </c>
      <c r="BH285" t="e">
        <f t="shared" si="26"/>
        <v>#N/A</v>
      </c>
      <c r="BI285" t="str">
        <f t="shared" si="27"/>
        <v>lista_vacia</v>
      </c>
      <c r="EF285" t="e">
        <f t="shared" si="25"/>
        <v>#N/A</v>
      </c>
      <c r="EG285" t="e">
        <f t="shared" si="28"/>
        <v>#N/A</v>
      </c>
      <c r="EH285" t="str">
        <f t="shared" si="29"/>
        <v>lista_vacia</v>
      </c>
    </row>
    <row r="286" spans="59:138">
      <c r="BG286" t="e">
        <f t="shared" si="24"/>
        <v>#N/A</v>
      </c>
      <c r="BH286" t="e">
        <f t="shared" si="26"/>
        <v>#N/A</v>
      </c>
      <c r="BI286" t="str">
        <f t="shared" si="27"/>
        <v>lista_vacia</v>
      </c>
      <c r="EF286" t="e">
        <f t="shared" si="25"/>
        <v>#N/A</v>
      </c>
      <c r="EG286" t="e">
        <f t="shared" si="28"/>
        <v>#N/A</v>
      </c>
      <c r="EH286" t="str">
        <f t="shared" si="29"/>
        <v>lista_vacia</v>
      </c>
    </row>
    <row r="287" spans="59:138">
      <c r="BG287" t="e">
        <f t="shared" si="24"/>
        <v>#N/A</v>
      </c>
      <c r="BH287" t="e">
        <f t="shared" si="26"/>
        <v>#N/A</v>
      </c>
      <c r="BI287" t="str">
        <f t="shared" si="27"/>
        <v>lista_vacia</v>
      </c>
      <c r="EF287" t="e">
        <f t="shared" si="25"/>
        <v>#N/A</v>
      </c>
      <c r="EG287" t="e">
        <f t="shared" si="28"/>
        <v>#N/A</v>
      </c>
      <c r="EH287" t="str">
        <f t="shared" si="29"/>
        <v>lista_vacia</v>
      </c>
    </row>
    <row r="288" spans="59:138">
      <c r="BG288" t="e">
        <f t="shared" si="24"/>
        <v>#N/A</v>
      </c>
      <c r="BH288" t="e">
        <f t="shared" si="26"/>
        <v>#N/A</v>
      </c>
      <c r="BI288" t="str">
        <f t="shared" si="27"/>
        <v>lista_vacia</v>
      </c>
      <c r="EF288" t="e">
        <f t="shared" si="25"/>
        <v>#N/A</v>
      </c>
      <c r="EG288" t="e">
        <f t="shared" si="28"/>
        <v>#N/A</v>
      </c>
      <c r="EH288" t="str">
        <f t="shared" si="29"/>
        <v>lista_vacia</v>
      </c>
    </row>
    <row r="289" spans="59:138">
      <c r="BG289" t="e">
        <f t="shared" si="24"/>
        <v>#N/A</v>
      </c>
      <c r="BH289" t="e">
        <f t="shared" si="26"/>
        <v>#N/A</v>
      </c>
      <c r="BI289" t="str">
        <f t="shared" si="27"/>
        <v>lista_vacia</v>
      </c>
      <c r="EF289" t="e">
        <f t="shared" si="25"/>
        <v>#N/A</v>
      </c>
      <c r="EG289" t="e">
        <f t="shared" si="28"/>
        <v>#N/A</v>
      </c>
      <c r="EH289" t="str">
        <f t="shared" si="29"/>
        <v>lista_vacia</v>
      </c>
    </row>
    <row r="290" spans="59:138">
      <c r="BG290" t="e">
        <f t="shared" si="24"/>
        <v>#N/A</v>
      </c>
      <c r="BH290" t="e">
        <f t="shared" si="26"/>
        <v>#N/A</v>
      </c>
      <c r="BI290" t="str">
        <f t="shared" si="27"/>
        <v>lista_vacia</v>
      </c>
      <c r="EF290" t="e">
        <f t="shared" si="25"/>
        <v>#N/A</v>
      </c>
      <c r="EG290" t="e">
        <f t="shared" si="28"/>
        <v>#N/A</v>
      </c>
      <c r="EH290" t="str">
        <f t="shared" si="29"/>
        <v>lista_vacia</v>
      </c>
    </row>
    <row r="291" spans="59:138">
      <c r="BG291" t="e">
        <f t="shared" si="24"/>
        <v>#N/A</v>
      </c>
      <c r="BH291" t="e">
        <f t="shared" si="26"/>
        <v>#N/A</v>
      </c>
      <c r="BI291" t="str">
        <f t="shared" si="27"/>
        <v>lista_vacia</v>
      </c>
      <c r="EF291" t="e">
        <f t="shared" si="25"/>
        <v>#N/A</v>
      </c>
      <c r="EG291" t="e">
        <f t="shared" si="28"/>
        <v>#N/A</v>
      </c>
      <c r="EH291" t="str">
        <f t="shared" si="29"/>
        <v>lista_vacia</v>
      </c>
    </row>
    <row r="292" spans="59:138">
      <c r="BG292" t="e">
        <f t="shared" si="24"/>
        <v>#N/A</v>
      </c>
      <c r="BH292" t="e">
        <f t="shared" si="26"/>
        <v>#N/A</v>
      </c>
      <c r="BI292" t="str">
        <f t="shared" si="27"/>
        <v>lista_vacia</v>
      </c>
      <c r="EF292" t="e">
        <f t="shared" si="25"/>
        <v>#N/A</v>
      </c>
      <c r="EG292" t="e">
        <f t="shared" si="28"/>
        <v>#N/A</v>
      </c>
      <c r="EH292" t="str">
        <f t="shared" si="29"/>
        <v>lista_vacia</v>
      </c>
    </row>
    <row r="293" spans="59:138">
      <c r="BG293" t="e">
        <f t="shared" si="24"/>
        <v>#N/A</v>
      </c>
      <c r="BH293" t="e">
        <f t="shared" si="26"/>
        <v>#N/A</v>
      </c>
      <c r="BI293" t="str">
        <f t="shared" si="27"/>
        <v>lista_vacia</v>
      </c>
      <c r="EF293" t="e">
        <f t="shared" si="25"/>
        <v>#N/A</v>
      </c>
      <c r="EG293" t="e">
        <f t="shared" si="28"/>
        <v>#N/A</v>
      </c>
      <c r="EH293" t="str">
        <f t="shared" si="29"/>
        <v>lista_vacia</v>
      </c>
    </row>
    <row r="294" spans="59:138">
      <c r="BG294" t="e">
        <f t="shared" si="24"/>
        <v>#N/A</v>
      </c>
      <c r="BH294" t="e">
        <f t="shared" si="26"/>
        <v>#N/A</v>
      </c>
      <c r="BI294" t="str">
        <f t="shared" si="27"/>
        <v>lista_vacia</v>
      </c>
      <c r="EF294" t="e">
        <f t="shared" si="25"/>
        <v>#N/A</v>
      </c>
      <c r="EG294" t="e">
        <f t="shared" si="28"/>
        <v>#N/A</v>
      </c>
      <c r="EH294" t="str">
        <f t="shared" si="29"/>
        <v>lista_vacia</v>
      </c>
    </row>
    <row r="295" spans="59:138">
      <c r="BG295" t="e">
        <f t="shared" si="24"/>
        <v>#N/A</v>
      </c>
      <c r="BH295" t="e">
        <f t="shared" si="26"/>
        <v>#N/A</v>
      </c>
      <c r="BI295" t="str">
        <f t="shared" si="27"/>
        <v>lista_vacia</v>
      </c>
      <c r="EF295" t="e">
        <f t="shared" si="25"/>
        <v>#N/A</v>
      </c>
      <c r="EG295" t="e">
        <f t="shared" si="28"/>
        <v>#N/A</v>
      </c>
      <c r="EH295" t="str">
        <f t="shared" si="29"/>
        <v>lista_vacia</v>
      </c>
    </row>
    <row r="296" spans="59:138">
      <c r="BG296" t="e">
        <f t="shared" si="24"/>
        <v>#N/A</v>
      </c>
      <c r="BH296" t="e">
        <f t="shared" si="26"/>
        <v>#N/A</v>
      </c>
      <c r="BI296" t="str">
        <f t="shared" si="27"/>
        <v>lista_vacia</v>
      </c>
      <c r="EF296" t="e">
        <f t="shared" si="25"/>
        <v>#N/A</v>
      </c>
      <c r="EG296" t="e">
        <f t="shared" si="28"/>
        <v>#N/A</v>
      </c>
      <c r="EH296" t="str">
        <f t="shared" si="29"/>
        <v>lista_vacia</v>
      </c>
    </row>
    <row r="297" spans="59:138">
      <c r="BG297" t="e">
        <f t="shared" si="24"/>
        <v>#N/A</v>
      </c>
      <c r="BH297" t="e">
        <f t="shared" si="26"/>
        <v>#N/A</v>
      </c>
      <c r="BI297" t="str">
        <f t="shared" si="27"/>
        <v>lista_vacia</v>
      </c>
      <c r="EF297" t="e">
        <f t="shared" si="25"/>
        <v>#N/A</v>
      </c>
      <c r="EG297" t="e">
        <f t="shared" si="28"/>
        <v>#N/A</v>
      </c>
      <c r="EH297" t="str">
        <f t="shared" si="29"/>
        <v>lista_vacia</v>
      </c>
    </row>
    <row r="298" spans="59:138">
      <c r="BG298" t="e">
        <f t="shared" si="24"/>
        <v>#N/A</v>
      </c>
      <c r="BH298" t="e">
        <f t="shared" si="26"/>
        <v>#N/A</v>
      </c>
      <c r="BI298" t="str">
        <f t="shared" si="27"/>
        <v>lista_vacia</v>
      </c>
      <c r="EF298" t="e">
        <f t="shared" si="25"/>
        <v>#N/A</v>
      </c>
      <c r="EG298" t="e">
        <f t="shared" si="28"/>
        <v>#N/A</v>
      </c>
      <c r="EH298" t="str">
        <f t="shared" si="29"/>
        <v>lista_vacia</v>
      </c>
    </row>
    <row r="299" spans="59:138">
      <c r="BG299" t="e">
        <f t="shared" si="24"/>
        <v>#N/A</v>
      </c>
      <c r="BH299" t="e">
        <f t="shared" si="26"/>
        <v>#N/A</v>
      </c>
      <c r="BI299" t="str">
        <f t="shared" si="27"/>
        <v>lista_vacia</v>
      </c>
      <c r="EF299" t="e">
        <f t="shared" si="25"/>
        <v>#N/A</v>
      </c>
      <c r="EG299" t="e">
        <f t="shared" si="28"/>
        <v>#N/A</v>
      </c>
      <c r="EH299" t="str">
        <f t="shared" si="29"/>
        <v>lista_vacia</v>
      </c>
    </row>
    <row r="300" spans="59:138">
      <c r="BG300" t="e">
        <f t="shared" si="24"/>
        <v>#N/A</v>
      </c>
      <c r="BH300" t="e">
        <f t="shared" si="26"/>
        <v>#N/A</v>
      </c>
      <c r="BI300" t="str">
        <f t="shared" si="27"/>
        <v>lista_vacia</v>
      </c>
      <c r="EF300" t="e">
        <f t="shared" si="25"/>
        <v>#N/A</v>
      </c>
      <c r="EG300" t="e">
        <f t="shared" si="28"/>
        <v>#N/A</v>
      </c>
      <c r="EH300" t="str">
        <f t="shared" si="29"/>
        <v>lista_vacia</v>
      </c>
    </row>
    <row r="301" spans="59:138">
      <c r="BG301" t="e">
        <f t="shared" si="24"/>
        <v>#N/A</v>
      </c>
      <c r="BH301" t="e">
        <f t="shared" si="26"/>
        <v>#N/A</v>
      </c>
      <c r="BI301" t="str">
        <f t="shared" si="27"/>
        <v>lista_vacia</v>
      </c>
      <c r="EF301" t="e">
        <f t="shared" si="25"/>
        <v>#N/A</v>
      </c>
      <c r="EG301" t="e">
        <f t="shared" si="28"/>
        <v>#N/A</v>
      </c>
      <c r="EH301" t="str">
        <f t="shared" si="29"/>
        <v>lista_vacia</v>
      </c>
    </row>
    <row r="302" spans="59:138">
      <c r="BG302" t="e">
        <f t="shared" si="24"/>
        <v>#N/A</v>
      </c>
      <c r="BH302" t="e">
        <f t="shared" si="26"/>
        <v>#N/A</v>
      </c>
      <c r="BI302" t="str">
        <f t="shared" si="27"/>
        <v>lista_vacia</v>
      </c>
      <c r="EF302" t="e">
        <f t="shared" si="25"/>
        <v>#N/A</v>
      </c>
      <c r="EG302" t="e">
        <f t="shared" si="28"/>
        <v>#N/A</v>
      </c>
      <c r="EH302" t="str">
        <f t="shared" si="29"/>
        <v>lista_vacia</v>
      </c>
    </row>
    <row r="303" spans="59:138">
      <c r="BG303" t="e">
        <f t="shared" si="24"/>
        <v>#N/A</v>
      </c>
      <c r="BH303" t="e">
        <f t="shared" si="26"/>
        <v>#N/A</v>
      </c>
      <c r="BI303" t="str">
        <f t="shared" si="27"/>
        <v>lista_vacia</v>
      </c>
      <c r="EF303" t="e">
        <f t="shared" si="25"/>
        <v>#N/A</v>
      </c>
      <c r="EG303" t="e">
        <f t="shared" si="28"/>
        <v>#N/A</v>
      </c>
      <c r="EH303" t="str">
        <f t="shared" si="29"/>
        <v>lista_vacia</v>
      </c>
    </row>
    <row r="304" spans="59:138">
      <c r="BG304" t="e">
        <f t="shared" si="24"/>
        <v>#N/A</v>
      </c>
      <c r="BH304" t="e">
        <f t="shared" si="26"/>
        <v>#N/A</v>
      </c>
      <c r="BI304" t="str">
        <f t="shared" si="27"/>
        <v>lista_vacia</v>
      </c>
      <c r="EF304" t="e">
        <f t="shared" si="25"/>
        <v>#N/A</v>
      </c>
      <c r="EG304" t="e">
        <f t="shared" si="28"/>
        <v>#N/A</v>
      </c>
      <c r="EH304" t="str">
        <f t="shared" si="29"/>
        <v>lista_vacia</v>
      </c>
    </row>
    <row r="305" spans="59:138">
      <c r="BG305" t="e">
        <f t="shared" si="24"/>
        <v>#N/A</v>
      </c>
      <c r="BH305" t="e">
        <f t="shared" si="26"/>
        <v>#N/A</v>
      </c>
      <c r="BI305" t="str">
        <f t="shared" si="27"/>
        <v>lista_vacia</v>
      </c>
      <c r="EF305" t="e">
        <f t="shared" si="25"/>
        <v>#N/A</v>
      </c>
      <c r="EG305" t="e">
        <f t="shared" si="28"/>
        <v>#N/A</v>
      </c>
      <c r="EH305" t="str">
        <f t="shared" si="29"/>
        <v>lista_vacia</v>
      </c>
    </row>
    <row r="306" spans="59:138">
      <c r="BG306" t="e">
        <f t="shared" si="24"/>
        <v>#N/A</v>
      </c>
      <c r="BH306" t="e">
        <f t="shared" si="26"/>
        <v>#N/A</v>
      </c>
      <c r="BI306" t="str">
        <f t="shared" si="27"/>
        <v>lista_vacia</v>
      </c>
      <c r="EF306" t="e">
        <f t="shared" si="25"/>
        <v>#N/A</v>
      </c>
      <c r="EG306" t="e">
        <f t="shared" si="28"/>
        <v>#N/A</v>
      </c>
      <c r="EH306" t="str">
        <f t="shared" si="29"/>
        <v>lista_vacia</v>
      </c>
    </row>
    <row r="307" spans="59:138">
      <c r="BG307" t="e">
        <f t="shared" si="24"/>
        <v>#N/A</v>
      </c>
      <c r="BH307" t="e">
        <f t="shared" si="26"/>
        <v>#N/A</v>
      </c>
      <c r="BI307" t="str">
        <f t="shared" si="27"/>
        <v>lista_vacia</v>
      </c>
      <c r="EF307" t="e">
        <f t="shared" si="25"/>
        <v>#N/A</v>
      </c>
      <c r="EG307" t="e">
        <f t="shared" si="28"/>
        <v>#N/A</v>
      </c>
      <c r="EH307" t="str">
        <f t="shared" si="29"/>
        <v>lista_vacia</v>
      </c>
    </row>
    <row r="308" spans="59:138">
      <c r="BG308" t="e">
        <f t="shared" si="24"/>
        <v>#N/A</v>
      </c>
      <c r="BH308" t="e">
        <f t="shared" si="26"/>
        <v>#N/A</v>
      </c>
      <c r="BI308" t="str">
        <f t="shared" si="27"/>
        <v>lista_vacia</v>
      </c>
      <c r="EF308" t="e">
        <f t="shared" si="25"/>
        <v>#N/A</v>
      </c>
      <c r="EG308" t="e">
        <f t="shared" si="28"/>
        <v>#N/A</v>
      </c>
      <c r="EH308" t="str">
        <f t="shared" si="29"/>
        <v>lista_vacia</v>
      </c>
    </row>
    <row r="309" spans="59:138">
      <c r="BG309" t="e">
        <f t="shared" si="24"/>
        <v>#N/A</v>
      </c>
      <c r="BH309" t="e">
        <f t="shared" si="26"/>
        <v>#N/A</v>
      </c>
      <c r="BI309" t="str">
        <f t="shared" si="27"/>
        <v>lista_vacia</v>
      </c>
      <c r="EF309" t="e">
        <f t="shared" si="25"/>
        <v>#N/A</v>
      </c>
      <c r="EG309" t="e">
        <f t="shared" si="28"/>
        <v>#N/A</v>
      </c>
      <c r="EH309" t="str">
        <f t="shared" si="29"/>
        <v>lista_vacia</v>
      </c>
    </row>
    <row r="310" spans="59:138">
      <c r="BG310" t="e">
        <f t="shared" si="24"/>
        <v>#N/A</v>
      </c>
      <c r="BH310" t="e">
        <f t="shared" si="26"/>
        <v>#N/A</v>
      </c>
      <c r="BI310" t="str">
        <f t="shared" si="27"/>
        <v>lista_vacia</v>
      </c>
      <c r="EF310" t="e">
        <f t="shared" si="25"/>
        <v>#N/A</v>
      </c>
      <c r="EG310" t="e">
        <f t="shared" si="28"/>
        <v>#N/A</v>
      </c>
      <c r="EH310" t="str">
        <f t="shared" si="29"/>
        <v>lista_vacia</v>
      </c>
    </row>
    <row r="311" spans="59:138">
      <c r="BG311" t="e">
        <f t="shared" si="24"/>
        <v>#N/A</v>
      </c>
      <c r="BH311" t="e">
        <f t="shared" si="26"/>
        <v>#N/A</v>
      </c>
      <c r="BI311" t="str">
        <f t="shared" si="27"/>
        <v>lista_vacia</v>
      </c>
      <c r="EF311" t="e">
        <f t="shared" si="25"/>
        <v>#N/A</v>
      </c>
      <c r="EG311" t="e">
        <f t="shared" si="28"/>
        <v>#N/A</v>
      </c>
      <c r="EH311" t="str">
        <f t="shared" si="29"/>
        <v>lista_vacia</v>
      </c>
    </row>
    <row r="312" spans="59:138">
      <c r="BG312" t="e">
        <f t="shared" si="24"/>
        <v>#N/A</v>
      </c>
      <c r="BH312" t="e">
        <f t="shared" si="26"/>
        <v>#N/A</v>
      </c>
      <c r="BI312" t="str">
        <f t="shared" si="27"/>
        <v>lista_vacia</v>
      </c>
      <c r="EF312" t="e">
        <f t="shared" si="25"/>
        <v>#N/A</v>
      </c>
      <c r="EG312" t="e">
        <f t="shared" si="28"/>
        <v>#N/A</v>
      </c>
      <c r="EH312" t="str">
        <f t="shared" si="29"/>
        <v>lista_vacia</v>
      </c>
    </row>
    <row r="313" spans="59:138">
      <c r="BG313" t="e">
        <f t="shared" si="24"/>
        <v>#N/A</v>
      </c>
      <c r="BH313" t="e">
        <f t="shared" si="26"/>
        <v>#N/A</v>
      </c>
      <c r="BI313" t="str">
        <f t="shared" si="27"/>
        <v>lista_vacia</v>
      </c>
      <c r="EF313" t="e">
        <f t="shared" si="25"/>
        <v>#N/A</v>
      </c>
      <c r="EG313" t="e">
        <f t="shared" si="28"/>
        <v>#N/A</v>
      </c>
      <c r="EH313" t="str">
        <f t="shared" si="29"/>
        <v>lista_vacia</v>
      </c>
    </row>
    <row r="314" spans="59:138">
      <c r="BG314" t="e">
        <f t="shared" si="24"/>
        <v>#N/A</v>
      </c>
      <c r="BH314" t="e">
        <f t="shared" si="26"/>
        <v>#N/A</v>
      </c>
      <c r="BI314" t="str">
        <f t="shared" si="27"/>
        <v>lista_vacia</v>
      </c>
      <c r="EF314" t="e">
        <f t="shared" si="25"/>
        <v>#N/A</v>
      </c>
      <c r="EG314" t="e">
        <f t="shared" si="28"/>
        <v>#N/A</v>
      </c>
      <c r="EH314" t="str">
        <f t="shared" si="29"/>
        <v>lista_vacia</v>
      </c>
    </row>
    <row r="315" spans="59:138">
      <c r="BG315" t="e">
        <f t="shared" si="24"/>
        <v>#N/A</v>
      </c>
      <c r="BH315" t="e">
        <f t="shared" si="26"/>
        <v>#N/A</v>
      </c>
      <c r="BI315" t="str">
        <f t="shared" si="27"/>
        <v>lista_vacia</v>
      </c>
      <c r="EF315" t="e">
        <f t="shared" si="25"/>
        <v>#N/A</v>
      </c>
      <c r="EG315" t="e">
        <f t="shared" si="28"/>
        <v>#N/A</v>
      </c>
      <c r="EH315" t="str">
        <f t="shared" si="29"/>
        <v>lista_vacia</v>
      </c>
    </row>
    <row r="316" spans="59:138">
      <c r="BG316" t="e">
        <f t="shared" si="24"/>
        <v>#N/A</v>
      </c>
      <c r="BH316" t="e">
        <f t="shared" si="26"/>
        <v>#N/A</v>
      </c>
      <c r="BI316" t="str">
        <f t="shared" si="27"/>
        <v>lista_vacia</v>
      </c>
      <c r="EF316" t="e">
        <f t="shared" si="25"/>
        <v>#N/A</v>
      </c>
      <c r="EG316" t="e">
        <f t="shared" si="28"/>
        <v>#N/A</v>
      </c>
      <c r="EH316" t="str">
        <f t="shared" si="29"/>
        <v>lista_vacia</v>
      </c>
    </row>
    <row r="317" spans="59:138">
      <c r="BG317" t="e">
        <f t="shared" si="24"/>
        <v>#N/A</v>
      </c>
      <c r="BH317" t="e">
        <f t="shared" si="26"/>
        <v>#N/A</v>
      </c>
      <c r="BI317" t="str">
        <f t="shared" si="27"/>
        <v>lista_vacia</v>
      </c>
      <c r="EF317" t="e">
        <f t="shared" si="25"/>
        <v>#N/A</v>
      </c>
      <c r="EG317" t="e">
        <f t="shared" si="28"/>
        <v>#N/A</v>
      </c>
      <c r="EH317" t="str">
        <f t="shared" si="29"/>
        <v>lista_vacia</v>
      </c>
    </row>
    <row r="318" spans="59:138">
      <c r="BG318" t="e">
        <f t="shared" si="24"/>
        <v>#N/A</v>
      </c>
      <c r="BH318" t="e">
        <f t="shared" si="26"/>
        <v>#N/A</v>
      </c>
      <c r="BI318" t="str">
        <f t="shared" si="27"/>
        <v>lista_vacia</v>
      </c>
      <c r="EF318" t="e">
        <f t="shared" si="25"/>
        <v>#N/A</v>
      </c>
      <c r="EG318" t="e">
        <f t="shared" si="28"/>
        <v>#N/A</v>
      </c>
      <c r="EH318" t="str">
        <f t="shared" si="29"/>
        <v>lista_vacia</v>
      </c>
    </row>
    <row r="319" spans="59:138">
      <c r="BG319" t="e">
        <f t="shared" si="24"/>
        <v>#N/A</v>
      </c>
      <c r="BH319" t="e">
        <f t="shared" si="26"/>
        <v>#N/A</v>
      </c>
      <c r="BI319" t="str">
        <f t="shared" si="27"/>
        <v>lista_vacia</v>
      </c>
      <c r="EF319" t="e">
        <f t="shared" si="25"/>
        <v>#N/A</v>
      </c>
      <c r="EG319" t="e">
        <f t="shared" si="28"/>
        <v>#N/A</v>
      </c>
      <c r="EH319" t="str">
        <f t="shared" si="29"/>
        <v>lista_vacia</v>
      </c>
    </row>
    <row r="320" spans="59:138">
      <c r="BG320" t="e">
        <f t="shared" si="24"/>
        <v>#N/A</v>
      </c>
      <c r="BH320" t="e">
        <f t="shared" si="26"/>
        <v>#N/A</v>
      </c>
      <c r="BI320" t="str">
        <f t="shared" si="27"/>
        <v>lista_vacia</v>
      </c>
      <c r="EF320" t="e">
        <f t="shared" si="25"/>
        <v>#N/A</v>
      </c>
      <c r="EG320" t="e">
        <f t="shared" si="28"/>
        <v>#N/A</v>
      </c>
      <c r="EH320" t="str">
        <f t="shared" si="29"/>
        <v>lista_vacia</v>
      </c>
    </row>
    <row r="321" spans="59:138">
      <c r="BG321" t="e">
        <f t="shared" si="24"/>
        <v>#N/A</v>
      </c>
      <c r="BH321" t="e">
        <f t="shared" si="26"/>
        <v>#N/A</v>
      </c>
      <c r="BI321" t="str">
        <f t="shared" si="27"/>
        <v>lista_vacia</v>
      </c>
      <c r="EF321" t="e">
        <f t="shared" si="25"/>
        <v>#N/A</v>
      </c>
      <c r="EG321" t="e">
        <f t="shared" si="28"/>
        <v>#N/A</v>
      </c>
      <c r="EH321" t="str">
        <f t="shared" si="29"/>
        <v>lista_vacia</v>
      </c>
    </row>
    <row r="322" spans="59:138">
      <c r="BG322" t="e">
        <f t="shared" si="24"/>
        <v>#N/A</v>
      </c>
      <c r="BH322" t="e">
        <f t="shared" si="26"/>
        <v>#N/A</v>
      </c>
      <c r="BI322" t="str">
        <f t="shared" si="27"/>
        <v>lista_vacia</v>
      </c>
      <c r="EF322" t="e">
        <f t="shared" si="25"/>
        <v>#N/A</v>
      </c>
      <c r="EG322" t="e">
        <f t="shared" si="28"/>
        <v>#N/A</v>
      </c>
      <c r="EH322" t="str">
        <f t="shared" si="29"/>
        <v>lista_vacia</v>
      </c>
    </row>
    <row r="323" spans="59:138">
      <c r="BG323" t="e">
        <f t="shared" ref="BG323:BG386" si="30">VLOOKUP($H323,mapa_productos,2,FALSE)</f>
        <v>#N/A</v>
      </c>
      <c r="BH323" t="e">
        <f t="shared" si="26"/>
        <v>#N/A</v>
      </c>
      <c r="BI323" t="str">
        <f t="shared" si="27"/>
        <v>lista_vacia</v>
      </c>
      <c r="EF323" t="e">
        <f t="shared" ref="EF323:EF386" si="31">VLOOKUP($H323,mapa_productos,2,FALSE)</f>
        <v>#N/A</v>
      </c>
      <c r="EG323" t="e">
        <f t="shared" si="28"/>
        <v>#N/A</v>
      </c>
      <c r="EH323" t="str">
        <f t="shared" si="29"/>
        <v>lista_vacia</v>
      </c>
    </row>
    <row r="324" spans="59:138">
      <c r="BG324" t="e">
        <f t="shared" si="30"/>
        <v>#N/A</v>
      </c>
      <c r="BH324" t="e">
        <f t="shared" ref="BH324:BH387" si="32">IF(BG324="LUZ","tarifas_luz",IF(BG324="GAS","tarifas_gas",IF(BG324="TELEFONIA","tarifas_telefonia",IF(BG324="AUTOCONSUMO","tarifas_autoconsumo",IF(BG324="DUAL","tarifas_luz","lista_vacia")))))</f>
        <v>#N/A</v>
      </c>
      <c r="BI324" t="str">
        <f t="shared" ref="BI324:BI387" si="33">IF($H324="Contrato dual","tarifas_gas","lista_vacia")</f>
        <v>lista_vacia</v>
      </c>
      <c r="EF324" t="e">
        <f t="shared" si="31"/>
        <v>#N/A</v>
      </c>
      <c r="EG324" t="e">
        <f t="shared" ref="EG324:EG387" si="34">IF(EF324="LUZ","tarifas_luz",IF(EF324="GAS","tarifas_gas",IF(EF324="TELEFONIA","tarifas_telefonia",IF(EF324="AUTOCONSUMO","tarifas_autoconsumo",IF(EF324="DUAL","tarifas_luz","lista_vacia")))))</f>
        <v>#N/A</v>
      </c>
      <c r="EH324" t="str">
        <f t="shared" ref="EH324:EH387" si="35">IF($H324="Contrato dual","tarifas_gas","lista_vacia")</f>
        <v>lista_vacia</v>
      </c>
    </row>
    <row r="325" spans="59:138">
      <c r="BG325" t="e">
        <f t="shared" si="30"/>
        <v>#N/A</v>
      </c>
      <c r="BH325" t="e">
        <f t="shared" si="32"/>
        <v>#N/A</v>
      </c>
      <c r="BI325" t="str">
        <f t="shared" si="33"/>
        <v>lista_vacia</v>
      </c>
      <c r="EF325" t="e">
        <f t="shared" si="31"/>
        <v>#N/A</v>
      </c>
      <c r="EG325" t="e">
        <f t="shared" si="34"/>
        <v>#N/A</v>
      </c>
      <c r="EH325" t="str">
        <f t="shared" si="35"/>
        <v>lista_vacia</v>
      </c>
    </row>
    <row r="326" spans="59:138">
      <c r="BG326" t="e">
        <f t="shared" si="30"/>
        <v>#N/A</v>
      </c>
      <c r="BH326" t="e">
        <f t="shared" si="32"/>
        <v>#N/A</v>
      </c>
      <c r="BI326" t="str">
        <f t="shared" si="33"/>
        <v>lista_vacia</v>
      </c>
      <c r="EF326" t="e">
        <f t="shared" si="31"/>
        <v>#N/A</v>
      </c>
      <c r="EG326" t="e">
        <f t="shared" si="34"/>
        <v>#N/A</v>
      </c>
      <c r="EH326" t="str">
        <f t="shared" si="35"/>
        <v>lista_vacia</v>
      </c>
    </row>
    <row r="327" spans="59:138">
      <c r="BG327" t="e">
        <f t="shared" si="30"/>
        <v>#N/A</v>
      </c>
      <c r="BH327" t="e">
        <f t="shared" si="32"/>
        <v>#N/A</v>
      </c>
      <c r="BI327" t="str">
        <f t="shared" si="33"/>
        <v>lista_vacia</v>
      </c>
      <c r="EF327" t="e">
        <f t="shared" si="31"/>
        <v>#N/A</v>
      </c>
      <c r="EG327" t="e">
        <f t="shared" si="34"/>
        <v>#N/A</v>
      </c>
      <c r="EH327" t="str">
        <f t="shared" si="35"/>
        <v>lista_vacia</v>
      </c>
    </row>
    <row r="328" spans="59:138">
      <c r="BG328" t="e">
        <f t="shared" si="30"/>
        <v>#N/A</v>
      </c>
      <c r="BH328" t="e">
        <f t="shared" si="32"/>
        <v>#N/A</v>
      </c>
      <c r="BI328" t="str">
        <f t="shared" si="33"/>
        <v>lista_vacia</v>
      </c>
      <c r="EF328" t="e">
        <f t="shared" si="31"/>
        <v>#N/A</v>
      </c>
      <c r="EG328" t="e">
        <f t="shared" si="34"/>
        <v>#N/A</v>
      </c>
      <c r="EH328" t="str">
        <f t="shared" si="35"/>
        <v>lista_vacia</v>
      </c>
    </row>
    <row r="329" spans="59:138">
      <c r="BG329" t="e">
        <f t="shared" si="30"/>
        <v>#N/A</v>
      </c>
      <c r="BH329" t="e">
        <f t="shared" si="32"/>
        <v>#N/A</v>
      </c>
      <c r="BI329" t="str">
        <f t="shared" si="33"/>
        <v>lista_vacia</v>
      </c>
      <c r="EF329" t="e">
        <f t="shared" si="31"/>
        <v>#N/A</v>
      </c>
      <c r="EG329" t="e">
        <f t="shared" si="34"/>
        <v>#N/A</v>
      </c>
      <c r="EH329" t="str">
        <f t="shared" si="35"/>
        <v>lista_vacia</v>
      </c>
    </row>
    <row r="330" spans="59:138">
      <c r="BG330" t="e">
        <f t="shared" si="30"/>
        <v>#N/A</v>
      </c>
      <c r="BH330" t="e">
        <f t="shared" si="32"/>
        <v>#N/A</v>
      </c>
      <c r="BI330" t="str">
        <f t="shared" si="33"/>
        <v>lista_vacia</v>
      </c>
      <c r="EF330" t="e">
        <f t="shared" si="31"/>
        <v>#N/A</v>
      </c>
      <c r="EG330" t="e">
        <f t="shared" si="34"/>
        <v>#N/A</v>
      </c>
      <c r="EH330" t="str">
        <f t="shared" si="35"/>
        <v>lista_vacia</v>
      </c>
    </row>
    <row r="331" spans="59:138">
      <c r="BG331" t="e">
        <f t="shared" si="30"/>
        <v>#N/A</v>
      </c>
      <c r="BH331" t="e">
        <f t="shared" si="32"/>
        <v>#N/A</v>
      </c>
      <c r="BI331" t="str">
        <f t="shared" si="33"/>
        <v>lista_vacia</v>
      </c>
      <c r="EF331" t="e">
        <f t="shared" si="31"/>
        <v>#N/A</v>
      </c>
      <c r="EG331" t="e">
        <f t="shared" si="34"/>
        <v>#N/A</v>
      </c>
      <c r="EH331" t="str">
        <f t="shared" si="35"/>
        <v>lista_vacia</v>
      </c>
    </row>
    <row r="332" spans="59:138">
      <c r="BG332" t="e">
        <f t="shared" si="30"/>
        <v>#N/A</v>
      </c>
      <c r="BH332" t="e">
        <f t="shared" si="32"/>
        <v>#N/A</v>
      </c>
      <c r="BI332" t="str">
        <f t="shared" si="33"/>
        <v>lista_vacia</v>
      </c>
      <c r="EF332" t="e">
        <f t="shared" si="31"/>
        <v>#N/A</v>
      </c>
      <c r="EG332" t="e">
        <f t="shared" si="34"/>
        <v>#N/A</v>
      </c>
      <c r="EH332" t="str">
        <f t="shared" si="35"/>
        <v>lista_vacia</v>
      </c>
    </row>
    <row r="333" spans="59:138">
      <c r="BG333" t="e">
        <f t="shared" si="30"/>
        <v>#N/A</v>
      </c>
      <c r="BH333" t="e">
        <f t="shared" si="32"/>
        <v>#N/A</v>
      </c>
      <c r="BI333" t="str">
        <f t="shared" si="33"/>
        <v>lista_vacia</v>
      </c>
      <c r="EF333" t="e">
        <f t="shared" si="31"/>
        <v>#N/A</v>
      </c>
      <c r="EG333" t="e">
        <f t="shared" si="34"/>
        <v>#N/A</v>
      </c>
      <c r="EH333" t="str">
        <f t="shared" si="35"/>
        <v>lista_vacia</v>
      </c>
    </row>
    <row r="334" spans="59:138">
      <c r="BG334" t="e">
        <f t="shared" si="30"/>
        <v>#N/A</v>
      </c>
      <c r="BH334" t="e">
        <f t="shared" si="32"/>
        <v>#N/A</v>
      </c>
      <c r="BI334" t="str">
        <f t="shared" si="33"/>
        <v>lista_vacia</v>
      </c>
      <c r="EF334" t="e">
        <f t="shared" si="31"/>
        <v>#N/A</v>
      </c>
      <c r="EG334" t="e">
        <f t="shared" si="34"/>
        <v>#N/A</v>
      </c>
      <c r="EH334" t="str">
        <f t="shared" si="35"/>
        <v>lista_vacia</v>
      </c>
    </row>
    <row r="335" spans="59:138">
      <c r="BG335" t="e">
        <f t="shared" si="30"/>
        <v>#N/A</v>
      </c>
      <c r="BH335" t="e">
        <f t="shared" si="32"/>
        <v>#N/A</v>
      </c>
      <c r="BI335" t="str">
        <f t="shared" si="33"/>
        <v>lista_vacia</v>
      </c>
      <c r="EF335" t="e">
        <f t="shared" si="31"/>
        <v>#N/A</v>
      </c>
      <c r="EG335" t="e">
        <f t="shared" si="34"/>
        <v>#N/A</v>
      </c>
      <c r="EH335" t="str">
        <f t="shared" si="35"/>
        <v>lista_vacia</v>
      </c>
    </row>
    <row r="336" spans="59:138">
      <c r="BG336" t="e">
        <f t="shared" si="30"/>
        <v>#N/A</v>
      </c>
      <c r="BH336" t="e">
        <f t="shared" si="32"/>
        <v>#N/A</v>
      </c>
      <c r="BI336" t="str">
        <f t="shared" si="33"/>
        <v>lista_vacia</v>
      </c>
      <c r="EF336" t="e">
        <f t="shared" si="31"/>
        <v>#N/A</v>
      </c>
      <c r="EG336" t="e">
        <f t="shared" si="34"/>
        <v>#N/A</v>
      </c>
      <c r="EH336" t="str">
        <f t="shared" si="35"/>
        <v>lista_vacia</v>
      </c>
    </row>
    <row r="337" spans="59:138">
      <c r="BG337" t="e">
        <f t="shared" si="30"/>
        <v>#N/A</v>
      </c>
      <c r="BH337" t="e">
        <f t="shared" si="32"/>
        <v>#N/A</v>
      </c>
      <c r="BI337" t="str">
        <f t="shared" si="33"/>
        <v>lista_vacia</v>
      </c>
      <c r="EF337" t="e">
        <f t="shared" si="31"/>
        <v>#N/A</v>
      </c>
      <c r="EG337" t="e">
        <f t="shared" si="34"/>
        <v>#N/A</v>
      </c>
      <c r="EH337" t="str">
        <f t="shared" si="35"/>
        <v>lista_vacia</v>
      </c>
    </row>
    <row r="338" spans="59:138">
      <c r="BG338" t="e">
        <f t="shared" si="30"/>
        <v>#N/A</v>
      </c>
      <c r="BH338" t="e">
        <f t="shared" si="32"/>
        <v>#N/A</v>
      </c>
      <c r="BI338" t="str">
        <f t="shared" si="33"/>
        <v>lista_vacia</v>
      </c>
      <c r="EF338" t="e">
        <f t="shared" si="31"/>
        <v>#N/A</v>
      </c>
      <c r="EG338" t="e">
        <f t="shared" si="34"/>
        <v>#N/A</v>
      </c>
      <c r="EH338" t="str">
        <f t="shared" si="35"/>
        <v>lista_vacia</v>
      </c>
    </row>
    <row r="339" spans="59:138">
      <c r="BG339" t="e">
        <f t="shared" si="30"/>
        <v>#N/A</v>
      </c>
      <c r="BH339" t="e">
        <f t="shared" si="32"/>
        <v>#N/A</v>
      </c>
      <c r="BI339" t="str">
        <f t="shared" si="33"/>
        <v>lista_vacia</v>
      </c>
      <c r="EF339" t="e">
        <f t="shared" si="31"/>
        <v>#N/A</v>
      </c>
      <c r="EG339" t="e">
        <f t="shared" si="34"/>
        <v>#N/A</v>
      </c>
      <c r="EH339" t="str">
        <f t="shared" si="35"/>
        <v>lista_vacia</v>
      </c>
    </row>
    <row r="340" spans="59:138">
      <c r="BG340" t="e">
        <f t="shared" si="30"/>
        <v>#N/A</v>
      </c>
      <c r="BH340" t="e">
        <f t="shared" si="32"/>
        <v>#N/A</v>
      </c>
      <c r="BI340" t="str">
        <f t="shared" si="33"/>
        <v>lista_vacia</v>
      </c>
      <c r="EF340" t="e">
        <f t="shared" si="31"/>
        <v>#N/A</v>
      </c>
      <c r="EG340" t="e">
        <f t="shared" si="34"/>
        <v>#N/A</v>
      </c>
      <c r="EH340" t="str">
        <f t="shared" si="35"/>
        <v>lista_vacia</v>
      </c>
    </row>
    <row r="341" spans="59:138">
      <c r="BG341" t="e">
        <f t="shared" si="30"/>
        <v>#N/A</v>
      </c>
      <c r="BH341" t="e">
        <f t="shared" si="32"/>
        <v>#N/A</v>
      </c>
      <c r="BI341" t="str">
        <f t="shared" si="33"/>
        <v>lista_vacia</v>
      </c>
      <c r="EF341" t="e">
        <f t="shared" si="31"/>
        <v>#N/A</v>
      </c>
      <c r="EG341" t="e">
        <f t="shared" si="34"/>
        <v>#N/A</v>
      </c>
      <c r="EH341" t="str">
        <f t="shared" si="35"/>
        <v>lista_vacia</v>
      </c>
    </row>
    <row r="342" spans="59:138">
      <c r="BG342" t="e">
        <f t="shared" si="30"/>
        <v>#N/A</v>
      </c>
      <c r="BH342" t="e">
        <f t="shared" si="32"/>
        <v>#N/A</v>
      </c>
      <c r="BI342" t="str">
        <f t="shared" si="33"/>
        <v>lista_vacia</v>
      </c>
      <c r="EF342" t="e">
        <f t="shared" si="31"/>
        <v>#N/A</v>
      </c>
      <c r="EG342" t="e">
        <f t="shared" si="34"/>
        <v>#N/A</v>
      </c>
      <c r="EH342" t="str">
        <f t="shared" si="35"/>
        <v>lista_vacia</v>
      </c>
    </row>
    <row r="343" spans="59:138">
      <c r="BG343" t="e">
        <f t="shared" si="30"/>
        <v>#N/A</v>
      </c>
      <c r="BH343" t="e">
        <f t="shared" si="32"/>
        <v>#N/A</v>
      </c>
      <c r="BI343" t="str">
        <f t="shared" si="33"/>
        <v>lista_vacia</v>
      </c>
      <c r="EF343" t="e">
        <f t="shared" si="31"/>
        <v>#N/A</v>
      </c>
      <c r="EG343" t="e">
        <f t="shared" si="34"/>
        <v>#N/A</v>
      </c>
      <c r="EH343" t="str">
        <f t="shared" si="35"/>
        <v>lista_vacia</v>
      </c>
    </row>
    <row r="344" spans="59:138">
      <c r="BG344" t="e">
        <f t="shared" si="30"/>
        <v>#N/A</v>
      </c>
      <c r="BH344" t="e">
        <f t="shared" si="32"/>
        <v>#N/A</v>
      </c>
      <c r="BI344" t="str">
        <f t="shared" si="33"/>
        <v>lista_vacia</v>
      </c>
      <c r="EF344" t="e">
        <f t="shared" si="31"/>
        <v>#N/A</v>
      </c>
      <c r="EG344" t="e">
        <f t="shared" si="34"/>
        <v>#N/A</v>
      </c>
      <c r="EH344" t="str">
        <f t="shared" si="35"/>
        <v>lista_vacia</v>
      </c>
    </row>
    <row r="345" spans="59:138">
      <c r="BG345" t="e">
        <f t="shared" si="30"/>
        <v>#N/A</v>
      </c>
      <c r="BH345" t="e">
        <f t="shared" si="32"/>
        <v>#N/A</v>
      </c>
      <c r="BI345" t="str">
        <f t="shared" si="33"/>
        <v>lista_vacia</v>
      </c>
      <c r="EF345" t="e">
        <f t="shared" si="31"/>
        <v>#N/A</v>
      </c>
      <c r="EG345" t="e">
        <f t="shared" si="34"/>
        <v>#N/A</v>
      </c>
      <c r="EH345" t="str">
        <f t="shared" si="35"/>
        <v>lista_vacia</v>
      </c>
    </row>
    <row r="346" spans="59:138">
      <c r="BG346" t="e">
        <f t="shared" si="30"/>
        <v>#N/A</v>
      </c>
      <c r="BH346" t="e">
        <f t="shared" si="32"/>
        <v>#N/A</v>
      </c>
      <c r="BI346" t="str">
        <f t="shared" si="33"/>
        <v>lista_vacia</v>
      </c>
      <c r="EF346" t="e">
        <f t="shared" si="31"/>
        <v>#N/A</v>
      </c>
      <c r="EG346" t="e">
        <f t="shared" si="34"/>
        <v>#N/A</v>
      </c>
      <c r="EH346" t="str">
        <f t="shared" si="35"/>
        <v>lista_vacia</v>
      </c>
    </row>
    <row r="347" spans="59:138">
      <c r="BG347" t="e">
        <f t="shared" si="30"/>
        <v>#N/A</v>
      </c>
      <c r="BH347" t="e">
        <f t="shared" si="32"/>
        <v>#N/A</v>
      </c>
      <c r="BI347" t="str">
        <f t="shared" si="33"/>
        <v>lista_vacia</v>
      </c>
      <c r="EF347" t="e">
        <f t="shared" si="31"/>
        <v>#N/A</v>
      </c>
      <c r="EG347" t="e">
        <f t="shared" si="34"/>
        <v>#N/A</v>
      </c>
      <c r="EH347" t="str">
        <f t="shared" si="35"/>
        <v>lista_vacia</v>
      </c>
    </row>
    <row r="348" spans="59:138">
      <c r="BG348" t="e">
        <f t="shared" si="30"/>
        <v>#N/A</v>
      </c>
      <c r="BH348" t="e">
        <f t="shared" si="32"/>
        <v>#N/A</v>
      </c>
      <c r="BI348" t="str">
        <f t="shared" si="33"/>
        <v>lista_vacia</v>
      </c>
      <c r="EF348" t="e">
        <f t="shared" si="31"/>
        <v>#N/A</v>
      </c>
      <c r="EG348" t="e">
        <f t="shared" si="34"/>
        <v>#N/A</v>
      </c>
      <c r="EH348" t="str">
        <f t="shared" si="35"/>
        <v>lista_vacia</v>
      </c>
    </row>
    <row r="349" spans="59:138">
      <c r="BG349" t="e">
        <f t="shared" si="30"/>
        <v>#N/A</v>
      </c>
      <c r="BH349" t="e">
        <f t="shared" si="32"/>
        <v>#N/A</v>
      </c>
      <c r="BI349" t="str">
        <f t="shared" si="33"/>
        <v>lista_vacia</v>
      </c>
      <c r="EF349" t="e">
        <f t="shared" si="31"/>
        <v>#N/A</v>
      </c>
      <c r="EG349" t="e">
        <f t="shared" si="34"/>
        <v>#N/A</v>
      </c>
      <c r="EH349" t="str">
        <f t="shared" si="35"/>
        <v>lista_vacia</v>
      </c>
    </row>
    <row r="350" spans="59:138">
      <c r="BG350" t="e">
        <f t="shared" si="30"/>
        <v>#N/A</v>
      </c>
      <c r="BH350" t="e">
        <f t="shared" si="32"/>
        <v>#N/A</v>
      </c>
      <c r="BI350" t="str">
        <f t="shared" si="33"/>
        <v>lista_vacia</v>
      </c>
      <c r="EF350" t="e">
        <f t="shared" si="31"/>
        <v>#N/A</v>
      </c>
      <c r="EG350" t="e">
        <f t="shared" si="34"/>
        <v>#N/A</v>
      </c>
      <c r="EH350" t="str">
        <f t="shared" si="35"/>
        <v>lista_vacia</v>
      </c>
    </row>
    <row r="351" spans="59:138">
      <c r="BG351" t="e">
        <f t="shared" si="30"/>
        <v>#N/A</v>
      </c>
      <c r="BH351" t="e">
        <f t="shared" si="32"/>
        <v>#N/A</v>
      </c>
      <c r="BI351" t="str">
        <f t="shared" si="33"/>
        <v>lista_vacia</v>
      </c>
      <c r="EF351" t="e">
        <f t="shared" si="31"/>
        <v>#N/A</v>
      </c>
      <c r="EG351" t="e">
        <f t="shared" si="34"/>
        <v>#N/A</v>
      </c>
      <c r="EH351" t="str">
        <f t="shared" si="35"/>
        <v>lista_vacia</v>
      </c>
    </row>
    <row r="352" spans="59:138">
      <c r="BG352" t="e">
        <f t="shared" si="30"/>
        <v>#N/A</v>
      </c>
      <c r="BH352" t="e">
        <f t="shared" si="32"/>
        <v>#N/A</v>
      </c>
      <c r="BI352" t="str">
        <f t="shared" si="33"/>
        <v>lista_vacia</v>
      </c>
      <c r="EF352" t="e">
        <f t="shared" si="31"/>
        <v>#N/A</v>
      </c>
      <c r="EG352" t="e">
        <f t="shared" si="34"/>
        <v>#N/A</v>
      </c>
      <c r="EH352" t="str">
        <f t="shared" si="35"/>
        <v>lista_vacia</v>
      </c>
    </row>
    <row r="353" spans="59:138">
      <c r="BG353" t="e">
        <f t="shared" si="30"/>
        <v>#N/A</v>
      </c>
      <c r="BH353" t="e">
        <f t="shared" si="32"/>
        <v>#N/A</v>
      </c>
      <c r="BI353" t="str">
        <f t="shared" si="33"/>
        <v>lista_vacia</v>
      </c>
      <c r="EF353" t="e">
        <f t="shared" si="31"/>
        <v>#N/A</v>
      </c>
      <c r="EG353" t="e">
        <f t="shared" si="34"/>
        <v>#N/A</v>
      </c>
      <c r="EH353" t="str">
        <f t="shared" si="35"/>
        <v>lista_vacia</v>
      </c>
    </row>
    <row r="354" spans="59:138">
      <c r="BG354" t="e">
        <f t="shared" si="30"/>
        <v>#N/A</v>
      </c>
      <c r="BH354" t="e">
        <f t="shared" si="32"/>
        <v>#N/A</v>
      </c>
      <c r="BI354" t="str">
        <f t="shared" si="33"/>
        <v>lista_vacia</v>
      </c>
      <c r="EF354" t="e">
        <f t="shared" si="31"/>
        <v>#N/A</v>
      </c>
      <c r="EG354" t="e">
        <f t="shared" si="34"/>
        <v>#N/A</v>
      </c>
      <c r="EH354" t="str">
        <f t="shared" si="35"/>
        <v>lista_vacia</v>
      </c>
    </row>
    <row r="355" spans="59:138">
      <c r="BG355" t="e">
        <f t="shared" si="30"/>
        <v>#N/A</v>
      </c>
      <c r="BH355" t="e">
        <f t="shared" si="32"/>
        <v>#N/A</v>
      </c>
      <c r="BI355" t="str">
        <f t="shared" si="33"/>
        <v>lista_vacia</v>
      </c>
      <c r="EF355" t="e">
        <f t="shared" si="31"/>
        <v>#N/A</v>
      </c>
      <c r="EG355" t="e">
        <f t="shared" si="34"/>
        <v>#N/A</v>
      </c>
      <c r="EH355" t="str">
        <f t="shared" si="35"/>
        <v>lista_vacia</v>
      </c>
    </row>
    <row r="356" spans="59:138">
      <c r="BG356" t="e">
        <f t="shared" si="30"/>
        <v>#N/A</v>
      </c>
      <c r="BH356" t="e">
        <f t="shared" si="32"/>
        <v>#N/A</v>
      </c>
      <c r="BI356" t="str">
        <f t="shared" si="33"/>
        <v>lista_vacia</v>
      </c>
      <c r="EF356" t="e">
        <f t="shared" si="31"/>
        <v>#N/A</v>
      </c>
      <c r="EG356" t="e">
        <f t="shared" si="34"/>
        <v>#N/A</v>
      </c>
      <c r="EH356" t="str">
        <f t="shared" si="35"/>
        <v>lista_vacia</v>
      </c>
    </row>
    <row r="357" spans="59:138">
      <c r="BG357" t="e">
        <f t="shared" si="30"/>
        <v>#N/A</v>
      </c>
      <c r="BH357" t="e">
        <f t="shared" si="32"/>
        <v>#N/A</v>
      </c>
      <c r="BI357" t="str">
        <f t="shared" si="33"/>
        <v>lista_vacia</v>
      </c>
      <c r="EF357" t="e">
        <f t="shared" si="31"/>
        <v>#N/A</v>
      </c>
      <c r="EG357" t="e">
        <f t="shared" si="34"/>
        <v>#N/A</v>
      </c>
      <c r="EH357" t="str">
        <f t="shared" si="35"/>
        <v>lista_vacia</v>
      </c>
    </row>
    <row r="358" spans="59:138">
      <c r="BG358" t="e">
        <f t="shared" si="30"/>
        <v>#N/A</v>
      </c>
      <c r="BH358" t="e">
        <f t="shared" si="32"/>
        <v>#N/A</v>
      </c>
      <c r="BI358" t="str">
        <f t="shared" si="33"/>
        <v>lista_vacia</v>
      </c>
      <c r="EF358" t="e">
        <f t="shared" si="31"/>
        <v>#N/A</v>
      </c>
      <c r="EG358" t="e">
        <f t="shared" si="34"/>
        <v>#N/A</v>
      </c>
      <c r="EH358" t="str">
        <f t="shared" si="35"/>
        <v>lista_vacia</v>
      </c>
    </row>
    <row r="359" spans="59:138">
      <c r="BG359" t="e">
        <f t="shared" si="30"/>
        <v>#N/A</v>
      </c>
      <c r="BH359" t="e">
        <f t="shared" si="32"/>
        <v>#N/A</v>
      </c>
      <c r="BI359" t="str">
        <f t="shared" si="33"/>
        <v>lista_vacia</v>
      </c>
      <c r="EF359" t="e">
        <f t="shared" si="31"/>
        <v>#N/A</v>
      </c>
      <c r="EG359" t="e">
        <f t="shared" si="34"/>
        <v>#N/A</v>
      </c>
      <c r="EH359" t="str">
        <f t="shared" si="35"/>
        <v>lista_vacia</v>
      </c>
    </row>
    <row r="360" spans="59:138">
      <c r="BG360" t="e">
        <f t="shared" si="30"/>
        <v>#N/A</v>
      </c>
      <c r="BH360" t="e">
        <f t="shared" si="32"/>
        <v>#N/A</v>
      </c>
      <c r="BI360" t="str">
        <f t="shared" si="33"/>
        <v>lista_vacia</v>
      </c>
      <c r="EF360" t="e">
        <f t="shared" si="31"/>
        <v>#N/A</v>
      </c>
      <c r="EG360" t="e">
        <f t="shared" si="34"/>
        <v>#N/A</v>
      </c>
      <c r="EH360" t="str">
        <f t="shared" si="35"/>
        <v>lista_vacia</v>
      </c>
    </row>
    <row r="361" spans="59:138">
      <c r="BG361" t="e">
        <f t="shared" si="30"/>
        <v>#N/A</v>
      </c>
      <c r="BH361" t="e">
        <f t="shared" si="32"/>
        <v>#N/A</v>
      </c>
      <c r="BI361" t="str">
        <f t="shared" si="33"/>
        <v>lista_vacia</v>
      </c>
      <c r="EF361" t="e">
        <f t="shared" si="31"/>
        <v>#N/A</v>
      </c>
      <c r="EG361" t="e">
        <f t="shared" si="34"/>
        <v>#N/A</v>
      </c>
      <c r="EH361" t="str">
        <f t="shared" si="35"/>
        <v>lista_vacia</v>
      </c>
    </row>
    <row r="362" spans="59:138">
      <c r="BG362" t="e">
        <f t="shared" si="30"/>
        <v>#N/A</v>
      </c>
      <c r="BH362" t="e">
        <f t="shared" si="32"/>
        <v>#N/A</v>
      </c>
      <c r="BI362" t="str">
        <f t="shared" si="33"/>
        <v>lista_vacia</v>
      </c>
      <c r="EF362" t="e">
        <f t="shared" si="31"/>
        <v>#N/A</v>
      </c>
      <c r="EG362" t="e">
        <f t="shared" si="34"/>
        <v>#N/A</v>
      </c>
      <c r="EH362" t="str">
        <f t="shared" si="35"/>
        <v>lista_vacia</v>
      </c>
    </row>
    <row r="363" spans="59:138">
      <c r="BG363" t="e">
        <f t="shared" si="30"/>
        <v>#N/A</v>
      </c>
      <c r="BH363" t="e">
        <f t="shared" si="32"/>
        <v>#N/A</v>
      </c>
      <c r="BI363" t="str">
        <f t="shared" si="33"/>
        <v>lista_vacia</v>
      </c>
      <c r="EF363" t="e">
        <f t="shared" si="31"/>
        <v>#N/A</v>
      </c>
      <c r="EG363" t="e">
        <f t="shared" si="34"/>
        <v>#N/A</v>
      </c>
      <c r="EH363" t="str">
        <f t="shared" si="35"/>
        <v>lista_vacia</v>
      </c>
    </row>
    <row r="364" spans="59:138">
      <c r="BG364" t="e">
        <f t="shared" si="30"/>
        <v>#N/A</v>
      </c>
      <c r="BH364" t="e">
        <f t="shared" si="32"/>
        <v>#N/A</v>
      </c>
      <c r="BI364" t="str">
        <f t="shared" si="33"/>
        <v>lista_vacia</v>
      </c>
      <c r="EF364" t="e">
        <f t="shared" si="31"/>
        <v>#N/A</v>
      </c>
      <c r="EG364" t="e">
        <f t="shared" si="34"/>
        <v>#N/A</v>
      </c>
      <c r="EH364" t="str">
        <f t="shared" si="35"/>
        <v>lista_vacia</v>
      </c>
    </row>
    <row r="365" spans="59:138">
      <c r="BG365" t="e">
        <f t="shared" si="30"/>
        <v>#N/A</v>
      </c>
      <c r="BH365" t="e">
        <f t="shared" si="32"/>
        <v>#N/A</v>
      </c>
      <c r="BI365" t="str">
        <f t="shared" si="33"/>
        <v>lista_vacia</v>
      </c>
      <c r="EF365" t="e">
        <f t="shared" si="31"/>
        <v>#N/A</v>
      </c>
      <c r="EG365" t="e">
        <f t="shared" si="34"/>
        <v>#N/A</v>
      </c>
      <c r="EH365" t="str">
        <f t="shared" si="35"/>
        <v>lista_vacia</v>
      </c>
    </row>
    <row r="366" spans="59:138">
      <c r="BG366" t="e">
        <f t="shared" si="30"/>
        <v>#N/A</v>
      </c>
      <c r="BH366" t="e">
        <f t="shared" si="32"/>
        <v>#N/A</v>
      </c>
      <c r="BI366" t="str">
        <f t="shared" si="33"/>
        <v>lista_vacia</v>
      </c>
      <c r="EF366" t="e">
        <f t="shared" si="31"/>
        <v>#N/A</v>
      </c>
      <c r="EG366" t="e">
        <f t="shared" si="34"/>
        <v>#N/A</v>
      </c>
      <c r="EH366" t="str">
        <f t="shared" si="35"/>
        <v>lista_vacia</v>
      </c>
    </row>
    <row r="367" spans="59:138">
      <c r="BG367" t="e">
        <f t="shared" si="30"/>
        <v>#N/A</v>
      </c>
      <c r="BH367" t="e">
        <f t="shared" si="32"/>
        <v>#N/A</v>
      </c>
      <c r="BI367" t="str">
        <f t="shared" si="33"/>
        <v>lista_vacia</v>
      </c>
      <c r="EF367" t="e">
        <f t="shared" si="31"/>
        <v>#N/A</v>
      </c>
      <c r="EG367" t="e">
        <f t="shared" si="34"/>
        <v>#N/A</v>
      </c>
      <c r="EH367" t="str">
        <f t="shared" si="35"/>
        <v>lista_vacia</v>
      </c>
    </row>
    <row r="368" spans="59:138">
      <c r="BG368" t="e">
        <f t="shared" si="30"/>
        <v>#N/A</v>
      </c>
      <c r="BH368" t="e">
        <f t="shared" si="32"/>
        <v>#N/A</v>
      </c>
      <c r="BI368" t="str">
        <f t="shared" si="33"/>
        <v>lista_vacia</v>
      </c>
      <c r="EF368" t="e">
        <f t="shared" si="31"/>
        <v>#N/A</v>
      </c>
      <c r="EG368" t="e">
        <f t="shared" si="34"/>
        <v>#N/A</v>
      </c>
      <c r="EH368" t="str">
        <f t="shared" si="35"/>
        <v>lista_vacia</v>
      </c>
    </row>
    <row r="369" spans="59:138">
      <c r="BG369" t="e">
        <f t="shared" si="30"/>
        <v>#N/A</v>
      </c>
      <c r="BH369" t="e">
        <f t="shared" si="32"/>
        <v>#N/A</v>
      </c>
      <c r="BI369" t="str">
        <f t="shared" si="33"/>
        <v>lista_vacia</v>
      </c>
      <c r="EF369" t="e">
        <f t="shared" si="31"/>
        <v>#N/A</v>
      </c>
      <c r="EG369" t="e">
        <f t="shared" si="34"/>
        <v>#N/A</v>
      </c>
      <c r="EH369" t="str">
        <f t="shared" si="35"/>
        <v>lista_vacia</v>
      </c>
    </row>
    <row r="370" spans="59:138">
      <c r="BG370" t="e">
        <f t="shared" si="30"/>
        <v>#N/A</v>
      </c>
      <c r="BH370" t="e">
        <f t="shared" si="32"/>
        <v>#N/A</v>
      </c>
      <c r="BI370" t="str">
        <f t="shared" si="33"/>
        <v>lista_vacia</v>
      </c>
      <c r="EF370" t="e">
        <f t="shared" si="31"/>
        <v>#N/A</v>
      </c>
      <c r="EG370" t="e">
        <f t="shared" si="34"/>
        <v>#N/A</v>
      </c>
      <c r="EH370" t="str">
        <f t="shared" si="35"/>
        <v>lista_vacia</v>
      </c>
    </row>
    <row r="371" spans="59:138">
      <c r="BG371" t="e">
        <f t="shared" si="30"/>
        <v>#N/A</v>
      </c>
      <c r="BH371" t="e">
        <f t="shared" si="32"/>
        <v>#N/A</v>
      </c>
      <c r="BI371" t="str">
        <f t="shared" si="33"/>
        <v>lista_vacia</v>
      </c>
      <c r="EF371" t="e">
        <f t="shared" si="31"/>
        <v>#N/A</v>
      </c>
      <c r="EG371" t="e">
        <f t="shared" si="34"/>
        <v>#N/A</v>
      </c>
      <c r="EH371" t="str">
        <f t="shared" si="35"/>
        <v>lista_vacia</v>
      </c>
    </row>
    <row r="372" spans="59:138">
      <c r="BG372" t="e">
        <f t="shared" si="30"/>
        <v>#N/A</v>
      </c>
      <c r="BH372" t="e">
        <f t="shared" si="32"/>
        <v>#N/A</v>
      </c>
      <c r="BI372" t="str">
        <f t="shared" si="33"/>
        <v>lista_vacia</v>
      </c>
      <c r="EF372" t="e">
        <f t="shared" si="31"/>
        <v>#N/A</v>
      </c>
      <c r="EG372" t="e">
        <f t="shared" si="34"/>
        <v>#N/A</v>
      </c>
      <c r="EH372" t="str">
        <f t="shared" si="35"/>
        <v>lista_vacia</v>
      </c>
    </row>
    <row r="373" spans="59:138">
      <c r="BG373" t="e">
        <f t="shared" si="30"/>
        <v>#N/A</v>
      </c>
      <c r="BH373" t="e">
        <f t="shared" si="32"/>
        <v>#N/A</v>
      </c>
      <c r="BI373" t="str">
        <f t="shared" si="33"/>
        <v>lista_vacia</v>
      </c>
      <c r="EF373" t="e">
        <f t="shared" si="31"/>
        <v>#N/A</v>
      </c>
      <c r="EG373" t="e">
        <f t="shared" si="34"/>
        <v>#N/A</v>
      </c>
      <c r="EH373" t="str">
        <f t="shared" si="35"/>
        <v>lista_vacia</v>
      </c>
    </row>
    <row r="374" spans="59:138">
      <c r="BG374" t="e">
        <f t="shared" si="30"/>
        <v>#N/A</v>
      </c>
      <c r="BH374" t="e">
        <f t="shared" si="32"/>
        <v>#N/A</v>
      </c>
      <c r="BI374" t="str">
        <f t="shared" si="33"/>
        <v>lista_vacia</v>
      </c>
      <c r="EF374" t="e">
        <f t="shared" si="31"/>
        <v>#N/A</v>
      </c>
      <c r="EG374" t="e">
        <f t="shared" si="34"/>
        <v>#N/A</v>
      </c>
      <c r="EH374" t="str">
        <f t="shared" si="35"/>
        <v>lista_vacia</v>
      </c>
    </row>
    <row r="375" spans="59:138">
      <c r="BG375" t="e">
        <f t="shared" si="30"/>
        <v>#N/A</v>
      </c>
      <c r="BH375" t="e">
        <f t="shared" si="32"/>
        <v>#N/A</v>
      </c>
      <c r="BI375" t="str">
        <f t="shared" si="33"/>
        <v>lista_vacia</v>
      </c>
      <c r="EF375" t="e">
        <f t="shared" si="31"/>
        <v>#N/A</v>
      </c>
      <c r="EG375" t="e">
        <f t="shared" si="34"/>
        <v>#N/A</v>
      </c>
      <c r="EH375" t="str">
        <f t="shared" si="35"/>
        <v>lista_vacia</v>
      </c>
    </row>
    <row r="376" spans="59:138">
      <c r="BG376" t="e">
        <f t="shared" si="30"/>
        <v>#N/A</v>
      </c>
      <c r="BH376" t="e">
        <f t="shared" si="32"/>
        <v>#N/A</v>
      </c>
      <c r="BI376" t="str">
        <f t="shared" si="33"/>
        <v>lista_vacia</v>
      </c>
      <c r="EF376" t="e">
        <f t="shared" si="31"/>
        <v>#N/A</v>
      </c>
      <c r="EG376" t="e">
        <f t="shared" si="34"/>
        <v>#N/A</v>
      </c>
      <c r="EH376" t="str">
        <f t="shared" si="35"/>
        <v>lista_vacia</v>
      </c>
    </row>
    <row r="377" spans="59:138">
      <c r="BG377" t="e">
        <f t="shared" si="30"/>
        <v>#N/A</v>
      </c>
      <c r="BH377" t="e">
        <f t="shared" si="32"/>
        <v>#N/A</v>
      </c>
      <c r="BI377" t="str">
        <f t="shared" si="33"/>
        <v>lista_vacia</v>
      </c>
      <c r="EF377" t="e">
        <f t="shared" si="31"/>
        <v>#N/A</v>
      </c>
      <c r="EG377" t="e">
        <f t="shared" si="34"/>
        <v>#N/A</v>
      </c>
      <c r="EH377" t="str">
        <f t="shared" si="35"/>
        <v>lista_vacia</v>
      </c>
    </row>
    <row r="378" spans="59:138">
      <c r="BG378" t="e">
        <f t="shared" si="30"/>
        <v>#N/A</v>
      </c>
      <c r="BH378" t="e">
        <f t="shared" si="32"/>
        <v>#N/A</v>
      </c>
      <c r="BI378" t="str">
        <f t="shared" si="33"/>
        <v>lista_vacia</v>
      </c>
      <c r="EF378" t="e">
        <f t="shared" si="31"/>
        <v>#N/A</v>
      </c>
      <c r="EG378" t="e">
        <f t="shared" si="34"/>
        <v>#N/A</v>
      </c>
      <c r="EH378" t="str">
        <f t="shared" si="35"/>
        <v>lista_vacia</v>
      </c>
    </row>
    <row r="379" spans="59:138">
      <c r="BG379" t="e">
        <f t="shared" si="30"/>
        <v>#N/A</v>
      </c>
      <c r="BH379" t="e">
        <f t="shared" si="32"/>
        <v>#N/A</v>
      </c>
      <c r="BI379" t="str">
        <f t="shared" si="33"/>
        <v>lista_vacia</v>
      </c>
      <c r="EF379" t="e">
        <f t="shared" si="31"/>
        <v>#N/A</v>
      </c>
      <c r="EG379" t="e">
        <f t="shared" si="34"/>
        <v>#N/A</v>
      </c>
      <c r="EH379" t="str">
        <f t="shared" si="35"/>
        <v>lista_vacia</v>
      </c>
    </row>
    <row r="380" spans="59:138">
      <c r="BG380" t="e">
        <f t="shared" si="30"/>
        <v>#N/A</v>
      </c>
      <c r="BH380" t="e">
        <f t="shared" si="32"/>
        <v>#N/A</v>
      </c>
      <c r="BI380" t="str">
        <f t="shared" si="33"/>
        <v>lista_vacia</v>
      </c>
      <c r="EF380" t="e">
        <f t="shared" si="31"/>
        <v>#N/A</v>
      </c>
      <c r="EG380" t="e">
        <f t="shared" si="34"/>
        <v>#N/A</v>
      </c>
      <c r="EH380" t="str">
        <f t="shared" si="35"/>
        <v>lista_vacia</v>
      </c>
    </row>
    <row r="381" spans="59:138">
      <c r="BG381" t="e">
        <f t="shared" si="30"/>
        <v>#N/A</v>
      </c>
      <c r="BH381" t="e">
        <f t="shared" si="32"/>
        <v>#N/A</v>
      </c>
      <c r="BI381" t="str">
        <f t="shared" si="33"/>
        <v>lista_vacia</v>
      </c>
      <c r="EF381" t="e">
        <f t="shared" si="31"/>
        <v>#N/A</v>
      </c>
      <c r="EG381" t="e">
        <f t="shared" si="34"/>
        <v>#N/A</v>
      </c>
      <c r="EH381" t="str">
        <f t="shared" si="35"/>
        <v>lista_vacia</v>
      </c>
    </row>
    <row r="382" spans="59:138">
      <c r="BG382" t="e">
        <f t="shared" si="30"/>
        <v>#N/A</v>
      </c>
      <c r="BH382" t="e">
        <f t="shared" si="32"/>
        <v>#N/A</v>
      </c>
      <c r="BI382" t="str">
        <f t="shared" si="33"/>
        <v>lista_vacia</v>
      </c>
      <c r="EF382" t="e">
        <f t="shared" si="31"/>
        <v>#N/A</v>
      </c>
      <c r="EG382" t="e">
        <f t="shared" si="34"/>
        <v>#N/A</v>
      </c>
      <c r="EH382" t="str">
        <f t="shared" si="35"/>
        <v>lista_vacia</v>
      </c>
    </row>
    <row r="383" spans="59:138">
      <c r="BG383" t="e">
        <f t="shared" si="30"/>
        <v>#N/A</v>
      </c>
      <c r="BH383" t="e">
        <f t="shared" si="32"/>
        <v>#N/A</v>
      </c>
      <c r="BI383" t="str">
        <f t="shared" si="33"/>
        <v>lista_vacia</v>
      </c>
      <c r="EF383" t="e">
        <f t="shared" si="31"/>
        <v>#N/A</v>
      </c>
      <c r="EG383" t="e">
        <f t="shared" si="34"/>
        <v>#N/A</v>
      </c>
      <c r="EH383" t="str">
        <f t="shared" si="35"/>
        <v>lista_vacia</v>
      </c>
    </row>
    <row r="384" spans="59:138">
      <c r="BG384" t="e">
        <f t="shared" si="30"/>
        <v>#N/A</v>
      </c>
      <c r="BH384" t="e">
        <f t="shared" si="32"/>
        <v>#N/A</v>
      </c>
      <c r="BI384" t="str">
        <f t="shared" si="33"/>
        <v>lista_vacia</v>
      </c>
      <c r="EF384" t="e">
        <f t="shared" si="31"/>
        <v>#N/A</v>
      </c>
      <c r="EG384" t="e">
        <f t="shared" si="34"/>
        <v>#N/A</v>
      </c>
      <c r="EH384" t="str">
        <f t="shared" si="35"/>
        <v>lista_vacia</v>
      </c>
    </row>
    <row r="385" spans="59:138">
      <c r="BG385" t="e">
        <f t="shared" si="30"/>
        <v>#N/A</v>
      </c>
      <c r="BH385" t="e">
        <f t="shared" si="32"/>
        <v>#N/A</v>
      </c>
      <c r="BI385" t="str">
        <f t="shared" si="33"/>
        <v>lista_vacia</v>
      </c>
      <c r="EF385" t="e">
        <f t="shared" si="31"/>
        <v>#N/A</v>
      </c>
      <c r="EG385" t="e">
        <f t="shared" si="34"/>
        <v>#N/A</v>
      </c>
      <c r="EH385" t="str">
        <f t="shared" si="35"/>
        <v>lista_vacia</v>
      </c>
    </row>
    <row r="386" spans="59:138">
      <c r="BG386" t="e">
        <f t="shared" si="30"/>
        <v>#N/A</v>
      </c>
      <c r="BH386" t="e">
        <f t="shared" si="32"/>
        <v>#N/A</v>
      </c>
      <c r="BI386" t="str">
        <f t="shared" si="33"/>
        <v>lista_vacia</v>
      </c>
      <c r="EF386" t="e">
        <f t="shared" si="31"/>
        <v>#N/A</v>
      </c>
      <c r="EG386" t="e">
        <f t="shared" si="34"/>
        <v>#N/A</v>
      </c>
      <c r="EH386" t="str">
        <f t="shared" si="35"/>
        <v>lista_vacia</v>
      </c>
    </row>
    <row r="387" spans="59:138">
      <c r="BG387" t="e">
        <f t="shared" ref="BG387:BG450" si="36">VLOOKUP($H387,mapa_productos,2,FALSE)</f>
        <v>#N/A</v>
      </c>
      <c r="BH387" t="e">
        <f t="shared" si="32"/>
        <v>#N/A</v>
      </c>
      <c r="BI387" t="str">
        <f t="shared" si="33"/>
        <v>lista_vacia</v>
      </c>
      <c r="EF387" t="e">
        <f t="shared" ref="EF387:EF450" si="37">VLOOKUP($H387,mapa_productos,2,FALSE)</f>
        <v>#N/A</v>
      </c>
      <c r="EG387" t="e">
        <f t="shared" si="34"/>
        <v>#N/A</v>
      </c>
      <c r="EH387" t="str">
        <f t="shared" si="35"/>
        <v>lista_vacia</v>
      </c>
    </row>
    <row r="388" spans="59:138">
      <c r="BG388" t="e">
        <f t="shared" si="36"/>
        <v>#N/A</v>
      </c>
      <c r="BH388" t="e">
        <f t="shared" ref="BH388:BH451" si="38">IF(BG388="LUZ","tarifas_luz",IF(BG388="GAS","tarifas_gas",IF(BG388="TELEFONIA","tarifas_telefonia",IF(BG388="AUTOCONSUMO","tarifas_autoconsumo",IF(BG388="DUAL","tarifas_luz","lista_vacia")))))</f>
        <v>#N/A</v>
      </c>
      <c r="BI388" t="str">
        <f t="shared" ref="BI388:BI451" si="39">IF($H388="Contrato dual","tarifas_gas","lista_vacia")</f>
        <v>lista_vacia</v>
      </c>
      <c r="EF388" t="e">
        <f t="shared" si="37"/>
        <v>#N/A</v>
      </c>
      <c r="EG388" t="e">
        <f t="shared" ref="EG388:EG451" si="40">IF(EF388="LUZ","tarifas_luz",IF(EF388="GAS","tarifas_gas",IF(EF388="TELEFONIA","tarifas_telefonia",IF(EF388="AUTOCONSUMO","tarifas_autoconsumo",IF(EF388="DUAL","tarifas_luz","lista_vacia")))))</f>
        <v>#N/A</v>
      </c>
      <c r="EH388" t="str">
        <f t="shared" ref="EH388:EH451" si="41">IF($H388="Contrato dual","tarifas_gas","lista_vacia")</f>
        <v>lista_vacia</v>
      </c>
    </row>
    <row r="389" spans="59:138">
      <c r="BG389" t="e">
        <f t="shared" si="36"/>
        <v>#N/A</v>
      </c>
      <c r="BH389" t="e">
        <f t="shared" si="38"/>
        <v>#N/A</v>
      </c>
      <c r="BI389" t="str">
        <f t="shared" si="39"/>
        <v>lista_vacia</v>
      </c>
      <c r="EF389" t="e">
        <f t="shared" si="37"/>
        <v>#N/A</v>
      </c>
      <c r="EG389" t="e">
        <f t="shared" si="40"/>
        <v>#N/A</v>
      </c>
      <c r="EH389" t="str">
        <f t="shared" si="41"/>
        <v>lista_vacia</v>
      </c>
    </row>
    <row r="390" spans="59:138">
      <c r="BG390" t="e">
        <f t="shared" si="36"/>
        <v>#N/A</v>
      </c>
      <c r="BH390" t="e">
        <f t="shared" si="38"/>
        <v>#N/A</v>
      </c>
      <c r="BI390" t="str">
        <f t="shared" si="39"/>
        <v>lista_vacia</v>
      </c>
      <c r="EF390" t="e">
        <f t="shared" si="37"/>
        <v>#N/A</v>
      </c>
      <c r="EG390" t="e">
        <f t="shared" si="40"/>
        <v>#N/A</v>
      </c>
      <c r="EH390" t="str">
        <f t="shared" si="41"/>
        <v>lista_vacia</v>
      </c>
    </row>
    <row r="391" spans="59:138">
      <c r="BG391" t="e">
        <f t="shared" si="36"/>
        <v>#N/A</v>
      </c>
      <c r="BH391" t="e">
        <f t="shared" si="38"/>
        <v>#N/A</v>
      </c>
      <c r="BI391" t="str">
        <f t="shared" si="39"/>
        <v>lista_vacia</v>
      </c>
      <c r="EF391" t="e">
        <f t="shared" si="37"/>
        <v>#N/A</v>
      </c>
      <c r="EG391" t="e">
        <f t="shared" si="40"/>
        <v>#N/A</v>
      </c>
      <c r="EH391" t="str">
        <f t="shared" si="41"/>
        <v>lista_vacia</v>
      </c>
    </row>
    <row r="392" spans="59:138">
      <c r="BG392" t="e">
        <f t="shared" si="36"/>
        <v>#N/A</v>
      </c>
      <c r="BH392" t="e">
        <f t="shared" si="38"/>
        <v>#N/A</v>
      </c>
      <c r="BI392" t="str">
        <f t="shared" si="39"/>
        <v>lista_vacia</v>
      </c>
      <c r="EF392" t="e">
        <f t="shared" si="37"/>
        <v>#N/A</v>
      </c>
      <c r="EG392" t="e">
        <f t="shared" si="40"/>
        <v>#N/A</v>
      </c>
      <c r="EH392" t="str">
        <f t="shared" si="41"/>
        <v>lista_vacia</v>
      </c>
    </row>
    <row r="393" spans="59:138">
      <c r="BG393" t="e">
        <f t="shared" si="36"/>
        <v>#N/A</v>
      </c>
      <c r="BH393" t="e">
        <f t="shared" si="38"/>
        <v>#N/A</v>
      </c>
      <c r="BI393" t="str">
        <f t="shared" si="39"/>
        <v>lista_vacia</v>
      </c>
      <c r="EF393" t="e">
        <f t="shared" si="37"/>
        <v>#N/A</v>
      </c>
      <c r="EG393" t="e">
        <f t="shared" si="40"/>
        <v>#N/A</v>
      </c>
      <c r="EH393" t="str">
        <f t="shared" si="41"/>
        <v>lista_vacia</v>
      </c>
    </row>
    <row r="394" spans="59:138">
      <c r="BG394" t="e">
        <f t="shared" si="36"/>
        <v>#N/A</v>
      </c>
      <c r="BH394" t="e">
        <f t="shared" si="38"/>
        <v>#N/A</v>
      </c>
      <c r="BI394" t="str">
        <f t="shared" si="39"/>
        <v>lista_vacia</v>
      </c>
      <c r="EF394" t="e">
        <f t="shared" si="37"/>
        <v>#N/A</v>
      </c>
      <c r="EG394" t="e">
        <f t="shared" si="40"/>
        <v>#N/A</v>
      </c>
      <c r="EH394" t="str">
        <f t="shared" si="41"/>
        <v>lista_vacia</v>
      </c>
    </row>
    <row r="395" spans="59:138">
      <c r="BG395" t="e">
        <f t="shared" si="36"/>
        <v>#N/A</v>
      </c>
      <c r="BH395" t="e">
        <f t="shared" si="38"/>
        <v>#N/A</v>
      </c>
      <c r="BI395" t="str">
        <f t="shared" si="39"/>
        <v>lista_vacia</v>
      </c>
      <c r="EF395" t="e">
        <f t="shared" si="37"/>
        <v>#N/A</v>
      </c>
      <c r="EG395" t="e">
        <f t="shared" si="40"/>
        <v>#N/A</v>
      </c>
      <c r="EH395" t="str">
        <f t="shared" si="41"/>
        <v>lista_vacia</v>
      </c>
    </row>
    <row r="396" spans="59:138">
      <c r="BG396" t="e">
        <f t="shared" si="36"/>
        <v>#N/A</v>
      </c>
      <c r="BH396" t="e">
        <f t="shared" si="38"/>
        <v>#N/A</v>
      </c>
      <c r="BI396" t="str">
        <f t="shared" si="39"/>
        <v>lista_vacia</v>
      </c>
      <c r="EF396" t="e">
        <f t="shared" si="37"/>
        <v>#N/A</v>
      </c>
      <c r="EG396" t="e">
        <f t="shared" si="40"/>
        <v>#N/A</v>
      </c>
      <c r="EH396" t="str">
        <f t="shared" si="41"/>
        <v>lista_vacia</v>
      </c>
    </row>
    <row r="397" spans="59:138">
      <c r="BG397" t="e">
        <f t="shared" si="36"/>
        <v>#N/A</v>
      </c>
      <c r="BH397" t="e">
        <f t="shared" si="38"/>
        <v>#N/A</v>
      </c>
      <c r="BI397" t="str">
        <f t="shared" si="39"/>
        <v>lista_vacia</v>
      </c>
      <c r="EF397" t="e">
        <f t="shared" si="37"/>
        <v>#N/A</v>
      </c>
      <c r="EG397" t="e">
        <f t="shared" si="40"/>
        <v>#N/A</v>
      </c>
      <c r="EH397" t="str">
        <f t="shared" si="41"/>
        <v>lista_vacia</v>
      </c>
    </row>
    <row r="398" spans="59:138">
      <c r="BG398" t="e">
        <f t="shared" si="36"/>
        <v>#N/A</v>
      </c>
      <c r="BH398" t="e">
        <f t="shared" si="38"/>
        <v>#N/A</v>
      </c>
      <c r="BI398" t="str">
        <f t="shared" si="39"/>
        <v>lista_vacia</v>
      </c>
      <c r="EF398" t="e">
        <f t="shared" si="37"/>
        <v>#N/A</v>
      </c>
      <c r="EG398" t="e">
        <f t="shared" si="40"/>
        <v>#N/A</v>
      </c>
      <c r="EH398" t="str">
        <f t="shared" si="41"/>
        <v>lista_vacia</v>
      </c>
    </row>
    <row r="399" spans="59:138">
      <c r="BG399" t="e">
        <f t="shared" si="36"/>
        <v>#N/A</v>
      </c>
      <c r="BH399" t="e">
        <f t="shared" si="38"/>
        <v>#N/A</v>
      </c>
      <c r="BI399" t="str">
        <f t="shared" si="39"/>
        <v>lista_vacia</v>
      </c>
      <c r="EF399" t="e">
        <f t="shared" si="37"/>
        <v>#N/A</v>
      </c>
      <c r="EG399" t="e">
        <f t="shared" si="40"/>
        <v>#N/A</v>
      </c>
      <c r="EH399" t="str">
        <f t="shared" si="41"/>
        <v>lista_vacia</v>
      </c>
    </row>
    <row r="400" spans="59:138">
      <c r="BG400" t="e">
        <f t="shared" si="36"/>
        <v>#N/A</v>
      </c>
      <c r="BH400" t="e">
        <f t="shared" si="38"/>
        <v>#N/A</v>
      </c>
      <c r="BI400" t="str">
        <f t="shared" si="39"/>
        <v>lista_vacia</v>
      </c>
      <c r="EF400" t="e">
        <f t="shared" si="37"/>
        <v>#N/A</v>
      </c>
      <c r="EG400" t="e">
        <f t="shared" si="40"/>
        <v>#N/A</v>
      </c>
      <c r="EH400" t="str">
        <f t="shared" si="41"/>
        <v>lista_vacia</v>
      </c>
    </row>
    <row r="401" spans="59:138">
      <c r="BG401" t="e">
        <f t="shared" si="36"/>
        <v>#N/A</v>
      </c>
      <c r="BH401" t="e">
        <f t="shared" si="38"/>
        <v>#N/A</v>
      </c>
      <c r="BI401" t="str">
        <f t="shared" si="39"/>
        <v>lista_vacia</v>
      </c>
      <c r="EF401" t="e">
        <f t="shared" si="37"/>
        <v>#N/A</v>
      </c>
      <c r="EG401" t="e">
        <f t="shared" si="40"/>
        <v>#N/A</v>
      </c>
      <c r="EH401" t="str">
        <f t="shared" si="41"/>
        <v>lista_vacia</v>
      </c>
    </row>
    <row r="402" spans="59:138">
      <c r="BG402" t="e">
        <f t="shared" si="36"/>
        <v>#N/A</v>
      </c>
      <c r="BH402" t="e">
        <f t="shared" si="38"/>
        <v>#N/A</v>
      </c>
      <c r="BI402" t="str">
        <f t="shared" si="39"/>
        <v>lista_vacia</v>
      </c>
      <c r="EF402" t="e">
        <f t="shared" si="37"/>
        <v>#N/A</v>
      </c>
      <c r="EG402" t="e">
        <f t="shared" si="40"/>
        <v>#N/A</v>
      </c>
      <c r="EH402" t="str">
        <f t="shared" si="41"/>
        <v>lista_vacia</v>
      </c>
    </row>
    <row r="403" spans="59:138">
      <c r="BG403" t="e">
        <f t="shared" si="36"/>
        <v>#N/A</v>
      </c>
      <c r="BH403" t="e">
        <f t="shared" si="38"/>
        <v>#N/A</v>
      </c>
      <c r="BI403" t="str">
        <f t="shared" si="39"/>
        <v>lista_vacia</v>
      </c>
      <c r="EF403" t="e">
        <f t="shared" si="37"/>
        <v>#N/A</v>
      </c>
      <c r="EG403" t="e">
        <f t="shared" si="40"/>
        <v>#N/A</v>
      </c>
      <c r="EH403" t="str">
        <f t="shared" si="41"/>
        <v>lista_vacia</v>
      </c>
    </row>
    <row r="404" spans="59:138">
      <c r="BG404" t="e">
        <f t="shared" si="36"/>
        <v>#N/A</v>
      </c>
      <c r="BH404" t="e">
        <f t="shared" si="38"/>
        <v>#N/A</v>
      </c>
      <c r="BI404" t="str">
        <f t="shared" si="39"/>
        <v>lista_vacia</v>
      </c>
      <c r="EF404" t="e">
        <f t="shared" si="37"/>
        <v>#N/A</v>
      </c>
      <c r="EG404" t="e">
        <f t="shared" si="40"/>
        <v>#N/A</v>
      </c>
      <c r="EH404" t="str">
        <f t="shared" si="41"/>
        <v>lista_vacia</v>
      </c>
    </row>
    <row r="405" spans="59:138">
      <c r="BG405" t="e">
        <f t="shared" si="36"/>
        <v>#N/A</v>
      </c>
      <c r="BH405" t="e">
        <f t="shared" si="38"/>
        <v>#N/A</v>
      </c>
      <c r="BI405" t="str">
        <f t="shared" si="39"/>
        <v>lista_vacia</v>
      </c>
      <c r="EF405" t="e">
        <f t="shared" si="37"/>
        <v>#N/A</v>
      </c>
      <c r="EG405" t="e">
        <f t="shared" si="40"/>
        <v>#N/A</v>
      </c>
      <c r="EH405" t="str">
        <f t="shared" si="41"/>
        <v>lista_vacia</v>
      </c>
    </row>
    <row r="406" spans="59:138">
      <c r="BG406" t="e">
        <f t="shared" si="36"/>
        <v>#N/A</v>
      </c>
      <c r="BH406" t="e">
        <f t="shared" si="38"/>
        <v>#N/A</v>
      </c>
      <c r="BI406" t="str">
        <f t="shared" si="39"/>
        <v>lista_vacia</v>
      </c>
      <c r="EF406" t="e">
        <f t="shared" si="37"/>
        <v>#N/A</v>
      </c>
      <c r="EG406" t="e">
        <f t="shared" si="40"/>
        <v>#N/A</v>
      </c>
      <c r="EH406" t="str">
        <f t="shared" si="41"/>
        <v>lista_vacia</v>
      </c>
    </row>
    <row r="407" spans="59:138">
      <c r="BG407" t="e">
        <f t="shared" si="36"/>
        <v>#N/A</v>
      </c>
      <c r="BH407" t="e">
        <f t="shared" si="38"/>
        <v>#N/A</v>
      </c>
      <c r="BI407" t="str">
        <f t="shared" si="39"/>
        <v>lista_vacia</v>
      </c>
      <c r="EF407" t="e">
        <f t="shared" si="37"/>
        <v>#N/A</v>
      </c>
      <c r="EG407" t="e">
        <f t="shared" si="40"/>
        <v>#N/A</v>
      </c>
      <c r="EH407" t="str">
        <f t="shared" si="41"/>
        <v>lista_vacia</v>
      </c>
    </row>
    <row r="408" spans="59:138">
      <c r="BG408" t="e">
        <f t="shared" si="36"/>
        <v>#N/A</v>
      </c>
      <c r="BH408" t="e">
        <f t="shared" si="38"/>
        <v>#N/A</v>
      </c>
      <c r="BI408" t="str">
        <f t="shared" si="39"/>
        <v>lista_vacia</v>
      </c>
      <c r="EF408" t="e">
        <f t="shared" si="37"/>
        <v>#N/A</v>
      </c>
      <c r="EG408" t="e">
        <f t="shared" si="40"/>
        <v>#N/A</v>
      </c>
      <c r="EH408" t="str">
        <f t="shared" si="41"/>
        <v>lista_vacia</v>
      </c>
    </row>
    <row r="409" spans="59:138">
      <c r="BG409" t="e">
        <f t="shared" si="36"/>
        <v>#N/A</v>
      </c>
      <c r="BH409" t="e">
        <f t="shared" si="38"/>
        <v>#N/A</v>
      </c>
      <c r="BI409" t="str">
        <f t="shared" si="39"/>
        <v>lista_vacia</v>
      </c>
      <c r="EF409" t="e">
        <f t="shared" si="37"/>
        <v>#N/A</v>
      </c>
      <c r="EG409" t="e">
        <f t="shared" si="40"/>
        <v>#N/A</v>
      </c>
      <c r="EH409" t="str">
        <f t="shared" si="41"/>
        <v>lista_vacia</v>
      </c>
    </row>
    <row r="410" spans="59:138">
      <c r="BG410" t="e">
        <f t="shared" si="36"/>
        <v>#N/A</v>
      </c>
      <c r="BH410" t="e">
        <f t="shared" si="38"/>
        <v>#N/A</v>
      </c>
      <c r="BI410" t="str">
        <f t="shared" si="39"/>
        <v>lista_vacia</v>
      </c>
      <c r="EF410" t="e">
        <f t="shared" si="37"/>
        <v>#N/A</v>
      </c>
      <c r="EG410" t="e">
        <f t="shared" si="40"/>
        <v>#N/A</v>
      </c>
      <c r="EH410" t="str">
        <f t="shared" si="41"/>
        <v>lista_vacia</v>
      </c>
    </row>
    <row r="411" spans="59:138">
      <c r="BG411" t="e">
        <f t="shared" si="36"/>
        <v>#N/A</v>
      </c>
      <c r="BH411" t="e">
        <f t="shared" si="38"/>
        <v>#N/A</v>
      </c>
      <c r="BI411" t="str">
        <f t="shared" si="39"/>
        <v>lista_vacia</v>
      </c>
      <c r="EF411" t="e">
        <f t="shared" si="37"/>
        <v>#N/A</v>
      </c>
      <c r="EG411" t="e">
        <f t="shared" si="40"/>
        <v>#N/A</v>
      </c>
      <c r="EH411" t="str">
        <f t="shared" si="41"/>
        <v>lista_vacia</v>
      </c>
    </row>
    <row r="412" spans="59:138">
      <c r="BG412" t="e">
        <f t="shared" si="36"/>
        <v>#N/A</v>
      </c>
      <c r="BH412" t="e">
        <f t="shared" si="38"/>
        <v>#N/A</v>
      </c>
      <c r="BI412" t="str">
        <f t="shared" si="39"/>
        <v>lista_vacia</v>
      </c>
      <c r="EF412" t="e">
        <f t="shared" si="37"/>
        <v>#N/A</v>
      </c>
      <c r="EG412" t="e">
        <f t="shared" si="40"/>
        <v>#N/A</v>
      </c>
      <c r="EH412" t="str">
        <f t="shared" si="41"/>
        <v>lista_vacia</v>
      </c>
    </row>
    <row r="413" spans="59:138">
      <c r="BG413" t="e">
        <f t="shared" si="36"/>
        <v>#N/A</v>
      </c>
      <c r="BH413" t="e">
        <f t="shared" si="38"/>
        <v>#N/A</v>
      </c>
      <c r="BI413" t="str">
        <f t="shared" si="39"/>
        <v>lista_vacia</v>
      </c>
      <c r="EF413" t="e">
        <f t="shared" si="37"/>
        <v>#N/A</v>
      </c>
      <c r="EG413" t="e">
        <f t="shared" si="40"/>
        <v>#N/A</v>
      </c>
      <c r="EH413" t="str">
        <f t="shared" si="41"/>
        <v>lista_vacia</v>
      </c>
    </row>
    <row r="414" spans="59:138">
      <c r="BG414" t="e">
        <f t="shared" si="36"/>
        <v>#N/A</v>
      </c>
      <c r="BH414" t="e">
        <f t="shared" si="38"/>
        <v>#N/A</v>
      </c>
      <c r="BI414" t="str">
        <f t="shared" si="39"/>
        <v>lista_vacia</v>
      </c>
      <c r="EF414" t="e">
        <f t="shared" si="37"/>
        <v>#N/A</v>
      </c>
      <c r="EG414" t="e">
        <f t="shared" si="40"/>
        <v>#N/A</v>
      </c>
      <c r="EH414" t="str">
        <f t="shared" si="41"/>
        <v>lista_vacia</v>
      </c>
    </row>
    <row r="415" spans="59:138">
      <c r="BG415" t="e">
        <f t="shared" si="36"/>
        <v>#N/A</v>
      </c>
      <c r="BH415" t="e">
        <f t="shared" si="38"/>
        <v>#N/A</v>
      </c>
      <c r="BI415" t="str">
        <f t="shared" si="39"/>
        <v>lista_vacia</v>
      </c>
      <c r="EF415" t="e">
        <f t="shared" si="37"/>
        <v>#N/A</v>
      </c>
      <c r="EG415" t="e">
        <f t="shared" si="40"/>
        <v>#N/A</v>
      </c>
      <c r="EH415" t="str">
        <f t="shared" si="41"/>
        <v>lista_vacia</v>
      </c>
    </row>
    <row r="416" spans="59:138">
      <c r="BG416" t="e">
        <f t="shared" si="36"/>
        <v>#N/A</v>
      </c>
      <c r="BH416" t="e">
        <f t="shared" si="38"/>
        <v>#N/A</v>
      </c>
      <c r="BI416" t="str">
        <f t="shared" si="39"/>
        <v>lista_vacia</v>
      </c>
      <c r="EF416" t="e">
        <f t="shared" si="37"/>
        <v>#N/A</v>
      </c>
      <c r="EG416" t="e">
        <f t="shared" si="40"/>
        <v>#N/A</v>
      </c>
      <c r="EH416" t="str">
        <f t="shared" si="41"/>
        <v>lista_vacia</v>
      </c>
    </row>
    <row r="417" spans="59:138">
      <c r="BG417" t="e">
        <f t="shared" si="36"/>
        <v>#N/A</v>
      </c>
      <c r="BH417" t="e">
        <f t="shared" si="38"/>
        <v>#N/A</v>
      </c>
      <c r="BI417" t="str">
        <f t="shared" si="39"/>
        <v>lista_vacia</v>
      </c>
      <c r="EF417" t="e">
        <f t="shared" si="37"/>
        <v>#N/A</v>
      </c>
      <c r="EG417" t="e">
        <f t="shared" si="40"/>
        <v>#N/A</v>
      </c>
      <c r="EH417" t="str">
        <f t="shared" si="41"/>
        <v>lista_vacia</v>
      </c>
    </row>
    <row r="418" spans="59:138">
      <c r="BG418" t="e">
        <f t="shared" si="36"/>
        <v>#N/A</v>
      </c>
      <c r="BH418" t="e">
        <f t="shared" si="38"/>
        <v>#N/A</v>
      </c>
      <c r="BI418" t="str">
        <f t="shared" si="39"/>
        <v>lista_vacia</v>
      </c>
      <c r="EF418" t="e">
        <f t="shared" si="37"/>
        <v>#N/A</v>
      </c>
      <c r="EG418" t="e">
        <f t="shared" si="40"/>
        <v>#N/A</v>
      </c>
      <c r="EH418" t="str">
        <f t="shared" si="41"/>
        <v>lista_vacia</v>
      </c>
    </row>
    <row r="419" spans="59:138">
      <c r="BG419" t="e">
        <f t="shared" si="36"/>
        <v>#N/A</v>
      </c>
      <c r="BH419" t="e">
        <f t="shared" si="38"/>
        <v>#N/A</v>
      </c>
      <c r="BI419" t="str">
        <f t="shared" si="39"/>
        <v>lista_vacia</v>
      </c>
      <c r="EF419" t="e">
        <f t="shared" si="37"/>
        <v>#N/A</v>
      </c>
      <c r="EG419" t="e">
        <f t="shared" si="40"/>
        <v>#N/A</v>
      </c>
      <c r="EH419" t="str">
        <f t="shared" si="41"/>
        <v>lista_vacia</v>
      </c>
    </row>
    <row r="420" spans="59:138">
      <c r="BG420" t="e">
        <f t="shared" si="36"/>
        <v>#N/A</v>
      </c>
      <c r="BH420" t="e">
        <f t="shared" si="38"/>
        <v>#N/A</v>
      </c>
      <c r="BI420" t="str">
        <f t="shared" si="39"/>
        <v>lista_vacia</v>
      </c>
      <c r="EF420" t="e">
        <f t="shared" si="37"/>
        <v>#N/A</v>
      </c>
      <c r="EG420" t="e">
        <f t="shared" si="40"/>
        <v>#N/A</v>
      </c>
      <c r="EH420" t="str">
        <f t="shared" si="41"/>
        <v>lista_vacia</v>
      </c>
    </row>
    <row r="421" spans="59:138">
      <c r="BG421" t="e">
        <f t="shared" si="36"/>
        <v>#N/A</v>
      </c>
      <c r="BH421" t="e">
        <f t="shared" si="38"/>
        <v>#N/A</v>
      </c>
      <c r="BI421" t="str">
        <f t="shared" si="39"/>
        <v>lista_vacia</v>
      </c>
      <c r="EF421" t="e">
        <f t="shared" si="37"/>
        <v>#N/A</v>
      </c>
      <c r="EG421" t="e">
        <f t="shared" si="40"/>
        <v>#N/A</v>
      </c>
      <c r="EH421" t="str">
        <f t="shared" si="41"/>
        <v>lista_vacia</v>
      </c>
    </row>
    <row r="422" spans="59:138">
      <c r="BG422" t="e">
        <f t="shared" si="36"/>
        <v>#N/A</v>
      </c>
      <c r="BH422" t="e">
        <f t="shared" si="38"/>
        <v>#N/A</v>
      </c>
      <c r="BI422" t="str">
        <f t="shared" si="39"/>
        <v>lista_vacia</v>
      </c>
      <c r="EF422" t="e">
        <f t="shared" si="37"/>
        <v>#N/A</v>
      </c>
      <c r="EG422" t="e">
        <f t="shared" si="40"/>
        <v>#N/A</v>
      </c>
      <c r="EH422" t="str">
        <f t="shared" si="41"/>
        <v>lista_vacia</v>
      </c>
    </row>
    <row r="423" spans="59:138">
      <c r="BG423" t="e">
        <f t="shared" si="36"/>
        <v>#N/A</v>
      </c>
      <c r="BH423" t="e">
        <f t="shared" si="38"/>
        <v>#N/A</v>
      </c>
      <c r="BI423" t="str">
        <f t="shared" si="39"/>
        <v>lista_vacia</v>
      </c>
      <c r="EF423" t="e">
        <f t="shared" si="37"/>
        <v>#N/A</v>
      </c>
      <c r="EG423" t="e">
        <f t="shared" si="40"/>
        <v>#N/A</v>
      </c>
      <c r="EH423" t="str">
        <f t="shared" si="41"/>
        <v>lista_vacia</v>
      </c>
    </row>
    <row r="424" spans="59:138">
      <c r="BG424" t="e">
        <f t="shared" si="36"/>
        <v>#N/A</v>
      </c>
      <c r="BH424" t="e">
        <f t="shared" si="38"/>
        <v>#N/A</v>
      </c>
      <c r="BI424" t="str">
        <f t="shared" si="39"/>
        <v>lista_vacia</v>
      </c>
      <c r="EF424" t="e">
        <f t="shared" si="37"/>
        <v>#N/A</v>
      </c>
      <c r="EG424" t="e">
        <f t="shared" si="40"/>
        <v>#N/A</v>
      </c>
      <c r="EH424" t="str">
        <f t="shared" si="41"/>
        <v>lista_vacia</v>
      </c>
    </row>
    <row r="425" spans="59:138">
      <c r="BG425" t="e">
        <f t="shared" si="36"/>
        <v>#N/A</v>
      </c>
      <c r="BH425" t="e">
        <f t="shared" si="38"/>
        <v>#N/A</v>
      </c>
      <c r="BI425" t="str">
        <f t="shared" si="39"/>
        <v>lista_vacia</v>
      </c>
      <c r="EF425" t="e">
        <f t="shared" si="37"/>
        <v>#N/A</v>
      </c>
      <c r="EG425" t="e">
        <f t="shared" si="40"/>
        <v>#N/A</v>
      </c>
      <c r="EH425" t="str">
        <f t="shared" si="41"/>
        <v>lista_vacia</v>
      </c>
    </row>
    <row r="426" spans="59:138">
      <c r="BG426" t="e">
        <f t="shared" si="36"/>
        <v>#N/A</v>
      </c>
      <c r="BH426" t="e">
        <f t="shared" si="38"/>
        <v>#N/A</v>
      </c>
      <c r="BI426" t="str">
        <f t="shared" si="39"/>
        <v>lista_vacia</v>
      </c>
      <c r="EF426" t="e">
        <f t="shared" si="37"/>
        <v>#N/A</v>
      </c>
      <c r="EG426" t="e">
        <f t="shared" si="40"/>
        <v>#N/A</v>
      </c>
      <c r="EH426" t="str">
        <f t="shared" si="41"/>
        <v>lista_vacia</v>
      </c>
    </row>
    <row r="427" spans="59:138">
      <c r="BG427" t="e">
        <f t="shared" si="36"/>
        <v>#N/A</v>
      </c>
      <c r="BH427" t="e">
        <f t="shared" si="38"/>
        <v>#N/A</v>
      </c>
      <c r="BI427" t="str">
        <f t="shared" si="39"/>
        <v>lista_vacia</v>
      </c>
      <c r="EF427" t="e">
        <f t="shared" si="37"/>
        <v>#N/A</v>
      </c>
      <c r="EG427" t="e">
        <f t="shared" si="40"/>
        <v>#N/A</v>
      </c>
      <c r="EH427" t="str">
        <f t="shared" si="41"/>
        <v>lista_vacia</v>
      </c>
    </row>
    <row r="428" spans="59:138">
      <c r="BG428" t="e">
        <f t="shared" si="36"/>
        <v>#N/A</v>
      </c>
      <c r="BH428" t="e">
        <f t="shared" si="38"/>
        <v>#N/A</v>
      </c>
      <c r="BI428" t="str">
        <f t="shared" si="39"/>
        <v>lista_vacia</v>
      </c>
      <c r="EF428" t="e">
        <f t="shared" si="37"/>
        <v>#N/A</v>
      </c>
      <c r="EG428" t="e">
        <f t="shared" si="40"/>
        <v>#N/A</v>
      </c>
      <c r="EH428" t="str">
        <f t="shared" si="41"/>
        <v>lista_vacia</v>
      </c>
    </row>
    <row r="429" spans="59:138">
      <c r="BG429" t="e">
        <f t="shared" si="36"/>
        <v>#N/A</v>
      </c>
      <c r="BH429" t="e">
        <f t="shared" si="38"/>
        <v>#N/A</v>
      </c>
      <c r="BI429" t="str">
        <f t="shared" si="39"/>
        <v>lista_vacia</v>
      </c>
      <c r="EF429" t="e">
        <f t="shared" si="37"/>
        <v>#N/A</v>
      </c>
      <c r="EG429" t="e">
        <f t="shared" si="40"/>
        <v>#N/A</v>
      </c>
      <c r="EH429" t="str">
        <f t="shared" si="41"/>
        <v>lista_vacia</v>
      </c>
    </row>
    <row r="430" spans="59:138">
      <c r="BG430" t="e">
        <f t="shared" si="36"/>
        <v>#N/A</v>
      </c>
      <c r="BH430" t="e">
        <f t="shared" si="38"/>
        <v>#N/A</v>
      </c>
      <c r="BI430" t="str">
        <f t="shared" si="39"/>
        <v>lista_vacia</v>
      </c>
      <c r="EF430" t="e">
        <f t="shared" si="37"/>
        <v>#N/A</v>
      </c>
      <c r="EG430" t="e">
        <f t="shared" si="40"/>
        <v>#N/A</v>
      </c>
      <c r="EH430" t="str">
        <f t="shared" si="41"/>
        <v>lista_vacia</v>
      </c>
    </row>
    <row r="431" spans="59:138">
      <c r="BG431" t="e">
        <f t="shared" si="36"/>
        <v>#N/A</v>
      </c>
      <c r="BH431" t="e">
        <f t="shared" si="38"/>
        <v>#N/A</v>
      </c>
      <c r="BI431" t="str">
        <f t="shared" si="39"/>
        <v>lista_vacia</v>
      </c>
      <c r="EF431" t="e">
        <f t="shared" si="37"/>
        <v>#N/A</v>
      </c>
      <c r="EG431" t="e">
        <f t="shared" si="40"/>
        <v>#N/A</v>
      </c>
      <c r="EH431" t="str">
        <f t="shared" si="41"/>
        <v>lista_vacia</v>
      </c>
    </row>
    <row r="432" spans="59:138">
      <c r="BG432" t="e">
        <f t="shared" si="36"/>
        <v>#N/A</v>
      </c>
      <c r="BH432" t="e">
        <f t="shared" si="38"/>
        <v>#N/A</v>
      </c>
      <c r="BI432" t="str">
        <f t="shared" si="39"/>
        <v>lista_vacia</v>
      </c>
      <c r="EF432" t="e">
        <f t="shared" si="37"/>
        <v>#N/A</v>
      </c>
      <c r="EG432" t="e">
        <f t="shared" si="40"/>
        <v>#N/A</v>
      </c>
      <c r="EH432" t="str">
        <f t="shared" si="41"/>
        <v>lista_vacia</v>
      </c>
    </row>
    <row r="433" spans="59:138">
      <c r="BG433" t="e">
        <f t="shared" si="36"/>
        <v>#N/A</v>
      </c>
      <c r="BH433" t="e">
        <f t="shared" si="38"/>
        <v>#N/A</v>
      </c>
      <c r="BI433" t="str">
        <f t="shared" si="39"/>
        <v>lista_vacia</v>
      </c>
      <c r="EF433" t="e">
        <f t="shared" si="37"/>
        <v>#N/A</v>
      </c>
      <c r="EG433" t="e">
        <f t="shared" si="40"/>
        <v>#N/A</v>
      </c>
      <c r="EH433" t="str">
        <f t="shared" si="41"/>
        <v>lista_vacia</v>
      </c>
    </row>
    <row r="434" spans="59:138">
      <c r="BG434" t="e">
        <f t="shared" si="36"/>
        <v>#N/A</v>
      </c>
      <c r="BH434" t="e">
        <f t="shared" si="38"/>
        <v>#N/A</v>
      </c>
      <c r="BI434" t="str">
        <f t="shared" si="39"/>
        <v>lista_vacia</v>
      </c>
      <c r="EF434" t="e">
        <f t="shared" si="37"/>
        <v>#N/A</v>
      </c>
      <c r="EG434" t="e">
        <f t="shared" si="40"/>
        <v>#N/A</v>
      </c>
      <c r="EH434" t="str">
        <f t="shared" si="41"/>
        <v>lista_vacia</v>
      </c>
    </row>
    <row r="435" spans="59:138">
      <c r="BG435" t="e">
        <f t="shared" si="36"/>
        <v>#N/A</v>
      </c>
      <c r="BH435" t="e">
        <f t="shared" si="38"/>
        <v>#N/A</v>
      </c>
      <c r="BI435" t="str">
        <f t="shared" si="39"/>
        <v>lista_vacia</v>
      </c>
      <c r="EF435" t="e">
        <f t="shared" si="37"/>
        <v>#N/A</v>
      </c>
      <c r="EG435" t="e">
        <f t="shared" si="40"/>
        <v>#N/A</v>
      </c>
      <c r="EH435" t="str">
        <f t="shared" si="41"/>
        <v>lista_vacia</v>
      </c>
    </row>
    <row r="436" spans="59:138">
      <c r="BG436" t="e">
        <f t="shared" si="36"/>
        <v>#N/A</v>
      </c>
      <c r="BH436" t="e">
        <f t="shared" si="38"/>
        <v>#N/A</v>
      </c>
      <c r="BI436" t="str">
        <f t="shared" si="39"/>
        <v>lista_vacia</v>
      </c>
      <c r="EF436" t="e">
        <f t="shared" si="37"/>
        <v>#N/A</v>
      </c>
      <c r="EG436" t="e">
        <f t="shared" si="40"/>
        <v>#N/A</v>
      </c>
      <c r="EH436" t="str">
        <f t="shared" si="41"/>
        <v>lista_vacia</v>
      </c>
    </row>
    <row r="437" spans="59:138">
      <c r="BG437" t="e">
        <f t="shared" si="36"/>
        <v>#N/A</v>
      </c>
      <c r="BH437" t="e">
        <f t="shared" si="38"/>
        <v>#N/A</v>
      </c>
      <c r="BI437" t="str">
        <f t="shared" si="39"/>
        <v>lista_vacia</v>
      </c>
      <c r="EF437" t="e">
        <f t="shared" si="37"/>
        <v>#N/A</v>
      </c>
      <c r="EG437" t="e">
        <f t="shared" si="40"/>
        <v>#N/A</v>
      </c>
      <c r="EH437" t="str">
        <f t="shared" si="41"/>
        <v>lista_vacia</v>
      </c>
    </row>
    <row r="438" spans="59:138">
      <c r="BG438" t="e">
        <f t="shared" si="36"/>
        <v>#N/A</v>
      </c>
      <c r="BH438" t="e">
        <f t="shared" si="38"/>
        <v>#N/A</v>
      </c>
      <c r="BI438" t="str">
        <f t="shared" si="39"/>
        <v>lista_vacia</v>
      </c>
      <c r="EF438" t="e">
        <f t="shared" si="37"/>
        <v>#N/A</v>
      </c>
      <c r="EG438" t="e">
        <f t="shared" si="40"/>
        <v>#N/A</v>
      </c>
      <c r="EH438" t="str">
        <f t="shared" si="41"/>
        <v>lista_vacia</v>
      </c>
    </row>
    <row r="439" spans="59:138">
      <c r="BG439" t="e">
        <f t="shared" si="36"/>
        <v>#N/A</v>
      </c>
      <c r="BH439" t="e">
        <f t="shared" si="38"/>
        <v>#N/A</v>
      </c>
      <c r="BI439" t="str">
        <f t="shared" si="39"/>
        <v>lista_vacia</v>
      </c>
      <c r="EF439" t="e">
        <f t="shared" si="37"/>
        <v>#N/A</v>
      </c>
      <c r="EG439" t="e">
        <f t="shared" si="40"/>
        <v>#N/A</v>
      </c>
      <c r="EH439" t="str">
        <f t="shared" si="41"/>
        <v>lista_vacia</v>
      </c>
    </row>
    <row r="440" spans="59:138">
      <c r="BG440" t="e">
        <f t="shared" si="36"/>
        <v>#N/A</v>
      </c>
      <c r="BH440" t="e">
        <f t="shared" si="38"/>
        <v>#N/A</v>
      </c>
      <c r="BI440" t="str">
        <f t="shared" si="39"/>
        <v>lista_vacia</v>
      </c>
      <c r="EF440" t="e">
        <f t="shared" si="37"/>
        <v>#N/A</v>
      </c>
      <c r="EG440" t="e">
        <f t="shared" si="40"/>
        <v>#N/A</v>
      </c>
      <c r="EH440" t="str">
        <f t="shared" si="41"/>
        <v>lista_vacia</v>
      </c>
    </row>
    <row r="441" spans="59:138">
      <c r="BG441" t="e">
        <f t="shared" si="36"/>
        <v>#N/A</v>
      </c>
      <c r="BH441" t="e">
        <f t="shared" si="38"/>
        <v>#N/A</v>
      </c>
      <c r="BI441" t="str">
        <f t="shared" si="39"/>
        <v>lista_vacia</v>
      </c>
      <c r="EF441" t="e">
        <f t="shared" si="37"/>
        <v>#N/A</v>
      </c>
      <c r="EG441" t="e">
        <f t="shared" si="40"/>
        <v>#N/A</v>
      </c>
      <c r="EH441" t="str">
        <f t="shared" si="41"/>
        <v>lista_vacia</v>
      </c>
    </row>
    <row r="442" spans="59:138">
      <c r="BG442" t="e">
        <f t="shared" si="36"/>
        <v>#N/A</v>
      </c>
      <c r="BH442" t="e">
        <f t="shared" si="38"/>
        <v>#N/A</v>
      </c>
      <c r="BI442" t="str">
        <f t="shared" si="39"/>
        <v>lista_vacia</v>
      </c>
      <c r="EF442" t="e">
        <f t="shared" si="37"/>
        <v>#N/A</v>
      </c>
      <c r="EG442" t="e">
        <f t="shared" si="40"/>
        <v>#N/A</v>
      </c>
      <c r="EH442" t="str">
        <f t="shared" si="41"/>
        <v>lista_vacia</v>
      </c>
    </row>
    <row r="443" spans="59:138">
      <c r="BG443" t="e">
        <f t="shared" si="36"/>
        <v>#N/A</v>
      </c>
      <c r="BH443" t="e">
        <f t="shared" si="38"/>
        <v>#N/A</v>
      </c>
      <c r="BI443" t="str">
        <f t="shared" si="39"/>
        <v>lista_vacia</v>
      </c>
      <c r="EF443" t="e">
        <f t="shared" si="37"/>
        <v>#N/A</v>
      </c>
      <c r="EG443" t="e">
        <f t="shared" si="40"/>
        <v>#N/A</v>
      </c>
      <c r="EH443" t="str">
        <f t="shared" si="41"/>
        <v>lista_vacia</v>
      </c>
    </row>
    <row r="444" spans="59:138">
      <c r="BG444" t="e">
        <f t="shared" si="36"/>
        <v>#N/A</v>
      </c>
      <c r="BH444" t="e">
        <f t="shared" si="38"/>
        <v>#N/A</v>
      </c>
      <c r="BI444" t="str">
        <f t="shared" si="39"/>
        <v>lista_vacia</v>
      </c>
      <c r="EF444" t="e">
        <f t="shared" si="37"/>
        <v>#N/A</v>
      </c>
      <c r="EG444" t="e">
        <f t="shared" si="40"/>
        <v>#N/A</v>
      </c>
      <c r="EH444" t="str">
        <f t="shared" si="41"/>
        <v>lista_vacia</v>
      </c>
    </row>
    <row r="445" spans="59:138">
      <c r="BG445" t="e">
        <f t="shared" si="36"/>
        <v>#N/A</v>
      </c>
      <c r="BH445" t="e">
        <f t="shared" si="38"/>
        <v>#N/A</v>
      </c>
      <c r="BI445" t="str">
        <f t="shared" si="39"/>
        <v>lista_vacia</v>
      </c>
      <c r="EF445" t="e">
        <f t="shared" si="37"/>
        <v>#N/A</v>
      </c>
      <c r="EG445" t="e">
        <f t="shared" si="40"/>
        <v>#N/A</v>
      </c>
      <c r="EH445" t="str">
        <f t="shared" si="41"/>
        <v>lista_vacia</v>
      </c>
    </row>
    <row r="446" spans="59:138">
      <c r="BG446" t="e">
        <f t="shared" si="36"/>
        <v>#N/A</v>
      </c>
      <c r="BH446" t="e">
        <f t="shared" si="38"/>
        <v>#N/A</v>
      </c>
      <c r="BI446" t="str">
        <f t="shared" si="39"/>
        <v>lista_vacia</v>
      </c>
      <c r="EF446" t="e">
        <f t="shared" si="37"/>
        <v>#N/A</v>
      </c>
      <c r="EG446" t="e">
        <f t="shared" si="40"/>
        <v>#N/A</v>
      </c>
      <c r="EH446" t="str">
        <f t="shared" si="41"/>
        <v>lista_vacia</v>
      </c>
    </row>
    <row r="447" spans="59:138">
      <c r="BG447" t="e">
        <f t="shared" si="36"/>
        <v>#N/A</v>
      </c>
      <c r="BH447" t="e">
        <f t="shared" si="38"/>
        <v>#N/A</v>
      </c>
      <c r="BI447" t="str">
        <f t="shared" si="39"/>
        <v>lista_vacia</v>
      </c>
      <c r="EF447" t="e">
        <f t="shared" si="37"/>
        <v>#N/A</v>
      </c>
      <c r="EG447" t="e">
        <f t="shared" si="40"/>
        <v>#N/A</v>
      </c>
      <c r="EH447" t="str">
        <f t="shared" si="41"/>
        <v>lista_vacia</v>
      </c>
    </row>
    <row r="448" spans="59:138">
      <c r="BG448" t="e">
        <f t="shared" si="36"/>
        <v>#N/A</v>
      </c>
      <c r="BH448" t="e">
        <f t="shared" si="38"/>
        <v>#N/A</v>
      </c>
      <c r="BI448" t="str">
        <f t="shared" si="39"/>
        <v>lista_vacia</v>
      </c>
      <c r="EF448" t="e">
        <f t="shared" si="37"/>
        <v>#N/A</v>
      </c>
      <c r="EG448" t="e">
        <f t="shared" si="40"/>
        <v>#N/A</v>
      </c>
      <c r="EH448" t="str">
        <f t="shared" si="41"/>
        <v>lista_vacia</v>
      </c>
    </row>
    <row r="449" spans="59:138">
      <c r="BG449" t="e">
        <f t="shared" si="36"/>
        <v>#N/A</v>
      </c>
      <c r="BH449" t="e">
        <f t="shared" si="38"/>
        <v>#N/A</v>
      </c>
      <c r="BI449" t="str">
        <f t="shared" si="39"/>
        <v>lista_vacia</v>
      </c>
      <c r="EF449" t="e">
        <f t="shared" si="37"/>
        <v>#N/A</v>
      </c>
      <c r="EG449" t="e">
        <f t="shared" si="40"/>
        <v>#N/A</v>
      </c>
      <c r="EH449" t="str">
        <f t="shared" si="41"/>
        <v>lista_vacia</v>
      </c>
    </row>
    <row r="450" spans="59:138">
      <c r="BG450" t="e">
        <f t="shared" si="36"/>
        <v>#N/A</v>
      </c>
      <c r="BH450" t="e">
        <f t="shared" si="38"/>
        <v>#N/A</v>
      </c>
      <c r="BI450" t="str">
        <f t="shared" si="39"/>
        <v>lista_vacia</v>
      </c>
      <c r="EF450" t="e">
        <f t="shared" si="37"/>
        <v>#N/A</v>
      </c>
      <c r="EG450" t="e">
        <f t="shared" si="40"/>
        <v>#N/A</v>
      </c>
      <c r="EH450" t="str">
        <f t="shared" si="41"/>
        <v>lista_vacia</v>
      </c>
    </row>
    <row r="451" spans="59:138">
      <c r="BG451" t="e">
        <f t="shared" ref="BG451:BG514" si="42">VLOOKUP($H451,mapa_productos,2,FALSE)</f>
        <v>#N/A</v>
      </c>
      <c r="BH451" t="e">
        <f t="shared" si="38"/>
        <v>#N/A</v>
      </c>
      <c r="BI451" t="str">
        <f t="shared" si="39"/>
        <v>lista_vacia</v>
      </c>
      <c r="EF451" t="e">
        <f t="shared" ref="EF451:EF514" si="43">VLOOKUP($H451,mapa_productos,2,FALSE)</f>
        <v>#N/A</v>
      </c>
      <c r="EG451" t="e">
        <f t="shared" si="40"/>
        <v>#N/A</v>
      </c>
      <c r="EH451" t="str">
        <f t="shared" si="41"/>
        <v>lista_vacia</v>
      </c>
    </row>
    <row r="452" spans="59:138">
      <c r="BG452" t="e">
        <f t="shared" si="42"/>
        <v>#N/A</v>
      </c>
      <c r="BH452" t="e">
        <f t="shared" ref="BH452:BH515" si="44">IF(BG452="LUZ","tarifas_luz",IF(BG452="GAS","tarifas_gas",IF(BG452="TELEFONIA","tarifas_telefonia",IF(BG452="AUTOCONSUMO","tarifas_autoconsumo",IF(BG452="DUAL","tarifas_luz","lista_vacia")))))</f>
        <v>#N/A</v>
      </c>
      <c r="BI452" t="str">
        <f t="shared" ref="BI452:BI515" si="45">IF($H452="Contrato dual","tarifas_gas","lista_vacia")</f>
        <v>lista_vacia</v>
      </c>
      <c r="EF452" t="e">
        <f t="shared" si="43"/>
        <v>#N/A</v>
      </c>
      <c r="EG452" t="e">
        <f t="shared" ref="EG452:EG515" si="46">IF(EF452="LUZ","tarifas_luz",IF(EF452="GAS","tarifas_gas",IF(EF452="TELEFONIA","tarifas_telefonia",IF(EF452="AUTOCONSUMO","tarifas_autoconsumo",IF(EF452="DUAL","tarifas_luz","lista_vacia")))))</f>
        <v>#N/A</v>
      </c>
      <c r="EH452" t="str">
        <f t="shared" ref="EH452:EH515" si="47">IF($H452="Contrato dual","tarifas_gas","lista_vacia")</f>
        <v>lista_vacia</v>
      </c>
    </row>
    <row r="453" spans="59:138">
      <c r="BG453" t="e">
        <f t="shared" si="42"/>
        <v>#N/A</v>
      </c>
      <c r="BH453" t="e">
        <f t="shared" si="44"/>
        <v>#N/A</v>
      </c>
      <c r="BI453" t="str">
        <f t="shared" si="45"/>
        <v>lista_vacia</v>
      </c>
      <c r="EF453" t="e">
        <f t="shared" si="43"/>
        <v>#N/A</v>
      </c>
      <c r="EG453" t="e">
        <f t="shared" si="46"/>
        <v>#N/A</v>
      </c>
      <c r="EH453" t="str">
        <f t="shared" si="47"/>
        <v>lista_vacia</v>
      </c>
    </row>
    <row r="454" spans="59:138">
      <c r="BG454" t="e">
        <f t="shared" si="42"/>
        <v>#N/A</v>
      </c>
      <c r="BH454" t="e">
        <f t="shared" si="44"/>
        <v>#N/A</v>
      </c>
      <c r="BI454" t="str">
        <f t="shared" si="45"/>
        <v>lista_vacia</v>
      </c>
      <c r="EF454" t="e">
        <f t="shared" si="43"/>
        <v>#N/A</v>
      </c>
      <c r="EG454" t="e">
        <f t="shared" si="46"/>
        <v>#N/A</v>
      </c>
      <c r="EH454" t="str">
        <f t="shared" si="47"/>
        <v>lista_vacia</v>
      </c>
    </row>
    <row r="455" spans="59:138">
      <c r="BG455" t="e">
        <f t="shared" si="42"/>
        <v>#N/A</v>
      </c>
      <c r="BH455" t="e">
        <f t="shared" si="44"/>
        <v>#N/A</v>
      </c>
      <c r="BI455" t="str">
        <f t="shared" si="45"/>
        <v>lista_vacia</v>
      </c>
      <c r="EF455" t="e">
        <f t="shared" si="43"/>
        <v>#N/A</v>
      </c>
      <c r="EG455" t="e">
        <f t="shared" si="46"/>
        <v>#N/A</v>
      </c>
      <c r="EH455" t="str">
        <f t="shared" si="47"/>
        <v>lista_vacia</v>
      </c>
    </row>
    <row r="456" spans="59:138">
      <c r="BG456" t="e">
        <f t="shared" si="42"/>
        <v>#N/A</v>
      </c>
      <c r="BH456" t="e">
        <f t="shared" si="44"/>
        <v>#N/A</v>
      </c>
      <c r="BI456" t="str">
        <f t="shared" si="45"/>
        <v>lista_vacia</v>
      </c>
      <c r="EF456" t="e">
        <f t="shared" si="43"/>
        <v>#N/A</v>
      </c>
      <c r="EG456" t="e">
        <f t="shared" si="46"/>
        <v>#N/A</v>
      </c>
      <c r="EH456" t="str">
        <f t="shared" si="47"/>
        <v>lista_vacia</v>
      </c>
    </row>
    <row r="457" spans="59:138">
      <c r="BG457" t="e">
        <f t="shared" si="42"/>
        <v>#N/A</v>
      </c>
      <c r="BH457" t="e">
        <f t="shared" si="44"/>
        <v>#N/A</v>
      </c>
      <c r="BI457" t="str">
        <f t="shared" si="45"/>
        <v>lista_vacia</v>
      </c>
      <c r="EF457" t="e">
        <f t="shared" si="43"/>
        <v>#N/A</v>
      </c>
      <c r="EG457" t="e">
        <f t="shared" si="46"/>
        <v>#N/A</v>
      </c>
      <c r="EH457" t="str">
        <f t="shared" si="47"/>
        <v>lista_vacia</v>
      </c>
    </row>
    <row r="458" spans="59:138">
      <c r="BG458" t="e">
        <f t="shared" si="42"/>
        <v>#N/A</v>
      </c>
      <c r="BH458" t="e">
        <f t="shared" si="44"/>
        <v>#N/A</v>
      </c>
      <c r="BI458" t="str">
        <f t="shared" si="45"/>
        <v>lista_vacia</v>
      </c>
      <c r="EF458" t="e">
        <f t="shared" si="43"/>
        <v>#N/A</v>
      </c>
      <c r="EG458" t="e">
        <f t="shared" si="46"/>
        <v>#N/A</v>
      </c>
      <c r="EH458" t="str">
        <f t="shared" si="47"/>
        <v>lista_vacia</v>
      </c>
    </row>
    <row r="459" spans="59:138">
      <c r="BG459" t="e">
        <f t="shared" si="42"/>
        <v>#N/A</v>
      </c>
      <c r="BH459" t="e">
        <f t="shared" si="44"/>
        <v>#N/A</v>
      </c>
      <c r="BI459" t="str">
        <f t="shared" si="45"/>
        <v>lista_vacia</v>
      </c>
      <c r="EF459" t="e">
        <f t="shared" si="43"/>
        <v>#N/A</v>
      </c>
      <c r="EG459" t="e">
        <f t="shared" si="46"/>
        <v>#N/A</v>
      </c>
      <c r="EH459" t="str">
        <f t="shared" si="47"/>
        <v>lista_vacia</v>
      </c>
    </row>
    <row r="460" spans="59:138">
      <c r="BG460" t="e">
        <f t="shared" si="42"/>
        <v>#N/A</v>
      </c>
      <c r="BH460" t="e">
        <f t="shared" si="44"/>
        <v>#N/A</v>
      </c>
      <c r="BI460" t="str">
        <f t="shared" si="45"/>
        <v>lista_vacia</v>
      </c>
      <c r="EF460" t="e">
        <f t="shared" si="43"/>
        <v>#N/A</v>
      </c>
      <c r="EG460" t="e">
        <f t="shared" si="46"/>
        <v>#N/A</v>
      </c>
      <c r="EH460" t="str">
        <f t="shared" si="47"/>
        <v>lista_vacia</v>
      </c>
    </row>
    <row r="461" spans="59:138">
      <c r="BG461" t="e">
        <f t="shared" si="42"/>
        <v>#N/A</v>
      </c>
      <c r="BH461" t="e">
        <f t="shared" si="44"/>
        <v>#N/A</v>
      </c>
      <c r="BI461" t="str">
        <f t="shared" si="45"/>
        <v>lista_vacia</v>
      </c>
      <c r="EF461" t="e">
        <f t="shared" si="43"/>
        <v>#N/A</v>
      </c>
      <c r="EG461" t="e">
        <f t="shared" si="46"/>
        <v>#N/A</v>
      </c>
      <c r="EH461" t="str">
        <f t="shared" si="47"/>
        <v>lista_vacia</v>
      </c>
    </row>
    <row r="462" spans="59:138">
      <c r="BG462" t="e">
        <f t="shared" si="42"/>
        <v>#N/A</v>
      </c>
      <c r="BH462" t="e">
        <f t="shared" si="44"/>
        <v>#N/A</v>
      </c>
      <c r="BI462" t="str">
        <f t="shared" si="45"/>
        <v>lista_vacia</v>
      </c>
      <c r="EF462" t="e">
        <f t="shared" si="43"/>
        <v>#N/A</v>
      </c>
      <c r="EG462" t="e">
        <f t="shared" si="46"/>
        <v>#N/A</v>
      </c>
      <c r="EH462" t="str">
        <f t="shared" si="47"/>
        <v>lista_vacia</v>
      </c>
    </row>
    <row r="463" spans="59:138">
      <c r="BG463" t="e">
        <f t="shared" si="42"/>
        <v>#N/A</v>
      </c>
      <c r="BH463" t="e">
        <f t="shared" si="44"/>
        <v>#N/A</v>
      </c>
      <c r="BI463" t="str">
        <f t="shared" si="45"/>
        <v>lista_vacia</v>
      </c>
      <c r="EF463" t="e">
        <f t="shared" si="43"/>
        <v>#N/A</v>
      </c>
      <c r="EG463" t="e">
        <f t="shared" si="46"/>
        <v>#N/A</v>
      </c>
      <c r="EH463" t="str">
        <f t="shared" si="47"/>
        <v>lista_vacia</v>
      </c>
    </row>
    <row r="464" spans="59:138">
      <c r="BG464" t="e">
        <f t="shared" si="42"/>
        <v>#N/A</v>
      </c>
      <c r="BH464" t="e">
        <f t="shared" si="44"/>
        <v>#N/A</v>
      </c>
      <c r="BI464" t="str">
        <f t="shared" si="45"/>
        <v>lista_vacia</v>
      </c>
      <c r="EF464" t="e">
        <f t="shared" si="43"/>
        <v>#N/A</v>
      </c>
      <c r="EG464" t="e">
        <f t="shared" si="46"/>
        <v>#N/A</v>
      </c>
      <c r="EH464" t="str">
        <f t="shared" si="47"/>
        <v>lista_vacia</v>
      </c>
    </row>
    <row r="465" spans="59:138">
      <c r="BG465" t="e">
        <f t="shared" si="42"/>
        <v>#N/A</v>
      </c>
      <c r="BH465" t="e">
        <f t="shared" si="44"/>
        <v>#N/A</v>
      </c>
      <c r="BI465" t="str">
        <f t="shared" si="45"/>
        <v>lista_vacia</v>
      </c>
      <c r="EF465" t="e">
        <f t="shared" si="43"/>
        <v>#N/A</v>
      </c>
      <c r="EG465" t="e">
        <f t="shared" si="46"/>
        <v>#N/A</v>
      </c>
      <c r="EH465" t="str">
        <f t="shared" si="47"/>
        <v>lista_vacia</v>
      </c>
    </row>
    <row r="466" spans="59:138">
      <c r="BG466" t="e">
        <f t="shared" si="42"/>
        <v>#N/A</v>
      </c>
      <c r="BH466" t="e">
        <f t="shared" si="44"/>
        <v>#N/A</v>
      </c>
      <c r="BI466" t="str">
        <f t="shared" si="45"/>
        <v>lista_vacia</v>
      </c>
      <c r="EF466" t="e">
        <f t="shared" si="43"/>
        <v>#N/A</v>
      </c>
      <c r="EG466" t="e">
        <f t="shared" si="46"/>
        <v>#N/A</v>
      </c>
      <c r="EH466" t="str">
        <f t="shared" si="47"/>
        <v>lista_vacia</v>
      </c>
    </row>
    <row r="467" spans="59:138">
      <c r="BG467" t="e">
        <f t="shared" si="42"/>
        <v>#N/A</v>
      </c>
      <c r="BH467" t="e">
        <f t="shared" si="44"/>
        <v>#N/A</v>
      </c>
      <c r="BI467" t="str">
        <f t="shared" si="45"/>
        <v>lista_vacia</v>
      </c>
      <c r="EF467" t="e">
        <f t="shared" si="43"/>
        <v>#N/A</v>
      </c>
      <c r="EG467" t="e">
        <f t="shared" si="46"/>
        <v>#N/A</v>
      </c>
      <c r="EH467" t="str">
        <f t="shared" si="47"/>
        <v>lista_vacia</v>
      </c>
    </row>
    <row r="468" spans="59:138">
      <c r="BG468" t="e">
        <f t="shared" si="42"/>
        <v>#N/A</v>
      </c>
      <c r="BH468" t="e">
        <f t="shared" si="44"/>
        <v>#N/A</v>
      </c>
      <c r="BI468" t="str">
        <f t="shared" si="45"/>
        <v>lista_vacia</v>
      </c>
      <c r="EF468" t="e">
        <f t="shared" si="43"/>
        <v>#N/A</v>
      </c>
      <c r="EG468" t="e">
        <f t="shared" si="46"/>
        <v>#N/A</v>
      </c>
      <c r="EH468" t="str">
        <f t="shared" si="47"/>
        <v>lista_vacia</v>
      </c>
    </row>
    <row r="469" spans="59:138">
      <c r="BG469" t="e">
        <f t="shared" si="42"/>
        <v>#N/A</v>
      </c>
      <c r="BH469" t="e">
        <f t="shared" si="44"/>
        <v>#N/A</v>
      </c>
      <c r="BI469" t="str">
        <f t="shared" si="45"/>
        <v>lista_vacia</v>
      </c>
      <c r="EF469" t="e">
        <f t="shared" si="43"/>
        <v>#N/A</v>
      </c>
      <c r="EG469" t="e">
        <f t="shared" si="46"/>
        <v>#N/A</v>
      </c>
      <c r="EH469" t="str">
        <f t="shared" si="47"/>
        <v>lista_vacia</v>
      </c>
    </row>
    <row r="470" spans="59:138">
      <c r="BG470" t="e">
        <f t="shared" si="42"/>
        <v>#N/A</v>
      </c>
      <c r="BH470" t="e">
        <f t="shared" si="44"/>
        <v>#N/A</v>
      </c>
      <c r="BI470" t="str">
        <f t="shared" si="45"/>
        <v>lista_vacia</v>
      </c>
      <c r="EF470" t="e">
        <f t="shared" si="43"/>
        <v>#N/A</v>
      </c>
      <c r="EG470" t="e">
        <f t="shared" si="46"/>
        <v>#N/A</v>
      </c>
      <c r="EH470" t="str">
        <f t="shared" si="47"/>
        <v>lista_vacia</v>
      </c>
    </row>
    <row r="471" spans="59:138">
      <c r="BG471" t="e">
        <f t="shared" si="42"/>
        <v>#N/A</v>
      </c>
      <c r="BH471" t="e">
        <f t="shared" si="44"/>
        <v>#N/A</v>
      </c>
      <c r="BI471" t="str">
        <f t="shared" si="45"/>
        <v>lista_vacia</v>
      </c>
      <c r="EF471" t="e">
        <f t="shared" si="43"/>
        <v>#N/A</v>
      </c>
      <c r="EG471" t="e">
        <f t="shared" si="46"/>
        <v>#N/A</v>
      </c>
      <c r="EH471" t="str">
        <f t="shared" si="47"/>
        <v>lista_vacia</v>
      </c>
    </row>
    <row r="472" spans="59:138">
      <c r="BG472" t="e">
        <f t="shared" si="42"/>
        <v>#N/A</v>
      </c>
      <c r="BH472" t="e">
        <f t="shared" si="44"/>
        <v>#N/A</v>
      </c>
      <c r="BI472" t="str">
        <f t="shared" si="45"/>
        <v>lista_vacia</v>
      </c>
      <c r="EF472" t="e">
        <f t="shared" si="43"/>
        <v>#N/A</v>
      </c>
      <c r="EG472" t="e">
        <f t="shared" si="46"/>
        <v>#N/A</v>
      </c>
      <c r="EH472" t="str">
        <f t="shared" si="47"/>
        <v>lista_vacia</v>
      </c>
    </row>
    <row r="473" spans="59:138">
      <c r="BG473" t="e">
        <f t="shared" si="42"/>
        <v>#N/A</v>
      </c>
      <c r="BH473" t="e">
        <f t="shared" si="44"/>
        <v>#N/A</v>
      </c>
      <c r="BI473" t="str">
        <f t="shared" si="45"/>
        <v>lista_vacia</v>
      </c>
      <c r="EF473" t="e">
        <f t="shared" si="43"/>
        <v>#N/A</v>
      </c>
      <c r="EG473" t="e">
        <f t="shared" si="46"/>
        <v>#N/A</v>
      </c>
      <c r="EH473" t="str">
        <f t="shared" si="47"/>
        <v>lista_vacia</v>
      </c>
    </row>
    <row r="474" spans="59:138">
      <c r="BG474" t="e">
        <f t="shared" si="42"/>
        <v>#N/A</v>
      </c>
      <c r="BH474" t="e">
        <f t="shared" si="44"/>
        <v>#N/A</v>
      </c>
      <c r="BI474" t="str">
        <f t="shared" si="45"/>
        <v>lista_vacia</v>
      </c>
      <c r="EF474" t="e">
        <f t="shared" si="43"/>
        <v>#N/A</v>
      </c>
      <c r="EG474" t="e">
        <f t="shared" si="46"/>
        <v>#N/A</v>
      </c>
      <c r="EH474" t="str">
        <f t="shared" si="47"/>
        <v>lista_vacia</v>
      </c>
    </row>
    <row r="475" spans="59:138">
      <c r="BG475" t="e">
        <f t="shared" si="42"/>
        <v>#N/A</v>
      </c>
      <c r="BH475" t="e">
        <f t="shared" si="44"/>
        <v>#N/A</v>
      </c>
      <c r="BI475" t="str">
        <f t="shared" si="45"/>
        <v>lista_vacia</v>
      </c>
      <c r="EF475" t="e">
        <f t="shared" si="43"/>
        <v>#N/A</v>
      </c>
      <c r="EG475" t="e">
        <f t="shared" si="46"/>
        <v>#N/A</v>
      </c>
      <c r="EH475" t="str">
        <f t="shared" si="47"/>
        <v>lista_vacia</v>
      </c>
    </row>
    <row r="476" spans="59:138">
      <c r="BG476" t="e">
        <f t="shared" si="42"/>
        <v>#N/A</v>
      </c>
      <c r="BH476" t="e">
        <f t="shared" si="44"/>
        <v>#N/A</v>
      </c>
      <c r="BI476" t="str">
        <f t="shared" si="45"/>
        <v>lista_vacia</v>
      </c>
      <c r="EF476" t="e">
        <f t="shared" si="43"/>
        <v>#N/A</v>
      </c>
      <c r="EG476" t="e">
        <f t="shared" si="46"/>
        <v>#N/A</v>
      </c>
      <c r="EH476" t="str">
        <f t="shared" si="47"/>
        <v>lista_vacia</v>
      </c>
    </row>
    <row r="477" spans="59:138">
      <c r="BG477" t="e">
        <f t="shared" si="42"/>
        <v>#N/A</v>
      </c>
      <c r="BH477" t="e">
        <f t="shared" si="44"/>
        <v>#N/A</v>
      </c>
      <c r="BI477" t="str">
        <f t="shared" si="45"/>
        <v>lista_vacia</v>
      </c>
      <c r="EF477" t="e">
        <f t="shared" si="43"/>
        <v>#N/A</v>
      </c>
      <c r="EG477" t="e">
        <f t="shared" si="46"/>
        <v>#N/A</v>
      </c>
      <c r="EH477" t="str">
        <f t="shared" si="47"/>
        <v>lista_vacia</v>
      </c>
    </row>
    <row r="478" spans="59:138">
      <c r="BG478" t="e">
        <f t="shared" si="42"/>
        <v>#N/A</v>
      </c>
      <c r="BH478" t="e">
        <f t="shared" si="44"/>
        <v>#N/A</v>
      </c>
      <c r="BI478" t="str">
        <f t="shared" si="45"/>
        <v>lista_vacia</v>
      </c>
      <c r="EF478" t="e">
        <f t="shared" si="43"/>
        <v>#N/A</v>
      </c>
      <c r="EG478" t="e">
        <f t="shared" si="46"/>
        <v>#N/A</v>
      </c>
      <c r="EH478" t="str">
        <f t="shared" si="47"/>
        <v>lista_vacia</v>
      </c>
    </row>
    <row r="479" spans="59:138">
      <c r="BG479" t="e">
        <f t="shared" si="42"/>
        <v>#N/A</v>
      </c>
      <c r="BH479" t="e">
        <f t="shared" si="44"/>
        <v>#N/A</v>
      </c>
      <c r="BI479" t="str">
        <f t="shared" si="45"/>
        <v>lista_vacia</v>
      </c>
      <c r="EF479" t="e">
        <f t="shared" si="43"/>
        <v>#N/A</v>
      </c>
      <c r="EG479" t="e">
        <f t="shared" si="46"/>
        <v>#N/A</v>
      </c>
      <c r="EH479" t="str">
        <f t="shared" si="47"/>
        <v>lista_vacia</v>
      </c>
    </row>
    <row r="480" spans="59:138">
      <c r="BG480" t="e">
        <f t="shared" si="42"/>
        <v>#N/A</v>
      </c>
      <c r="BH480" t="e">
        <f t="shared" si="44"/>
        <v>#N/A</v>
      </c>
      <c r="BI480" t="str">
        <f t="shared" si="45"/>
        <v>lista_vacia</v>
      </c>
      <c r="EF480" t="e">
        <f t="shared" si="43"/>
        <v>#N/A</v>
      </c>
      <c r="EG480" t="e">
        <f t="shared" si="46"/>
        <v>#N/A</v>
      </c>
      <c r="EH480" t="str">
        <f t="shared" si="47"/>
        <v>lista_vacia</v>
      </c>
    </row>
    <row r="481" spans="59:138">
      <c r="BG481" t="e">
        <f t="shared" si="42"/>
        <v>#N/A</v>
      </c>
      <c r="BH481" t="e">
        <f t="shared" si="44"/>
        <v>#N/A</v>
      </c>
      <c r="BI481" t="str">
        <f t="shared" si="45"/>
        <v>lista_vacia</v>
      </c>
      <c r="EF481" t="e">
        <f t="shared" si="43"/>
        <v>#N/A</v>
      </c>
      <c r="EG481" t="e">
        <f t="shared" si="46"/>
        <v>#N/A</v>
      </c>
      <c r="EH481" t="str">
        <f t="shared" si="47"/>
        <v>lista_vacia</v>
      </c>
    </row>
    <row r="482" spans="59:138">
      <c r="BG482" t="e">
        <f t="shared" si="42"/>
        <v>#N/A</v>
      </c>
      <c r="BH482" t="e">
        <f t="shared" si="44"/>
        <v>#N/A</v>
      </c>
      <c r="BI482" t="str">
        <f t="shared" si="45"/>
        <v>lista_vacia</v>
      </c>
      <c r="EF482" t="e">
        <f t="shared" si="43"/>
        <v>#N/A</v>
      </c>
      <c r="EG482" t="e">
        <f t="shared" si="46"/>
        <v>#N/A</v>
      </c>
      <c r="EH482" t="str">
        <f t="shared" si="47"/>
        <v>lista_vacia</v>
      </c>
    </row>
    <row r="483" spans="59:138">
      <c r="BG483" t="e">
        <f t="shared" si="42"/>
        <v>#N/A</v>
      </c>
      <c r="BH483" t="e">
        <f t="shared" si="44"/>
        <v>#N/A</v>
      </c>
      <c r="BI483" t="str">
        <f t="shared" si="45"/>
        <v>lista_vacia</v>
      </c>
      <c r="EF483" t="e">
        <f t="shared" si="43"/>
        <v>#N/A</v>
      </c>
      <c r="EG483" t="e">
        <f t="shared" si="46"/>
        <v>#N/A</v>
      </c>
      <c r="EH483" t="str">
        <f t="shared" si="47"/>
        <v>lista_vacia</v>
      </c>
    </row>
    <row r="484" spans="59:138">
      <c r="BG484" t="e">
        <f t="shared" si="42"/>
        <v>#N/A</v>
      </c>
      <c r="BH484" t="e">
        <f t="shared" si="44"/>
        <v>#N/A</v>
      </c>
      <c r="BI484" t="str">
        <f t="shared" si="45"/>
        <v>lista_vacia</v>
      </c>
      <c r="EF484" t="e">
        <f t="shared" si="43"/>
        <v>#N/A</v>
      </c>
      <c r="EG484" t="e">
        <f t="shared" si="46"/>
        <v>#N/A</v>
      </c>
      <c r="EH484" t="str">
        <f t="shared" si="47"/>
        <v>lista_vacia</v>
      </c>
    </row>
    <row r="485" spans="59:138">
      <c r="BG485" t="e">
        <f t="shared" si="42"/>
        <v>#N/A</v>
      </c>
      <c r="BH485" t="e">
        <f t="shared" si="44"/>
        <v>#N/A</v>
      </c>
      <c r="BI485" t="str">
        <f t="shared" si="45"/>
        <v>lista_vacia</v>
      </c>
      <c r="EF485" t="e">
        <f t="shared" si="43"/>
        <v>#N/A</v>
      </c>
      <c r="EG485" t="e">
        <f t="shared" si="46"/>
        <v>#N/A</v>
      </c>
      <c r="EH485" t="str">
        <f t="shared" si="47"/>
        <v>lista_vacia</v>
      </c>
    </row>
    <row r="486" spans="59:138">
      <c r="BG486" t="e">
        <f t="shared" si="42"/>
        <v>#N/A</v>
      </c>
      <c r="BH486" t="e">
        <f t="shared" si="44"/>
        <v>#N/A</v>
      </c>
      <c r="BI486" t="str">
        <f t="shared" si="45"/>
        <v>lista_vacia</v>
      </c>
      <c r="EF486" t="e">
        <f t="shared" si="43"/>
        <v>#N/A</v>
      </c>
      <c r="EG486" t="e">
        <f t="shared" si="46"/>
        <v>#N/A</v>
      </c>
      <c r="EH486" t="str">
        <f t="shared" si="47"/>
        <v>lista_vacia</v>
      </c>
    </row>
    <row r="487" spans="59:138">
      <c r="BG487" t="e">
        <f t="shared" si="42"/>
        <v>#N/A</v>
      </c>
      <c r="BH487" t="e">
        <f t="shared" si="44"/>
        <v>#N/A</v>
      </c>
      <c r="BI487" t="str">
        <f t="shared" si="45"/>
        <v>lista_vacia</v>
      </c>
      <c r="EF487" t="e">
        <f t="shared" si="43"/>
        <v>#N/A</v>
      </c>
      <c r="EG487" t="e">
        <f t="shared" si="46"/>
        <v>#N/A</v>
      </c>
      <c r="EH487" t="str">
        <f t="shared" si="47"/>
        <v>lista_vacia</v>
      </c>
    </row>
    <row r="488" spans="59:138">
      <c r="BG488" t="e">
        <f t="shared" si="42"/>
        <v>#N/A</v>
      </c>
      <c r="BH488" t="e">
        <f t="shared" si="44"/>
        <v>#N/A</v>
      </c>
      <c r="BI488" t="str">
        <f t="shared" si="45"/>
        <v>lista_vacia</v>
      </c>
      <c r="EF488" t="e">
        <f t="shared" si="43"/>
        <v>#N/A</v>
      </c>
      <c r="EG488" t="e">
        <f t="shared" si="46"/>
        <v>#N/A</v>
      </c>
      <c r="EH488" t="str">
        <f t="shared" si="47"/>
        <v>lista_vacia</v>
      </c>
    </row>
    <row r="489" spans="59:138">
      <c r="BG489" t="e">
        <f t="shared" si="42"/>
        <v>#N/A</v>
      </c>
      <c r="BH489" t="e">
        <f t="shared" si="44"/>
        <v>#N/A</v>
      </c>
      <c r="BI489" t="str">
        <f t="shared" si="45"/>
        <v>lista_vacia</v>
      </c>
      <c r="EF489" t="e">
        <f t="shared" si="43"/>
        <v>#N/A</v>
      </c>
      <c r="EG489" t="e">
        <f t="shared" si="46"/>
        <v>#N/A</v>
      </c>
      <c r="EH489" t="str">
        <f t="shared" si="47"/>
        <v>lista_vacia</v>
      </c>
    </row>
    <row r="490" spans="59:138">
      <c r="BG490" t="e">
        <f t="shared" si="42"/>
        <v>#N/A</v>
      </c>
      <c r="BH490" t="e">
        <f t="shared" si="44"/>
        <v>#N/A</v>
      </c>
      <c r="BI490" t="str">
        <f t="shared" si="45"/>
        <v>lista_vacia</v>
      </c>
      <c r="EF490" t="e">
        <f t="shared" si="43"/>
        <v>#N/A</v>
      </c>
      <c r="EG490" t="e">
        <f t="shared" si="46"/>
        <v>#N/A</v>
      </c>
      <c r="EH490" t="str">
        <f t="shared" si="47"/>
        <v>lista_vacia</v>
      </c>
    </row>
    <row r="491" spans="59:138">
      <c r="BG491" t="e">
        <f t="shared" si="42"/>
        <v>#N/A</v>
      </c>
      <c r="BH491" t="e">
        <f t="shared" si="44"/>
        <v>#N/A</v>
      </c>
      <c r="BI491" t="str">
        <f t="shared" si="45"/>
        <v>lista_vacia</v>
      </c>
      <c r="EF491" t="e">
        <f t="shared" si="43"/>
        <v>#N/A</v>
      </c>
      <c r="EG491" t="e">
        <f t="shared" si="46"/>
        <v>#N/A</v>
      </c>
      <c r="EH491" t="str">
        <f t="shared" si="47"/>
        <v>lista_vacia</v>
      </c>
    </row>
    <row r="492" spans="59:138">
      <c r="BG492" t="e">
        <f t="shared" si="42"/>
        <v>#N/A</v>
      </c>
      <c r="BH492" t="e">
        <f t="shared" si="44"/>
        <v>#N/A</v>
      </c>
      <c r="BI492" t="str">
        <f t="shared" si="45"/>
        <v>lista_vacia</v>
      </c>
      <c r="EF492" t="e">
        <f t="shared" si="43"/>
        <v>#N/A</v>
      </c>
      <c r="EG492" t="e">
        <f t="shared" si="46"/>
        <v>#N/A</v>
      </c>
      <c r="EH492" t="str">
        <f t="shared" si="47"/>
        <v>lista_vacia</v>
      </c>
    </row>
    <row r="493" spans="59:138">
      <c r="BG493" t="e">
        <f t="shared" si="42"/>
        <v>#N/A</v>
      </c>
      <c r="BH493" t="e">
        <f t="shared" si="44"/>
        <v>#N/A</v>
      </c>
      <c r="BI493" t="str">
        <f t="shared" si="45"/>
        <v>lista_vacia</v>
      </c>
      <c r="EF493" t="e">
        <f t="shared" si="43"/>
        <v>#N/A</v>
      </c>
      <c r="EG493" t="e">
        <f t="shared" si="46"/>
        <v>#N/A</v>
      </c>
      <c r="EH493" t="str">
        <f t="shared" si="47"/>
        <v>lista_vacia</v>
      </c>
    </row>
    <row r="494" spans="59:138">
      <c r="BG494" t="e">
        <f t="shared" si="42"/>
        <v>#N/A</v>
      </c>
      <c r="BH494" t="e">
        <f t="shared" si="44"/>
        <v>#N/A</v>
      </c>
      <c r="BI494" t="str">
        <f t="shared" si="45"/>
        <v>lista_vacia</v>
      </c>
      <c r="EF494" t="e">
        <f t="shared" si="43"/>
        <v>#N/A</v>
      </c>
      <c r="EG494" t="e">
        <f t="shared" si="46"/>
        <v>#N/A</v>
      </c>
      <c r="EH494" t="str">
        <f t="shared" si="47"/>
        <v>lista_vacia</v>
      </c>
    </row>
    <row r="495" spans="59:138">
      <c r="BG495" t="e">
        <f t="shared" si="42"/>
        <v>#N/A</v>
      </c>
      <c r="BH495" t="e">
        <f t="shared" si="44"/>
        <v>#N/A</v>
      </c>
      <c r="BI495" t="str">
        <f t="shared" si="45"/>
        <v>lista_vacia</v>
      </c>
      <c r="EF495" t="e">
        <f t="shared" si="43"/>
        <v>#N/A</v>
      </c>
      <c r="EG495" t="e">
        <f t="shared" si="46"/>
        <v>#N/A</v>
      </c>
      <c r="EH495" t="str">
        <f t="shared" si="47"/>
        <v>lista_vacia</v>
      </c>
    </row>
    <row r="496" spans="59:138">
      <c r="BG496" t="e">
        <f t="shared" si="42"/>
        <v>#N/A</v>
      </c>
      <c r="BH496" t="e">
        <f t="shared" si="44"/>
        <v>#N/A</v>
      </c>
      <c r="BI496" t="str">
        <f t="shared" si="45"/>
        <v>lista_vacia</v>
      </c>
      <c r="EF496" t="e">
        <f t="shared" si="43"/>
        <v>#N/A</v>
      </c>
      <c r="EG496" t="e">
        <f t="shared" si="46"/>
        <v>#N/A</v>
      </c>
      <c r="EH496" t="str">
        <f t="shared" si="47"/>
        <v>lista_vacia</v>
      </c>
    </row>
    <row r="497" spans="59:138">
      <c r="BG497" t="e">
        <f t="shared" si="42"/>
        <v>#N/A</v>
      </c>
      <c r="BH497" t="e">
        <f t="shared" si="44"/>
        <v>#N/A</v>
      </c>
      <c r="BI497" t="str">
        <f t="shared" si="45"/>
        <v>lista_vacia</v>
      </c>
      <c r="EF497" t="e">
        <f t="shared" si="43"/>
        <v>#N/A</v>
      </c>
      <c r="EG497" t="e">
        <f t="shared" si="46"/>
        <v>#N/A</v>
      </c>
      <c r="EH497" t="str">
        <f t="shared" si="47"/>
        <v>lista_vacia</v>
      </c>
    </row>
    <row r="498" spans="59:138">
      <c r="BG498" t="e">
        <f t="shared" si="42"/>
        <v>#N/A</v>
      </c>
      <c r="BH498" t="e">
        <f t="shared" si="44"/>
        <v>#N/A</v>
      </c>
      <c r="BI498" t="str">
        <f t="shared" si="45"/>
        <v>lista_vacia</v>
      </c>
      <c r="EF498" t="e">
        <f t="shared" si="43"/>
        <v>#N/A</v>
      </c>
      <c r="EG498" t="e">
        <f t="shared" si="46"/>
        <v>#N/A</v>
      </c>
      <c r="EH498" t="str">
        <f t="shared" si="47"/>
        <v>lista_vacia</v>
      </c>
    </row>
    <row r="499" spans="59:138">
      <c r="BG499" t="e">
        <f t="shared" si="42"/>
        <v>#N/A</v>
      </c>
      <c r="BH499" t="e">
        <f t="shared" si="44"/>
        <v>#N/A</v>
      </c>
      <c r="BI499" t="str">
        <f t="shared" si="45"/>
        <v>lista_vacia</v>
      </c>
      <c r="EF499" t="e">
        <f t="shared" si="43"/>
        <v>#N/A</v>
      </c>
      <c r="EG499" t="e">
        <f t="shared" si="46"/>
        <v>#N/A</v>
      </c>
      <c r="EH499" t="str">
        <f t="shared" si="47"/>
        <v>lista_vacia</v>
      </c>
    </row>
    <row r="500" spans="59:138">
      <c r="BG500" t="e">
        <f t="shared" si="42"/>
        <v>#N/A</v>
      </c>
      <c r="BH500" t="e">
        <f t="shared" si="44"/>
        <v>#N/A</v>
      </c>
      <c r="BI500" t="str">
        <f t="shared" si="45"/>
        <v>lista_vacia</v>
      </c>
      <c r="EF500" t="e">
        <f t="shared" si="43"/>
        <v>#N/A</v>
      </c>
      <c r="EG500" t="e">
        <f t="shared" si="46"/>
        <v>#N/A</v>
      </c>
      <c r="EH500" t="str">
        <f t="shared" si="47"/>
        <v>lista_vacia</v>
      </c>
    </row>
    <row r="501" spans="59:138">
      <c r="BG501" t="e">
        <f t="shared" si="42"/>
        <v>#N/A</v>
      </c>
      <c r="BH501" t="e">
        <f t="shared" si="44"/>
        <v>#N/A</v>
      </c>
      <c r="BI501" t="str">
        <f t="shared" si="45"/>
        <v>lista_vacia</v>
      </c>
      <c r="EF501" t="e">
        <f t="shared" si="43"/>
        <v>#N/A</v>
      </c>
      <c r="EG501" t="e">
        <f t="shared" si="46"/>
        <v>#N/A</v>
      </c>
      <c r="EH501" t="str">
        <f t="shared" si="47"/>
        <v>lista_vacia</v>
      </c>
    </row>
    <row r="502" spans="59:138">
      <c r="BG502" t="e">
        <f t="shared" si="42"/>
        <v>#N/A</v>
      </c>
      <c r="BH502" t="e">
        <f t="shared" si="44"/>
        <v>#N/A</v>
      </c>
      <c r="BI502" t="str">
        <f t="shared" si="45"/>
        <v>lista_vacia</v>
      </c>
      <c r="EF502" t="e">
        <f t="shared" si="43"/>
        <v>#N/A</v>
      </c>
      <c r="EG502" t="e">
        <f t="shared" si="46"/>
        <v>#N/A</v>
      </c>
      <c r="EH502" t="str">
        <f t="shared" si="47"/>
        <v>lista_vacia</v>
      </c>
    </row>
    <row r="503" spans="59:138">
      <c r="BG503" t="e">
        <f t="shared" si="42"/>
        <v>#N/A</v>
      </c>
      <c r="BH503" t="e">
        <f t="shared" si="44"/>
        <v>#N/A</v>
      </c>
      <c r="BI503" t="str">
        <f t="shared" si="45"/>
        <v>lista_vacia</v>
      </c>
      <c r="EF503" t="e">
        <f t="shared" si="43"/>
        <v>#N/A</v>
      </c>
      <c r="EG503" t="e">
        <f t="shared" si="46"/>
        <v>#N/A</v>
      </c>
      <c r="EH503" t="str">
        <f t="shared" si="47"/>
        <v>lista_vacia</v>
      </c>
    </row>
    <row r="504" spans="59:138">
      <c r="BG504" t="e">
        <f t="shared" si="42"/>
        <v>#N/A</v>
      </c>
      <c r="BH504" t="e">
        <f t="shared" si="44"/>
        <v>#N/A</v>
      </c>
      <c r="BI504" t="str">
        <f t="shared" si="45"/>
        <v>lista_vacia</v>
      </c>
      <c r="EF504" t="e">
        <f t="shared" si="43"/>
        <v>#N/A</v>
      </c>
      <c r="EG504" t="e">
        <f t="shared" si="46"/>
        <v>#N/A</v>
      </c>
      <c r="EH504" t="str">
        <f t="shared" si="47"/>
        <v>lista_vacia</v>
      </c>
    </row>
    <row r="505" spans="59:138">
      <c r="BG505" t="e">
        <f t="shared" si="42"/>
        <v>#N/A</v>
      </c>
      <c r="BH505" t="e">
        <f t="shared" si="44"/>
        <v>#N/A</v>
      </c>
      <c r="BI505" t="str">
        <f t="shared" si="45"/>
        <v>lista_vacia</v>
      </c>
      <c r="EF505" t="e">
        <f t="shared" si="43"/>
        <v>#N/A</v>
      </c>
      <c r="EG505" t="e">
        <f t="shared" si="46"/>
        <v>#N/A</v>
      </c>
      <c r="EH505" t="str">
        <f t="shared" si="47"/>
        <v>lista_vacia</v>
      </c>
    </row>
    <row r="506" spans="59:138">
      <c r="BG506" t="e">
        <f t="shared" si="42"/>
        <v>#N/A</v>
      </c>
      <c r="BH506" t="e">
        <f t="shared" si="44"/>
        <v>#N/A</v>
      </c>
      <c r="BI506" t="str">
        <f t="shared" si="45"/>
        <v>lista_vacia</v>
      </c>
      <c r="EF506" t="e">
        <f t="shared" si="43"/>
        <v>#N/A</v>
      </c>
      <c r="EG506" t="e">
        <f t="shared" si="46"/>
        <v>#N/A</v>
      </c>
      <c r="EH506" t="str">
        <f t="shared" si="47"/>
        <v>lista_vacia</v>
      </c>
    </row>
    <row r="507" spans="59:138">
      <c r="BG507" t="e">
        <f t="shared" si="42"/>
        <v>#N/A</v>
      </c>
      <c r="BH507" t="e">
        <f t="shared" si="44"/>
        <v>#N/A</v>
      </c>
      <c r="BI507" t="str">
        <f t="shared" si="45"/>
        <v>lista_vacia</v>
      </c>
      <c r="EF507" t="e">
        <f t="shared" si="43"/>
        <v>#N/A</v>
      </c>
      <c r="EG507" t="e">
        <f t="shared" si="46"/>
        <v>#N/A</v>
      </c>
      <c r="EH507" t="str">
        <f t="shared" si="47"/>
        <v>lista_vacia</v>
      </c>
    </row>
    <row r="508" spans="59:138">
      <c r="BG508" t="e">
        <f t="shared" si="42"/>
        <v>#N/A</v>
      </c>
      <c r="BH508" t="e">
        <f t="shared" si="44"/>
        <v>#N/A</v>
      </c>
      <c r="BI508" t="str">
        <f t="shared" si="45"/>
        <v>lista_vacia</v>
      </c>
      <c r="EF508" t="e">
        <f t="shared" si="43"/>
        <v>#N/A</v>
      </c>
      <c r="EG508" t="e">
        <f t="shared" si="46"/>
        <v>#N/A</v>
      </c>
      <c r="EH508" t="str">
        <f t="shared" si="47"/>
        <v>lista_vacia</v>
      </c>
    </row>
    <row r="509" spans="59:138">
      <c r="BG509" t="e">
        <f t="shared" si="42"/>
        <v>#N/A</v>
      </c>
      <c r="BH509" t="e">
        <f t="shared" si="44"/>
        <v>#N/A</v>
      </c>
      <c r="BI509" t="str">
        <f t="shared" si="45"/>
        <v>lista_vacia</v>
      </c>
      <c r="EF509" t="e">
        <f t="shared" si="43"/>
        <v>#N/A</v>
      </c>
      <c r="EG509" t="e">
        <f t="shared" si="46"/>
        <v>#N/A</v>
      </c>
      <c r="EH509" t="str">
        <f t="shared" si="47"/>
        <v>lista_vacia</v>
      </c>
    </row>
    <row r="510" spans="59:138">
      <c r="BG510" t="e">
        <f t="shared" si="42"/>
        <v>#N/A</v>
      </c>
      <c r="BH510" t="e">
        <f t="shared" si="44"/>
        <v>#N/A</v>
      </c>
      <c r="BI510" t="str">
        <f t="shared" si="45"/>
        <v>lista_vacia</v>
      </c>
      <c r="EF510" t="e">
        <f t="shared" si="43"/>
        <v>#N/A</v>
      </c>
      <c r="EG510" t="e">
        <f t="shared" si="46"/>
        <v>#N/A</v>
      </c>
      <c r="EH510" t="str">
        <f t="shared" si="47"/>
        <v>lista_vacia</v>
      </c>
    </row>
    <row r="511" spans="59:138">
      <c r="BG511" t="e">
        <f t="shared" si="42"/>
        <v>#N/A</v>
      </c>
      <c r="BH511" t="e">
        <f t="shared" si="44"/>
        <v>#N/A</v>
      </c>
      <c r="BI511" t="str">
        <f t="shared" si="45"/>
        <v>lista_vacia</v>
      </c>
      <c r="EF511" t="e">
        <f t="shared" si="43"/>
        <v>#N/A</v>
      </c>
      <c r="EG511" t="e">
        <f t="shared" si="46"/>
        <v>#N/A</v>
      </c>
      <c r="EH511" t="str">
        <f t="shared" si="47"/>
        <v>lista_vacia</v>
      </c>
    </row>
    <row r="512" spans="59:138">
      <c r="BG512" t="e">
        <f t="shared" si="42"/>
        <v>#N/A</v>
      </c>
      <c r="BH512" t="e">
        <f t="shared" si="44"/>
        <v>#N/A</v>
      </c>
      <c r="BI512" t="str">
        <f t="shared" si="45"/>
        <v>lista_vacia</v>
      </c>
      <c r="EF512" t="e">
        <f t="shared" si="43"/>
        <v>#N/A</v>
      </c>
      <c r="EG512" t="e">
        <f t="shared" si="46"/>
        <v>#N/A</v>
      </c>
      <c r="EH512" t="str">
        <f t="shared" si="47"/>
        <v>lista_vacia</v>
      </c>
    </row>
    <row r="513" spans="59:138">
      <c r="BG513" t="e">
        <f t="shared" si="42"/>
        <v>#N/A</v>
      </c>
      <c r="BH513" t="e">
        <f t="shared" si="44"/>
        <v>#N/A</v>
      </c>
      <c r="BI513" t="str">
        <f t="shared" si="45"/>
        <v>lista_vacia</v>
      </c>
      <c r="EF513" t="e">
        <f t="shared" si="43"/>
        <v>#N/A</v>
      </c>
      <c r="EG513" t="e">
        <f t="shared" si="46"/>
        <v>#N/A</v>
      </c>
      <c r="EH513" t="str">
        <f t="shared" si="47"/>
        <v>lista_vacia</v>
      </c>
    </row>
    <row r="514" spans="59:138">
      <c r="BG514" t="e">
        <f t="shared" si="42"/>
        <v>#N/A</v>
      </c>
      <c r="BH514" t="e">
        <f t="shared" si="44"/>
        <v>#N/A</v>
      </c>
      <c r="BI514" t="str">
        <f t="shared" si="45"/>
        <v>lista_vacia</v>
      </c>
      <c r="EF514" t="e">
        <f t="shared" si="43"/>
        <v>#N/A</v>
      </c>
      <c r="EG514" t="e">
        <f t="shared" si="46"/>
        <v>#N/A</v>
      </c>
      <c r="EH514" t="str">
        <f t="shared" si="47"/>
        <v>lista_vacia</v>
      </c>
    </row>
    <row r="515" spans="59:138">
      <c r="BG515" t="e">
        <f t="shared" ref="BG515:BG578" si="48">VLOOKUP($H515,mapa_productos,2,FALSE)</f>
        <v>#N/A</v>
      </c>
      <c r="BH515" t="e">
        <f t="shared" si="44"/>
        <v>#N/A</v>
      </c>
      <c r="BI515" t="str">
        <f t="shared" si="45"/>
        <v>lista_vacia</v>
      </c>
      <c r="EF515" t="e">
        <f t="shared" ref="EF515:EF578" si="49">VLOOKUP($H515,mapa_productos,2,FALSE)</f>
        <v>#N/A</v>
      </c>
      <c r="EG515" t="e">
        <f t="shared" si="46"/>
        <v>#N/A</v>
      </c>
      <c r="EH515" t="str">
        <f t="shared" si="47"/>
        <v>lista_vacia</v>
      </c>
    </row>
    <row r="516" spans="59:138">
      <c r="BG516" t="e">
        <f t="shared" si="48"/>
        <v>#N/A</v>
      </c>
      <c r="BH516" t="e">
        <f t="shared" ref="BH516:BH579" si="50">IF(BG516="LUZ","tarifas_luz",IF(BG516="GAS","tarifas_gas",IF(BG516="TELEFONIA","tarifas_telefonia",IF(BG516="AUTOCONSUMO","tarifas_autoconsumo",IF(BG516="DUAL","tarifas_luz","lista_vacia")))))</f>
        <v>#N/A</v>
      </c>
      <c r="BI516" t="str">
        <f t="shared" ref="BI516:BI579" si="51">IF($H516="Contrato dual","tarifas_gas","lista_vacia")</f>
        <v>lista_vacia</v>
      </c>
      <c r="EF516" t="e">
        <f t="shared" si="49"/>
        <v>#N/A</v>
      </c>
      <c r="EG516" t="e">
        <f t="shared" ref="EG516:EG579" si="52">IF(EF516="LUZ","tarifas_luz",IF(EF516="GAS","tarifas_gas",IF(EF516="TELEFONIA","tarifas_telefonia",IF(EF516="AUTOCONSUMO","tarifas_autoconsumo",IF(EF516="DUAL","tarifas_luz","lista_vacia")))))</f>
        <v>#N/A</v>
      </c>
      <c r="EH516" t="str">
        <f t="shared" ref="EH516:EH579" si="53">IF($H516="Contrato dual","tarifas_gas","lista_vacia")</f>
        <v>lista_vacia</v>
      </c>
    </row>
    <row r="517" spans="59:138">
      <c r="BG517" t="e">
        <f t="shared" si="48"/>
        <v>#N/A</v>
      </c>
      <c r="BH517" t="e">
        <f t="shared" si="50"/>
        <v>#N/A</v>
      </c>
      <c r="BI517" t="str">
        <f t="shared" si="51"/>
        <v>lista_vacia</v>
      </c>
      <c r="EF517" t="e">
        <f t="shared" si="49"/>
        <v>#N/A</v>
      </c>
      <c r="EG517" t="e">
        <f t="shared" si="52"/>
        <v>#N/A</v>
      </c>
      <c r="EH517" t="str">
        <f t="shared" si="53"/>
        <v>lista_vacia</v>
      </c>
    </row>
    <row r="518" spans="59:138">
      <c r="BG518" t="e">
        <f t="shared" si="48"/>
        <v>#N/A</v>
      </c>
      <c r="BH518" t="e">
        <f t="shared" si="50"/>
        <v>#N/A</v>
      </c>
      <c r="BI518" t="str">
        <f t="shared" si="51"/>
        <v>lista_vacia</v>
      </c>
      <c r="EF518" t="e">
        <f t="shared" si="49"/>
        <v>#N/A</v>
      </c>
      <c r="EG518" t="e">
        <f t="shared" si="52"/>
        <v>#N/A</v>
      </c>
      <c r="EH518" t="str">
        <f t="shared" si="53"/>
        <v>lista_vacia</v>
      </c>
    </row>
    <row r="519" spans="59:138">
      <c r="BG519" t="e">
        <f t="shared" si="48"/>
        <v>#N/A</v>
      </c>
      <c r="BH519" t="e">
        <f t="shared" si="50"/>
        <v>#N/A</v>
      </c>
      <c r="BI519" t="str">
        <f t="shared" si="51"/>
        <v>lista_vacia</v>
      </c>
      <c r="EF519" t="e">
        <f t="shared" si="49"/>
        <v>#N/A</v>
      </c>
      <c r="EG519" t="e">
        <f t="shared" si="52"/>
        <v>#N/A</v>
      </c>
      <c r="EH519" t="str">
        <f t="shared" si="53"/>
        <v>lista_vacia</v>
      </c>
    </row>
    <row r="520" spans="59:138">
      <c r="BG520" t="e">
        <f t="shared" si="48"/>
        <v>#N/A</v>
      </c>
      <c r="BH520" t="e">
        <f t="shared" si="50"/>
        <v>#N/A</v>
      </c>
      <c r="BI520" t="str">
        <f t="shared" si="51"/>
        <v>lista_vacia</v>
      </c>
      <c r="EF520" t="e">
        <f t="shared" si="49"/>
        <v>#N/A</v>
      </c>
      <c r="EG520" t="e">
        <f t="shared" si="52"/>
        <v>#N/A</v>
      </c>
      <c r="EH520" t="str">
        <f t="shared" si="53"/>
        <v>lista_vacia</v>
      </c>
    </row>
    <row r="521" spans="59:138">
      <c r="BG521" t="e">
        <f t="shared" si="48"/>
        <v>#N/A</v>
      </c>
      <c r="BH521" t="e">
        <f t="shared" si="50"/>
        <v>#N/A</v>
      </c>
      <c r="BI521" t="str">
        <f t="shared" si="51"/>
        <v>lista_vacia</v>
      </c>
      <c r="EF521" t="e">
        <f t="shared" si="49"/>
        <v>#N/A</v>
      </c>
      <c r="EG521" t="e">
        <f t="shared" si="52"/>
        <v>#N/A</v>
      </c>
      <c r="EH521" t="str">
        <f t="shared" si="53"/>
        <v>lista_vacia</v>
      </c>
    </row>
    <row r="522" spans="59:138">
      <c r="BG522" t="e">
        <f t="shared" si="48"/>
        <v>#N/A</v>
      </c>
      <c r="BH522" t="e">
        <f t="shared" si="50"/>
        <v>#N/A</v>
      </c>
      <c r="BI522" t="str">
        <f t="shared" si="51"/>
        <v>lista_vacia</v>
      </c>
      <c r="EF522" t="e">
        <f t="shared" si="49"/>
        <v>#N/A</v>
      </c>
      <c r="EG522" t="e">
        <f t="shared" si="52"/>
        <v>#N/A</v>
      </c>
      <c r="EH522" t="str">
        <f t="shared" si="53"/>
        <v>lista_vacia</v>
      </c>
    </row>
    <row r="523" spans="59:138">
      <c r="BG523" t="e">
        <f t="shared" si="48"/>
        <v>#N/A</v>
      </c>
      <c r="BH523" t="e">
        <f t="shared" si="50"/>
        <v>#N/A</v>
      </c>
      <c r="BI523" t="str">
        <f t="shared" si="51"/>
        <v>lista_vacia</v>
      </c>
      <c r="EF523" t="e">
        <f t="shared" si="49"/>
        <v>#N/A</v>
      </c>
      <c r="EG523" t="e">
        <f t="shared" si="52"/>
        <v>#N/A</v>
      </c>
      <c r="EH523" t="str">
        <f t="shared" si="53"/>
        <v>lista_vacia</v>
      </c>
    </row>
    <row r="524" spans="59:138">
      <c r="BG524" t="e">
        <f t="shared" si="48"/>
        <v>#N/A</v>
      </c>
      <c r="BH524" t="e">
        <f t="shared" si="50"/>
        <v>#N/A</v>
      </c>
      <c r="BI524" t="str">
        <f t="shared" si="51"/>
        <v>lista_vacia</v>
      </c>
      <c r="EF524" t="e">
        <f t="shared" si="49"/>
        <v>#N/A</v>
      </c>
      <c r="EG524" t="e">
        <f t="shared" si="52"/>
        <v>#N/A</v>
      </c>
      <c r="EH524" t="str">
        <f t="shared" si="53"/>
        <v>lista_vacia</v>
      </c>
    </row>
    <row r="525" spans="59:138">
      <c r="BG525" t="e">
        <f t="shared" si="48"/>
        <v>#N/A</v>
      </c>
      <c r="BH525" t="e">
        <f t="shared" si="50"/>
        <v>#N/A</v>
      </c>
      <c r="BI525" t="str">
        <f t="shared" si="51"/>
        <v>lista_vacia</v>
      </c>
      <c r="EF525" t="e">
        <f t="shared" si="49"/>
        <v>#N/A</v>
      </c>
      <c r="EG525" t="e">
        <f t="shared" si="52"/>
        <v>#N/A</v>
      </c>
      <c r="EH525" t="str">
        <f t="shared" si="53"/>
        <v>lista_vacia</v>
      </c>
    </row>
    <row r="526" spans="59:138">
      <c r="BG526" t="e">
        <f t="shared" si="48"/>
        <v>#N/A</v>
      </c>
      <c r="BH526" t="e">
        <f t="shared" si="50"/>
        <v>#N/A</v>
      </c>
      <c r="BI526" t="str">
        <f t="shared" si="51"/>
        <v>lista_vacia</v>
      </c>
      <c r="EF526" t="e">
        <f t="shared" si="49"/>
        <v>#N/A</v>
      </c>
      <c r="EG526" t="e">
        <f t="shared" si="52"/>
        <v>#N/A</v>
      </c>
      <c r="EH526" t="str">
        <f t="shared" si="53"/>
        <v>lista_vacia</v>
      </c>
    </row>
    <row r="527" spans="59:138">
      <c r="BG527" t="e">
        <f t="shared" si="48"/>
        <v>#N/A</v>
      </c>
      <c r="BH527" t="e">
        <f t="shared" si="50"/>
        <v>#N/A</v>
      </c>
      <c r="BI527" t="str">
        <f t="shared" si="51"/>
        <v>lista_vacia</v>
      </c>
      <c r="EF527" t="e">
        <f t="shared" si="49"/>
        <v>#N/A</v>
      </c>
      <c r="EG527" t="e">
        <f t="shared" si="52"/>
        <v>#N/A</v>
      </c>
      <c r="EH527" t="str">
        <f t="shared" si="53"/>
        <v>lista_vacia</v>
      </c>
    </row>
    <row r="528" spans="59:138">
      <c r="BG528" t="e">
        <f t="shared" si="48"/>
        <v>#N/A</v>
      </c>
      <c r="BH528" t="e">
        <f t="shared" si="50"/>
        <v>#N/A</v>
      </c>
      <c r="BI528" t="str">
        <f t="shared" si="51"/>
        <v>lista_vacia</v>
      </c>
      <c r="EF528" t="e">
        <f t="shared" si="49"/>
        <v>#N/A</v>
      </c>
      <c r="EG528" t="e">
        <f t="shared" si="52"/>
        <v>#N/A</v>
      </c>
      <c r="EH528" t="str">
        <f t="shared" si="53"/>
        <v>lista_vacia</v>
      </c>
    </row>
    <row r="529" spans="59:138">
      <c r="BG529" t="e">
        <f t="shared" si="48"/>
        <v>#N/A</v>
      </c>
      <c r="BH529" t="e">
        <f t="shared" si="50"/>
        <v>#N/A</v>
      </c>
      <c r="BI529" t="str">
        <f t="shared" si="51"/>
        <v>lista_vacia</v>
      </c>
      <c r="EF529" t="e">
        <f t="shared" si="49"/>
        <v>#N/A</v>
      </c>
      <c r="EG529" t="e">
        <f t="shared" si="52"/>
        <v>#N/A</v>
      </c>
      <c r="EH529" t="str">
        <f t="shared" si="53"/>
        <v>lista_vacia</v>
      </c>
    </row>
    <row r="530" spans="59:138">
      <c r="BG530" t="e">
        <f t="shared" si="48"/>
        <v>#N/A</v>
      </c>
      <c r="BH530" t="e">
        <f t="shared" si="50"/>
        <v>#N/A</v>
      </c>
      <c r="BI530" t="str">
        <f t="shared" si="51"/>
        <v>lista_vacia</v>
      </c>
      <c r="EF530" t="e">
        <f t="shared" si="49"/>
        <v>#N/A</v>
      </c>
      <c r="EG530" t="e">
        <f t="shared" si="52"/>
        <v>#N/A</v>
      </c>
      <c r="EH530" t="str">
        <f t="shared" si="53"/>
        <v>lista_vacia</v>
      </c>
    </row>
    <row r="531" spans="59:138">
      <c r="BG531" t="e">
        <f t="shared" si="48"/>
        <v>#N/A</v>
      </c>
      <c r="BH531" t="e">
        <f t="shared" si="50"/>
        <v>#N/A</v>
      </c>
      <c r="BI531" t="str">
        <f t="shared" si="51"/>
        <v>lista_vacia</v>
      </c>
      <c r="EF531" t="e">
        <f t="shared" si="49"/>
        <v>#N/A</v>
      </c>
      <c r="EG531" t="e">
        <f t="shared" si="52"/>
        <v>#N/A</v>
      </c>
      <c r="EH531" t="str">
        <f t="shared" si="53"/>
        <v>lista_vacia</v>
      </c>
    </row>
    <row r="532" spans="59:138">
      <c r="BG532" t="e">
        <f t="shared" si="48"/>
        <v>#N/A</v>
      </c>
      <c r="BH532" t="e">
        <f t="shared" si="50"/>
        <v>#N/A</v>
      </c>
      <c r="BI532" t="str">
        <f t="shared" si="51"/>
        <v>lista_vacia</v>
      </c>
      <c r="EF532" t="e">
        <f t="shared" si="49"/>
        <v>#N/A</v>
      </c>
      <c r="EG532" t="e">
        <f t="shared" si="52"/>
        <v>#N/A</v>
      </c>
      <c r="EH532" t="str">
        <f t="shared" si="53"/>
        <v>lista_vacia</v>
      </c>
    </row>
    <row r="533" spans="59:138">
      <c r="BG533" t="e">
        <f t="shared" si="48"/>
        <v>#N/A</v>
      </c>
      <c r="BH533" t="e">
        <f t="shared" si="50"/>
        <v>#N/A</v>
      </c>
      <c r="BI533" t="str">
        <f t="shared" si="51"/>
        <v>lista_vacia</v>
      </c>
      <c r="EF533" t="e">
        <f t="shared" si="49"/>
        <v>#N/A</v>
      </c>
      <c r="EG533" t="e">
        <f t="shared" si="52"/>
        <v>#N/A</v>
      </c>
      <c r="EH533" t="str">
        <f t="shared" si="53"/>
        <v>lista_vacia</v>
      </c>
    </row>
    <row r="534" spans="59:138">
      <c r="BG534" t="e">
        <f t="shared" si="48"/>
        <v>#N/A</v>
      </c>
      <c r="BH534" t="e">
        <f t="shared" si="50"/>
        <v>#N/A</v>
      </c>
      <c r="BI534" t="str">
        <f t="shared" si="51"/>
        <v>lista_vacia</v>
      </c>
      <c r="EF534" t="e">
        <f t="shared" si="49"/>
        <v>#N/A</v>
      </c>
      <c r="EG534" t="e">
        <f t="shared" si="52"/>
        <v>#N/A</v>
      </c>
      <c r="EH534" t="str">
        <f t="shared" si="53"/>
        <v>lista_vacia</v>
      </c>
    </row>
    <row r="535" spans="59:138">
      <c r="BG535" t="e">
        <f t="shared" si="48"/>
        <v>#N/A</v>
      </c>
      <c r="BH535" t="e">
        <f t="shared" si="50"/>
        <v>#N/A</v>
      </c>
      <c r="BI535" t="str">
        <f t="shared" si="51"/>
        <v>lista_vacia</v>
      </c>
      <c r="EF535" t="e">
        <f t="shared" si="49"/>
        <v>#N/A</v>
      </c>
      <c r="EG535" t="e">
        <f t="shared" si="52"/>
        <v>#N/A</v>
      </c>
      <c r="EH535" t="str">
        <f t="shared" si="53"/>
        <v>lista_vacia</v>
      </c>
    </row>
    <row r="536" spans="59:138">
      <c r="BG536" t="e">
        <f t="shared" si="48"/>
        <v>#N/A</v>
      </c>
      <c r="BH536" t="e">
        <f t="shared" si="50"/>
        <v>#N/A</v>
      </c>
      <c r="BI536" t="str">
        <f t="shared" si="51"/>
        <v>lista_vacia</v>
      </c>
      <c r="EF536" t="e">
        <f t="shared" si="49"/>
        <v>#N/A</v>
      </c>
      <c r="EG536" t="e">
        <f t="shared" si="52"/>
        <v>#N/A</v>
      </c>
      <c r="EH536" t="str">
        <f t="shared" si="53"/>
        <v>lista_vacia</v>
      </c>
    </row>
    <row r="537" spans="59:138">
      <c r="BG537" t="e">
        <f t="shared" si="48"/>
        <v>#N/A</v>
      </c>
      <c r="BH537" t="e">
        <f t="shared" si="50"/>
        <v>#N/A</v>
      </c>
      <c r="BI537" t="str">
        <f t="shared" si="51"/>
        <v>lista_vacia</v>
      </c>
      <c r="EF537" t="e">
        <f t="shared" si="49"/>
        <v>#N/A</v>
      </c>
      <c r="EG537" t="e">
        <f t="shared" si="52"/>
        <v>#N/A</v>
      </c>
      <c r="EH537" t="str">
        <f t="shared" si="53"/>
        <v>lista_vacia</v>
      </c>
    </row>
    <row r="538" spans="59:138">
      <c r="BG538" t="e">
        <f t="shared" si="48"/>
        <v>#N/A</v>
      </c>
      <c r="BH538" t="e">
        <f t="shared" si="50"/>
        <v>#N/A</v>
      </c>
      <c r="BI538" t="str">
        <f t="shared" si="51"/>
        <v>lista_vacia</v>
      </c>
      <c r="EF538" t="e">
        <f t="shared" si="49"/>
        <v>#N/A</v>
      </c>
      <c r="EG538" t="e">
        <f t="shared" si="52"/>
        <v>#N/A</v>
      </c>
      <c r="EH538" t="str">
        <f t="shared" si="53"/>
        <v>lista_vacia</v>
      </c>
    </row>
    <row r="539" spans="59:138">
      <c r="BG539" t="e">
        <f t="shared" si="48"/>
        <v>#N/A</v>
      </c>
      <c r="BH539" t="e">
        <f t="shared" si="50"/>
        <v>#N/A</v>
      </c>
      <c r="BI539" t="str">
        <f t="shared" si="51"/>
        <v>lista_vacia</v>
      </c>
      <c r="EF539" t="e">
        <f t="shared" si="49"/>
        <v>#N/A</v>
      </c>
      <c r="EG539" t="e">
        <f t="shared" si="52"/>
        <v>#N/A</v>
      </c>
      <c r="EH539" t="str">
        <f t="shared" si="53"/>
        <v>lista_vacia</v>
      </c>
    </row>
    <row r="540" spans="59:138">
      <c r="BG540" t="e">
        <f t="shared" si="48"/>
        <v>#N/A</v>
      </c>
      <c r="BH540" t="e">
        <f t="shared" si="50"/>
        <v>#N/A</v>
      </c>
      <c r="BI540" t="str">
        <f t="shared" si="51"/>
        <v>lista_vacia</v>
      </c>
      <c r="EF540" t="e">
        <f t="shared" si="49"/>
        <v>#N/A</v>
      </c>
      <c r="EG540" t="e">
        <f t="shared" si="52"/>
        <v>#N/A</v>
      </c>
      <c r="EH540" t="str">
        <f t="shared" si="53"/>
        <v>lista_vacia</v>
      </c>
    </row>
    <row r="541" spans="59:138">
      <c r="BG541" t="e">
        <f t="shared" si="48"/>
        <v>#N/A</v>
      </c>
      <c r="BH541" t="e">
        <f t="shared" si="50"/>
        <v>#N/A</v>
      </c>
      <c r="BI541" t="str">
        <f t="shared" si="51"/>
        <v>lista_vacia</v>
      </c>
      <c r="EF541" t="e">
        <f t="shared" si="49"/>
        <v>#N/A</v>
      </c>
      <c r="EG541" t="e">
        <f t="shared" si="52"/>
        <v>#N/A</v>
      </c>
      <c r="EH541" t="str">
        <f t="shared" si="53"/>
        <v>lista_vacia</v>
      </c>
    </row>
    <row r="542" spans="59:138">
      <c r="BG542" t="e">
        <f t="shared" si="48"/>
        <v>#N/A</v>
      </c>
      <c r="BH542" t="e">
        <f t="shared" si="50"/>
        <v>#N/A</v>
      </c>
      <c r="BI542" t="str">
        <f t="shared" si="51"/>
        <v>lista_vacia</v>
      </c>
      <c r="EF542" t="e">
        <f t="shared" si="49"/>
        <v>#N/A</v>
      </c>
      <c r="EG542" t="e">
        <f t="shared" si="52"/>
        <v>#N/A</v>
      </c>
      <c r="EH542" t="str">
        <f t="shared" si="53"/>
        <v>lista_vacia</v>
      </c>
    </row>
    <row r="543" spans="59:138">
      <c r="BG543" t="e">
        <f t="shared" si="48"/>
        <v>#N/A</v>
      </c>
      <c r="BH543" t="e">
        <f t="shared" si="50"/>
        <v>#N/A</v>
      </c>
      <c r="BI543" t="str">
        <f t="shared" si="51"/>
        <v>lista_vacia</v>
      </c>
      <c r="EF543" t="e">
        <f t="shared" si="49"/>
        <v>#N/A</v>
      </c>
      <c r="EG543" t="e">
        <f t="shared" si="52"/>
        <v>#N/A</v>
      </c>
      <c r="EH543" t="str">
        <f t="shared" si="53"/>
        <v>lista_vacia</v>
      </c>
    </row>
    <row r="544" spans="59:138">
      <c r="BG544" t="e">
        <f t="shared" si="48"/>
        <v>#N/A</v>
      </c>
      <c r="BH544" t="e">
        <f t="shared" si="50"/>
        <v>#N/A</v>
      </c>
      <c r="BI544" t="str">
        <f t="shared" si="51"/>
        <v>lista_vacia</v>
      </c>
      <c r="EF544" t="e">
        <f t="shared" si="49"/>
        <v>#N/A</v>
      </c>
      <c r="EG544" t="e">
        <f t="shared" si="52"/>
        <v>#N/A</v>
      </c>
      <c r="EH544" t="str">
        <f t="shared" si="53"/>
        <v>lista_vacia</v>
      </c>
    </row>
    <row r="545" spans="59:138">
      <c r="BG545" t="e">
        <f t="shared" si="48"/>
        <v>#N/A</v>
      </c>
      <c r="BH545" t="e">
        <f t="shared" si="50"/>
        <v>#N/A</v>
      </c>
      <c r="BI545" t="str">
        <f t="shared" si="51"/>
        <v>lista_vacia</v>
      </c>
      <c r="EF545" t="e">
        <f t="shared" si="49"/>
        <v>#N/A</v>
      </c>
      <c r="EG545" t="e">
        <f t="shared" si="52"/>
        <v>#N/A</v>
      </c>
      <c r="EH545" t="str">
        <f t="shared" si="53"/>
        <v>lista_vacia</v>
      </c>
    </row>
    <row r="546" spans="59:138">
      <c r="BG546" t="e">
        <f t="shared" si="48"/>
        <v>#N/A</v>
      </c>
      <c r="BH546" t="e">
        <f t="shared" si="50"/>
        <v>#N/A</v>
      </c>
      <c r="BI546" t="str">
        <f t="shared" si="51"/>
        <v>lista_vacia</v>
      </c>
      <c r="EF546" t="e">
        <f t="shared" si="49"/>
        <v>#N/A</v>
      </c>
      <c r="EG546" t="e">
        <f t="shared" si="52"/>
        <v>#N/A</v>
      </c>
      <c r="EH546" t="str">
        <f t="shared" si="53"/>
        <v>lista_vacia</v>
      </c>
    </row>
    <row r="547" spans="59:138">
      <c r="BG547" t="e">
        <f t="shared" si="48"/>
        <v>#N/A</v>
      </c>
      <c r="BH547" t="e">
        <f t="shared" si="50"/>
        <v>#N/A</v>
      </c>
      <c r="BI547" t="str">
        <f t="shared" si="51"/>
        <v>lista_vacia</v>
      </c>
      <c r="EF547" t="e">
        <f t="shared" si="49"/>
        <v>#N/A</v>
      </c>
      <c r="EG547" t="e">
        <f t="shared" si="52"/>
        <v>#N/A</v>
      </c>
      <c r="EH547" t="str">
        <f t="shared" si="53"/>
        <v>lista_vacia</v>
      </c>
    </row>
    <row r="548" spans="59:138">
      <c r="BG548" t="e">
        <f t="shared" si="48"/>
        <v>#N/A</v>
      </c>
      <c r="BH548" t="e">
        <f t="shared" si="50"/>
        <v>#N/A</v>
      </c>
      <c r="BI548" t="str">
        <f t="shared" si="51"/>
        <v>lista_vacia</v>
      </c>
      <c r="EF548" t="e">
        <f t="shared" si="49"/>
        <v>#N/A</v>
      </c>
      <c r="EG548" t="e">
        <f t="shared" si="52"/>
        <v>#N/A</v>
      </c>
      <c r="EH548" t="str">
        <f t="shared" si="53"/>
        <v>lista_vacia</v>
      </c>
    </row>
    <row r="549" spans="59:138">
      <c r="BG549" t="e">
        <f t="shared" si="48"/>
        <v>#N/A</v>
      </c>
      <c r="BH549" t="e">
        <f t="shared" si="50"/>
        <v>#N/A</v>
      </c>
      <c r="BI549" t="str">
        <f t="shared" si="51"/>
        <v>lista_vacia</v>
      </c>
      <c r="EF549" t="e">
        <f t="shared" si="49"/>
        <v>#N/A</v>
      </c>
      <c r="EG549" t="e">
        <f t="shared" si="52"/>
        <v>#N/A</v>
      </c>
      <c r="EH549" t="str">
        <f t="shared" si="53"/>
        <v>lista_vacia</v>
      </c>
    </row>
    <row r="550" spans="59:138">
      <c r="BG550" t="e">
        <f t="shared" si="48"/>
        <v>#N/A</v>
      </c>
      <c r="BH550" t="e">
        <f t="shared" si="50"/>
        <v>#N/A</v>
      </c>
      <c r="BI550" t="str">
        <f t="shared" si="51"/>
        <v>lista_vacia</v>
      </c>
      <c r="EF550" t="e">
        <f t="shared" si="49"/>
        <v>#N/A</v>
      </c>
      <c r="EG550" t="e">
        <f t="shared" si="52"/>
        <v>#N/A</v>
      </c>
      <c r="EH550" t="str">
        <f t="shared" si="53"/>
        <v>lista_vacia</v>
      </c>
    </row>
    <row r="551" spans="59:138">
      <c r="BG551" t="e">
        <f t="shared" si="48"/>
        <v>#N/A</v>
      </c>
      <c r="BH551" t="e">
        <f t="shared" si="50"/>
        <v>#N/A</v>
      </c>
      <c r="BI551" t="str">
        <f t="shared" si="51"/>
        <v>lista_vacia</v>
      </c>
      <c r="EF551" t="e">
        <f t="shared" si="49"/>
        <v>#N/A</v>
      </c>
      <c r="EG551" t="e">
        <f t="shared" si="52"/>
        <v>#N/A</v>
      </c>
      <c r="EH551" t="str">
        <f t="shared" si="53"/>
        <v>lista_vacia</v>
      </c>
    </row>
    <row r="552" spans="59:138">
      <c r="BG552" t="e">
        <f t="shared" si="48"/>
        <v>#N/A</v>
      </c>
      <c r="BH552" t="e">
        <f t="shared" si="50"/>
        <v>#N/A</v>
      </c>
      <c r="BI552" t="str">
        <f t="shared" si="51"/>
        <v>lista_vacia</v>
      </c>
      <c r="EF552" t="e">
        <f t="shared" si="49"/>
        <v>#N/A</v>
      </c>
      <c r="EG552" t="e">
        <f t="shared" si="52"/>
        <v>#N/A</v>
      </c>
      <c r="EH552" t="str">
        <f t="shared" si="53"/>
        <v>lista_vacia</v>
      </c>
    </row>
    <row r="553" spans="59:138">
      <c r="BG553" t="e">
        <f t="shared" si="48"/>
        <v>#N/A</v>
      </c>
      <c r="BH553" t="e">
        <f t="shared" si="50"/>
        <v>#N/A</v>
      </c>
      <c r="BI553" t="str">
        <f t="shared" si="51"/>
        <v>lista_vacia</v>
      </c>
      <c r="EF553" t="e">
        <f t="shared" si="49"/>
        <v>#N/A</v>
      </c>
      <c r="EG553" t="e">
        <f t="shared" si="52"/>
        <v>#N/A</v>
      </c>
      <c r="EH553" t="str">
        <f t="shared" si="53"/>
        <v>lista_vacia</v>
      </c>
    </row>
    <row r="554" spans="59:138">
      <c r="BG554" t="e">
        <f t="shared" si="48"/>
        <v>#N/A</v>
      </c>
      <c r="BH554" t="e">
        <f t="shared" si="50"/>
        <v>#N/A</v>
      </c>
      <c r="BI554" t="str">
        <f t="shared" si="51"/>
        <v>lista_vacia</v>
      </c>
      <c r="EF554" t="e">
        <f t="shared" si="49"/>
        <v>#N/A</v>
      </c>
      <c r="EG554" t="e">
        <f t="shared" si="52"/>
        <v>#N/A</v>
      </c>
      <c r="EH554" t="str">
        <f t="shared" si="53"/>
        <v>lista_vacia</v>
      </c>
    </row>
    <row r="555" spans="59:138">
      <c r="BG555" t="e">
        <f t="shared" si="48"/>
        <v>#N/A</v>
      </c>
      <c r="BH555" t="e">
        <f t="shared" si="50"/>
        <v>#N/A</v>
      </c>
      <c r="BI555" t="str">
        <f t="shared" si="51"/>
        <v>lista_vacia</v>
      </c>
      <c r="EF555" t="e">
        <f t="shared" si="49"/>
        <v>#N/A</v>
      </c>
      <c r="EG555" t="e">
        <f t="shared" si="52"/>
        <v>#N/A</v>
      </c>
      <c r="EH555" t="str">
        <f t="shared" si="53"/>
        <v>lista_vacia</v>
      </c>
    </row>
    <row r="556" spans="59:138">
      <c r="BG556" t="e">
        <f t="shared" si="48"/>
        <v>#N/A</v>
      </c>
      <c r="BH556" t="e">
        <f t="shared" si="50"/>
        <v>#N/A</v>
      </c>
      <c r="BI556" t="str">
        <f t="shared" si="51"/>
        <v>lista_vacia</v>
      </c>
      <c r="EF556" t="e">
        <f t="shared" si="49"/>
        <v>#N/A</v>
      </c>
      <c r="EG556" t="e">
        <f t="shared" si="52"/>
        <v>#N/A</v>
      </c>
      <c r="EH556" t="str">
        <f t="shared" si="53"/>
        <v>lista_vacia</v>
      </c>
    </row>
    <row r="557" spans="59:138">
      <c r="BG557" t="e">
        <f t="shared" si="48"/>
        <v>#N/A</v>
      </c>
      <c r="BH557" t="e">
        <f t="shared" si="50"/>
        <v>#N/A</v>
      </c>
      <c r="BI557" t="str">
        <f t="shared" si="51"/>
        <v>lista_vacia</v>
      </c>
      <c r="EF557" t="e">
        <f t="shared" si="49"/>
        <v>#N/A</v>
      </c>
      <c r="EG557" t="e">
        <f t="shared" si="52"/>
        <v>#N/A</v>
      </c>
      <c r="EH557" t="str">
        <f t="shared" si="53"/>
        <v>lista_vacia</v>
      </c>
    </row>
    <row r="558" spans="59:138">
      <c r="BG558" t="e">
        <f t="shared" si="48"/>
        <v>#N/A</v>
      </c>
      <c r="BH558" t="e">
        <f t="shared" si="50"/>
        <v>#N/A</v>
      </c>
      <c r="BI558" t="str">
        <f t="shared" si="51"/>
        <v>lista_vacia</v>
      </c>
      <c r="EF558" t="e">
        <f t="shared" si="49"/>
        <v>#N/A</v>
      </c>
      <c r="EG558" t="e">
        <f t="shared" si="52"/>
        <v>#N/A</v>
      </c>
      <c r="EH558" t="str">
        <f t="shared" si="53"/>
        <v>lista_vacia</v>
      </c>
    </row>
    <row r="559" spans="59:138">
      <c r="BG559" t="e">
        <f t="shared" si="48"/>
        <v>#N/A</v>
      </c>
      <c r="BH559" t="e">
        <f t="shared" si="50"/>
        <v>#N/A</v>
      </c>
      <c r="BI559" t="str">
        <f t="shared" si="51"/>
        <v>lista_vacia</v>
      </c>
      <c r="EF559" t="e">
        <f t="shared" si="49"/>
        <v>#N/A</v>
      </c>
      <c r="EG559" t="e">
        <f t="shared" si="52"/>
        <v>#N/A</v>
      </c>
      <c r="EH559" t="str">
        <f t="shared" si="53"/>
        <v>lista_vacia</v>
      </c>
    </row>
    <row r="560" spans="59:138">
      <c r="BG560" t="e">
        <f t="shared" si="48"/>
        <v>#N/A</v>
      </c>
      <c r="BH560" t="e">
        <f t="shared" si="50"/>
        <v>#N/A</v>
      </c>
      <c r="BI560" t="str">
        <f t="shared" si="51"/>
        <v>lista_vacia</v>
      </c>
      <c r="EF560" t="e">
        <f t="shared" si="49"/>
        <v>#N/A</v>
      </c>
      <c r="EG560" t="e">
        <f t="shared" si="52"/>
        <v>#N/A</v>
      </c>
      <c r="EH560" t="str">
        <f t="shared" si="53"/>
        <v>lista_vacia</v>
      </c>
    </row>
    <row r="561" spans="59:138">
      <c r="BG561" t="e">
        <f t="shared" si="48"/>
        <v>#N/A</v>
      </c>
      <c r="BH561" t="e">
        <f t="shared" si="50"/>
        <v>#N/A</v>
      </c>
      <c r="BI561" t="str">
        <f t="shared" si="51"/>
        <v>lista_vacia</v>
      </c>
      <c r="EF561" t="e">
        <f t="shared" si="49"/>
        <v>#N/A</v>
      </c>
      <c r="EG561" t="e">
        <f t="shared" si="52"/>
        <v>#N/A</v>
      </c>
      <c r="EH561" t="str">
        <f t="shared" si="53"/>
        <v>lista_vacia</v>
      </c>
    </row>
    <row r="562" spans="59:138">
      <c r="BG562" t="e">
        <f t="shared" si="48"/>
        <v>#N/A</v>
      </c>
      <c r="BH562" t="e">
        <f t="shared" si="50"/>
        <v>#N/A</v>
      </c>
      <c r="BI562" t="str">
        <f t="shared" si="51"/>
        <v>lista_vacia</v>
      </c>
      <c r="EF562" t="e">
        <f t="shared" si="49"/>
        <v>#N/A</v>
      </c>
      <c r="EG562" t="e">
        <f t="shared" si="52"/>
        <v>#N/A</v>
      </c>
      <c r="EH562" t="str">
        <f t="shared" si="53"/>
        <v>lista_vacia</v>
      </c>
    </row>
    <row r="563" spans="59:138">
      <c r="BG563" t="e">
        <f t="shared" si="48"/>
        <v>#N/A</v>
      </c>
      <c r="BH563" t="e">
        <f t="shared" si="50"/>
        <v>#N/A</v>
      </c>
      <c r="BI563" t="str">
        <f t="shared" si="51"/>
        <v>lista_vacia</v>
      </c>
      <c r="EF563" t="e">
        <f t="shared" si="49"/>
        <v>#N/A</v>
      </c>
      <c r="EG563" t="e">
        <f t="shared" si="52"/>
        <v>#N/A</v>
      </c>
      <c r="EH563" t="str">
        <f t="shared" si="53"/>
        <v>lista_vacia</v>
      </c>
    </row>
    <row r="564" spans="59:138">
      <c r="BG564" t="e">
        <f t="shared" si="48"/>
        <v>#N/A</v>
      </c>
      <c r="BH564" t="e">
        <f t="shared" si="50"/>
        <v>#N/A</v>
      </c>
      <c r="BI564" t="str">
        <f t="shared" si="51"/>
        <v>lista_vacia</v>
      </c>
      <c r="EF564" t="e">
        <f t="shared" si="49"/>
        <v>#N/A</v>
      </c>
      <c r="EG564" t="e">
        <f t="shared" si="52"/>
        <v>#N/A</v>
      </c>
      <c r="EH564" t="str">
        <f t="shared" si="53"/>
        <v>lista_vacia</v>
      </c>
    </row>
    <row r="565" spans="59:138">
      <c r="BG565" t="e">
        <f t="shared" si="48"/>
        <v>#N/A</v>
      </c>
      <c r="BH565" t="e">
        <f t="shared" si="50"/>
        <v>#N/A</v>
      </c>
      <c r="BI565" t="str">
        <f t="shared" si="51"/>
        <v>lista_vacia</v>
      </c>
      <c r="EF565" t="e">
        <f t="shared" si="49"/>
        <v>#N/A</v>
      </c>
      <c r="EG565" t="e">
        <f t="shared" si="52"/>
        <v>#N/A</v>
      </c>
      <c r="EH565" t="str">
        <f t="shared" si="53"/>
        <v>lista_vacia</v>
      </c>
    </row>
    <row r="566" spans="59:138">
      <c r="BG566" t="e">
        <f t="shared" si="48"/>
        <v>#N/A</v>
      </c>
      <c r="BH566" t="e">
        <f t="shared" si="50"/>
        <v>#N/A</v>
      </c>
      <c r="BI566" t="str">
        <f t="shared" si="51"/>
        <v>lista_vacia</v>
      </c>
      <c r="EF566" t="e">
        <f t="shared" si="49"/>
        <v>#N/A</v>
      </c>
      <c r="EG566" t="e">
        <f t="shared" si="52"/>
        <v>#N/A</v>
      </c>
      <c r="EH566" t="str">
        <f t="shared" si="53"/>
        <v>lista_vacia</v>
      </c>
    </row>
    <row r="567" spans="59:138">
      <c r="BG567" t="e">
        <f t="shared" si="48"/>
        <v>#N/A</v>
      </c>
      <c r="BH567" t="e">
        <f t="shared" si="50"/>
        <v>#N/A</v>
      </c>
      <c r="BI567" t="str">
        <f t="shared" si="51"/>
        <v>lista_vacia</v>
      </c>
      <c r="EF567" t="e">
        <f t="shared" si="49"/>
        <v>#N/A</v>
      </c>
      <c r="EG567" t="e">
        <f t="shared" si="52"/>
        <v>#N/A</v>
      </c>
      <c r="EH567" t="str">
        <f t="shared" si="53"/>
        <v>lista_vacia</v>
      </c>
    </row>
    <row r="568" spans="59:138">
      <c r="BG568" t="e">
        <f t="shared" si="48"/>
        <v>#N/A</v>
      </c>
      <c r="BH568" t="e">
        <f t="shared" si="50"/>
        <v>#N/A</v>
      </c>
      <c r="BI568" t="str">
        <f t="shared" si="51"/>
        <v>lista_vacia</v>
      </c>
      <c r="EF568" t="e">
        <f t="shared" si="49"/>
        <v>#N/A</v>
      </c>
      <c r="EG568" t="e">
        <f t="shared" si="52"/>
        <v>#N/A</v>
      </c>
      <c r="EH568" t="str">
        <f t="shared" si="53"/>
        <v>lista_vacia</v>
      </c>
    </row>
    <row r="569" spans="59:138">
      <c r="BG569" t="e">
        <f t="shared" si="48"/>
        <v>#N/A</v>
      </c>
      <c r="BH569" t="e">
        <f t="shared" si="50"/>
        <v>#N/A</v>
      </c>
      <c r="BI569" t="str">
        <f t="shared" si="51"/>
        <v>lista_vacia</v>
      </c>
      <c r="EF569" t="e">
        <f t="shared" si="49"/>
        <v>#N/A</v>
      </c>
      <c r="EG569" t="e">
        <f t="shared" si="52"/>
        <v>#N/A</v>
      </c>
      <c r="EH569" t="str">
        <f t="shared" si="53"/>
        <v>lista_vacia</v>
      </c>
    </row>
    <row r="570" spans="59:138">
      <c r="BG570" t="e">
        <f t="shared" si="48"/>
        <v>#N/A</v>
      </c>
      <c r="BH570" t="e">
        <f t="shared" si="50"/>
        <v>#N/A</v>
      </c>
      <c r="BI570" t="str">
        <f t="shared" si="51"/>
        <v>lista_vacia</v>
      </c>
      <c r="EF570" t="e">
        <f t="shared" si="49"/>
        <v>#N/A</v>
      </c>
      <c r="EG570" t="e">
        <f t="shared" si="52"/>
        <v>#N/A</v>
      </c>
      <c r="EH570" t="str">
        <f t="shared" si="53"/>
        <v>lista_vacia</v>
      </c>
    </row>
    <row r="571" spans="59:138">
      <c r="BG571" t="e">
        <f t="shared" si="48"/>
        <v>#N/A</v>
      </c>
      <c r="BH571" t="e">
        <f t="shared" si="50"/>
        <v>#N/A</v>
      </c>
      <c r="BI571" t="str">
        <f t="shared" si="51"/>
        <v>lista_vacia</v>
      </c>
      <c r="EF571" t="e">
        <f t="shared" si="49"/>
        <v>#N/A</v>
      </c>
      <c r="EG571" t="e">
        <f t="shared" si="52"/>
        <v>#N/A</v>
      </c>
      <c r="EH571" t="str">
        <f t="shared" si="53"/>
        <v>lista_vacia</v>
      </c>
    </row>
    <row r="572" spans="59:138">
      <c r="BG572" t="e">
        <f t="shared" si="48"/>
        <v>#N/A</v>
      </c>
      <c r="BH572" t="e">
        <f t="shared" si="50"/>
        <v>#N/A</v>
      </c>
      <c r="BI572" t="str">
        <f t="shared" si="51"/>
        <v>lista_vacia</v>
      </c>
      <c r="EF572" t="e">
        <f t="shared" si="49"/>
        <v>#N/A</v>
      </c>
      <c r="EG572" t="e">
        <f t="shared" si="52"/>
        <v>#N/A</v>
      </c>
      <c r="EH572" t="str">
        <f t="shared" si="53"/>
        <v>lista_vacia</v>
      </c>
    </row>
    <row r="573" spans="59:138">
      <c r="BG573" t="e">
        <f t="shared" si="48"/>
        <v>#N/A</v>
      </c>
      <c r="BH573" t="e">
        <f t="shared" si="50"/>
        <v>#N/A</v>
      </c>
      <c r="BI573" t="str">
        <f t="shared" si="51"/>
        <v>lista_vacia</v>
      </c>
      <c r="EF573" t="e">
        <f t="shared" si="49"/>
        <v>#N/A</v>
      </c>
      <c r="EG573" t="e">
        <f t="shared" si="52"/>
        <v>#N/A</v>
      </c>
      <c r="EH573" t="str">
        <f t="shared" si="53"/>
        <v>lista_vacia</v>
      </c>
    </row>
    <row r="574" spans="59:138">
      <c r="BG574" t="e">
        <f t="shared" si="48"/>
        <v>#N/A</v>
      </c>
      <c r="BH574" t="e">
        <f t="shared" si="50"/>
        <v>#N/A</v>
      </c>
      <c r="BI574" t="str">
        <f t="shared" si="51"/>
        <v>lista_vacia</v>
      </c>
      <c r="EF574" t="e">
        <f t="shared" si="49"/>
        <v>#N/A</v>
      </c>
      <c r="EG574" t="e">
        <f t="shared" si="52"/>
        <v>#N/A</v>
      </c>
      <c r="EH574" t="str">
        <f t="shared" si="53"/>
        <v>lista_vacia</v>
      </c>
    </row>
    <row r="575" spans="59:138">
      <c r="BG575" t="e">
        <f t="shared" si="48"/>
        <v>#N/A</v>
      </c>
      <c r="BH575" t="e">
        <f t="shared" si="50"/>
        <v>#N/A</v>
      </c>
      <c r="BI575" t="str">
        <f t="shared" si="51"/>
        <v>lista_vacia</v>
      </c>
      <c r="EF575" t="e">
        <f t="shared" si="49"/>
        <v>#N/A</v>
      </c>
      <c r="EG575" t="e">
        <f t="shared" si="52"/>
        <v>#N/A</v>
      </c>
      <c r="EH575" t="str">
        <f t="shared" si="53"/>
        <v>lista_vacia</v>
      </c>
    </row>
    <row r="576" spans="59:138">
      <c r="BG576" t="e">
        <f t="shared" si="48"/>
        <v>#N/A</v>
      </c>
      <c r="BH576" t="e">
        <f t="shared" si="50"/>
        <v>#N/A</v>
      </c>
      <c r="BI576" t="str">
        <f t="shared" si="51"/>
        <v>lista_vacia</v>
      </c>
      <c r="EF576" t="e">
        <f t="shared" si="49"/>
        <v>#N/A</v>
      </c>
      <c r="EG576" t="e">
        <f t="shared" si="52"/>
        <v>#N/A</v>
      </c>
      <c r="EH576" t="str">
        <f t="shared" si="53"/>
        <v>lista_vacia</v>
      </c>
    </row>
    <row r="577" spans="59:138">
      <c r="BG577" t="e">
        <f t="shared" si="48"/>
        <v>#N/A</v>
      </c>
      <c r="BH577" t="e">
        <f t="shared" si="50"/>
        <v>#N/A</v>
      </c>
      <c r="BI577" t="str">
        <f t="shared" si="51"/>
        <v>lista_vacia</v>
      </c>
      <c r="EF577" t="e">
        <f t="shared" si="49"/>
        <v>#N/A</v>
      </c>
      <c r="EG577" t="e">
        <f t="shared" si="52"/>
        <v>#N/A</v>
      </c>
      <c r="EH577" t="str">
        <f t="shared" si="53"/>
        <v>lista_vacia</v>
      </c>
    </row>
    <row r="578" spans="59:138">
      <c r="BG578" t="e">
        <f t="shared" si="48"/>
        <v>#N/A</v>
      </c>
      <c r="BH578" t="e">
        <f t="shared" si="50"/>
        <v>#N/A</v>
      </c>
      <c r="BI578" t="str">
        <f t="shared" si="51"/>
        <v>lista_vacia</v>
      </c>
      <c r="EF578" t="e">
        <f t="shared" si="49"/>
        <v>#N/A</v>
      </c>
      <c r="EG578" t="e">
        <f t="shared" si="52"/>
        <v>#N/A</v>
      </c>
      <c r="EH578" t="str">
        <f t="shared" si="53"/>
        <v>lista_vacia</v>
      </c>
    </row>
    <row r="579" spans="59:138">
      <c r="BG579" t="e">
        <f t="shared" ref="BG579:BG642" si="54">VLOOKUP($H579,mapa_productos,2,FALSE)</f>
        <v>#N/A</v>
      </c>
      <c r="BH579" t="e">
        <f t="shared" si="50"/>
        <v>#N/A</v>
      </c>
      <c r="BI579" t="str">
        <f t="shared" si="51"/>
        <v>lista_vacia</v>
      </c>
      <c r="EF579" t="e">
        <f t="shared" ref="EF579:EF642" si="55">VLOOKUP($H579,mapa_productos,2,FALSE)</f>
        <v>#N/A</v>
      </c>
      <c r="EG579" t="e">
        <f t="shared" si="52"/>
        <v>#N/A</v>
      </c>
      <c r="EH579" t="str">
        <f t="shared" si="53"/>
        <v>lista_vacia</v>
      </c>
    </row>
    <row r="580" spans="59:138">
      <c r="BG580" t="e">
        <f t="shared" si="54"/>
        <v>#N/A</v>
      </c>
      <c r="BH580" t="e">
        <f t="shared" ref="BH580:BH643" si="56">IF(BG580="LUZ","tarifas_luz",IF(BG580="GAS","tarifas_gas",IF(BG580="TELEFONIA","tarifas_telefonia",IF(BG580="AUTOCONSUMO","tarifas_autoconsumo",IF(BG580="DUAL","tarifas_luz","lista_vacia")))))</f>
        <v>#N/A</v>
      </c>
      <c r="BI580" t="str">
        <f t="shared" ref="BI580:BI643" si="57">IF($H580="Contrato dual","tarifas_gas","lista_vacia")</f>
        <v>lista_vacia</v>
      </c>
      <c r="EF580" t="e">
        <f t="shared" si="55"/>
        <v>#N/A</v>
      </c>
      <c r="EG580" t="e">
        <f t="shared" ref="EG580:EG643" si="58">IF(EF580="LUZ","tarifas_luz",IF(EF580="GAS","tarifas_gas",IF(EF580="TELEFONIA","tarifas_telefonia",IF(EF580="AUTOCONSUMO","tarifas_autoconsumo",IF(EF580="DUAL","tarifas_luz","lista_vacia")))))</f>
        <v>#N/A</v>
      </c>
      <c r="EH580" t="str">
        <f t="shared" ref="EH580:EH643" si="59">IF($H580="Contrato dual","tarifas_gas","lista_vacia")</f>
        <v>lista_vacia</v>
      </c>
    </row>
    <row r="581" spans="59:138">
      <c r="BG581" t="e">
        <f t="shared" si="54"/>
        <v>#N/A</v>
      </c>
      <c r="BH581" t="e">
        <f t="shared" si="56"/>
        <v>#N/A</v>
      </c>
      <c r="BI581" t="str">
        <f t="shared" si="57"/>
        <v>lista_vacia</v>
      </c>
      <c r="EF581" t="e">
        <f t="shared" si="55"/>
        <v>#N/A</v>
      </c>
      <c r="EG581" t="e">
        <f t="shared" si="58"/>
        <v>#N/A</v>
      </c>
      <c r="EH581" t="str">
        <f t="shared" si="59"/>
        <v>lista_vacia</v>
      </c>
    </row>
    <row r="582" spans="59:138">
      <c r="BG582" t="e">
        <f t="shared" si="54"/>
        <v>#N/A</v>
      </c>
      <c r="BH582" t="e">
        <f t="shared" si="56"/>
        <v>#N/A</v>
      </c>
      <c r="BI582" t="str">
        <f t="shared" si="57"/>
        <v>lista_vacia</v>
      </c>
      <c r="EF582" t="e">
        <f t="shared" si="55"/>
        <v>#N/A</v>
      </c>
      <c r="EG582" t="e">
        <f t="shared" si="58"/>
        <v>#N/A</v>
      </c>
      <c r="EH582" t="str">
        <f t="shared" si="59"/>
        <v>lista_vacia</v>
      </c>
    </row>
    <row r="583" spans="59:138">
      <c r="BG583" t="e">
        <f t="shared" si="54"/>
        <v>#N/A</v>
      </c>
      <c r="BH583" t="e">
        <f t="shared" si="56"/>
        <v>#N/A</v>
      </c>
      <c r="BI583" t="str">
        <f t="shared" si="57"/>
        <v>lista_vacia</v>
      </c>
      <c r="EF583" t="e">
        <f t="shared" si="55"/>
        <v>#N/A</v>
      </c>
      <c r="EG583" t="e">
        <f t="shared" si="58"/>
        <v>#N/A</v>
      </c>
      <c r="EH583" t="str">
        <f t="shared" si="59"/>
        <v>lista_vacia</v>
      </c>
    </row>
    <row r="584" spans="59:138">
      <c r="BG584" t="e">
        <f t="shared" si="54"/>
        <v>#N/A</v>
      </c>
      <c r="BH584" t="e">
        <f t="shared" si="56"/>
        <v>#N/A</v>
      </c>
      <c r="BI584" t="str">
        <f t="shared" si="57"/>
        <v>lista_vacia</v>
      </c>
      <c r="EF584" t="e">
        <f t="shared" si="55"/>
        <v>#N/A</v>
      </c>
      <c r="EG584" t="e">
        <f t="shared" si="58"/>
        <v>#N/A</v>
      </c>
      <c r="EH584" t="str">
        <f t="shared" si="59"/>
        <v>lista_vacia</v>
      </c>
    </row>
    <row r="585" spans="59:138">
      <c r="BG585" t="e">
        <f t="shared" si="54"/>
        <v>#N/A</v>
      </c>
      <c r="BH585" t="e">
        <f t="shared" si="56"/>
        <v>#N/A</v>
      </c>
      <c r="BI585" t="str">
        <f t="shared" si="57"/>
        <v>lista_vacia</v>
      </c>
      <c r="EF585" t="e">
        <f t="shared" si="55"/>
        <v>#N/A</v>
      </c>
      <c r="EG585" t="e">
        <f t="shared" si="58"/>
        <v>#N/A</v>
      </c>
      <c r="EH585" t="str">
        <f t="shared" si="59"/>
        <v>lista_vacia</v>
      </c>
    </row>
    <row r="586" spans="59:138">
      <c r="BG586" t="e">
        <f t="shared" si="54"/>
        <v>#N/A</v>
      </c>
      <c r="BH586" t="e">
        <f t="shared" si="56"/>
        <v>#N/A</v>
      </c>
      <c r="BI586" t="str">
        <f t="shared" si="57"/>
        <v>lista_vacia</v>
      </c>
      <c r="EF586" t="e">
        <f t="shared" si="55"/>
        <v>#N/A</v>
      </c>
      <c r="EG586" t="e">
        <f t="shared" si="58"/>
        <v>#N/A</v>
      </c>
      <c r="EH586" t="str">
        <f t="shared" si="59"/>
        <v>lista_vacia</v>
      </c>
    </row>
    <row r="587" spans="59:138">
      <c r="BG587" t="e">
        <f t="shared" si="54"/>
        <v>#N/A</v>
      </c>
      <c r="BH587" t="e">
        <f t="shared" si="56"/>
        <v>#N/A</v>
      </c>
      <c r="BI587" t="str">
        <f t="shared" si="57"/>
        <v>lista_vacia</v>
      </c>
      <c r="EF587" t="e">
        <f t="shared" si="55"/>
        <v>#N/A</v>
      </c>
      <c r="EG587" t="e">
        <f t="shared" si="58"/>
        <v>#N/A</v>
      </c>
      <c r="EH587" t="str">
        <f t="shared" si="59"/>
        <v>lista_vacia</v>
      </c>
    </row>
    <row r="588" spans="59:138">
      <c r="BG588" t="e">
        <f t="shared" si="54"/>
        <v>#N/A</v>
      </c>
      <c r="BH588" t="e">
        <f t="shared" si="56"/>
        <v>#N/A</v>
      </c>
      <c r="BI588" t="str">
        <f t="shared" si="57"/>
        <v>lista_vacia</v>
      </c>
      <c r="EF588" t="e">
        <f t="shared" si="55"/>
        <v>#N/A</v>
      </c>
      <c r="EG588" t="e">
        <f t="shared" si="58"/>
        <v>#N/A</v>
      </c>
      <c r="EH588" t="str">
        <f t="shared" si="59"/>
        <v>lista_vacia</v>
      </c>
    </row>
    <row r="589" spans="59:138">
      <c r="BG589" t="e">
        <f t="shared" si="54"/>
        <v>#N/A</v>
      </c>
      <c r="BH589" t="e">
        <f t="shared" si="56"/>
        <v>#N/A</v>
      </c>
      <c r="BI589" t="str">
        <f t="shared" si="57"/>
        <v>lista_vacia</v>
      </c>
      <c r="EF589" t="e">
        <f t="shared" si="55"/>
        <v>#N/A</v>
      </c>
      <c r="EG589" t="e">
        <f t="shared" si="58"/>
        <v>#N/A</v>
      </c>
      <c r="EH589" t="str">
        <f t="shared" si="59"/>
        <v>lista_vacia</v>
      </c>
    </row>
    <row r="590" spans="59:138">
      <c r="BG590" t="e">
        <f t="shared" si="54"/>
        <v>#N/A</v>
      </c>
      <c r="BH590" t="e">
        <f t="shared" si="56"/>
        <v>#N/A</v>
      </c>
      <c r="BI590" t="str">
        <f t="shared" si="57"/>
        <v>lista_vacia</v>
      </c>
      <c r="EF590" t="e">
        <f t="shared" si="55"/>
        <v>#N/A</v>
      </c>
      <c r="EG590" t="e">
        <f t="shared" si="58"/>
        <v>#N/A</v>
      </c>
      <c r="EH590" t="str">
        <f t="shared" si="59"/>
        <v>lista_vacia</v>
      </c>
    </row>
    <row r="591" spans="59:138">
      <c r="BG591" t="e">
        <f t="shared" si="54"/>
        <v>#N/A</v>
      </c>
      <c r="BH591" t="e">
        <f t="shared" si="56"/>
        <v>#N/A</v>
      </c>
      <c r="BI591" t="str">
        <f t="shared" si="57"/>
        <v>lista_vacia</v>
      </c>
      <c r="EF591" t="e">
        <f t="shared" si="55"/>
        <v>#N/A</v>
      </c>
      <c r="EG591" t="e">
        <f t="shared" si="58"/>
        <v>#N/A</v>
      </c>
      <c r="EH591" t="str">
        <f t="shared" si="59"/>
        <v>lista_vacia</v>
      </c>
    </row>
    <row r="592" spans="59:138">
      <c r="BG592" t="e">
        <f t="shared" si="54"/>
        <v>#N/A</v>
      </c>
      <c r="BH592" t="e">
        <f t="shared" si="56"/>
        <v>#N/A</v>
      </c>
      <c r="BI592" t="str">
        <f t="shared" si="57"/>
        <v>lista_vacia</v>
      </c>
      <c r="EF592" t="e">
        <f t="shared" si="55"/>
        <v>#N/A</v>
      </c>
      <c r="EG592" t="e">
        <f t="shared" si="58"/>
        <v>#N/A</v>
      </c>
      <c r="EH592" t="str">
        <f t="shared" si="59"/>
        <v>lista_vacia</v>
      </c>
    </row>
    <row r="593" spans="59:138">
      <c r="BG593" t="e">
        <f t="shared" si="54"/>
        <v>#N/A</v>
      </c>
      <c r="BH593" t="e">
        <f t="shared" si="56"/>
        <v>#N/A</v>
      </c>
      <c r="BI593" t="str">
        <f t="shared" si="57"/>
        <v>lista_vacia</v>
      </c>
      <c r="EF593" t="e">
        <f t="shared" si="55"/>
        <v>#N/A</v>
      </c>
      <c r="EG593" t="e">
        <f t="shared" si="58"/>
        <v>#N/A</v>
      </c>
      <c r="EH593" t="str">
        <f t="shared" si="59"/>
        <v>lista_vacia</v>
      </c>
    </row>
    <row r="594" spans="59:138">
      <c r="BG594" t="e">
        <f t="shared" si="54"/>
        <v>#N/A</v>
      </c>
      <c r="BH594" t="e">
        <f t="shared" si="56"/>
        <v>#N/A</v>
      </c>
      <c r="BI594" t="str">
        <f t="shared" si="57"/>
        <v>lista_vacia</v>
      </c>
      <c r="EF594" t="e">
        <f t="shared" si="55"/>
        <v>#N/A</v>
      </c>
      <c r="EG594" t="e">
        <f t="shared" si="58"/>
        <v>#N/A</v>
      </c>
      <c r="EH594" t="str">
        <f t="shared" si="59"/>
        <v>lista_vacia</v>
      </c>
    </row>
    <row r="595" spans="59:138">
      <c r="BG595" t="e">
        <f t="shared" si="54"/>
        <v>#N/A</v>
      </c>
      <c r="BH595" t="e">
        <f t="shared" si="56"/>
        <v>#N/A</v>
      </c>
      <c r="BI595" t="str">
        <f t="shared" si="57"/>
        <v>lista_vacia</v>
      </c>
      <c r="EF595" t="e">
        <f t="shared" si="55"/>
        <v>#N/A</v>
      </c>
      <c r="EG595" t="e">
        <f t="shared" si="58"/>
        <v>#N/A</v>
      </c>
      <c r="EH595" t="str">
        <f t="shared" si="59"/>
        <v>lista_vacia</v>
      </c>
    </row>
    <row r="596" spans="59:138">
      <c r="BG596" t="e">
        <f t="shared" si="54"/>
        <v>#N/A</v>
      </c>
      <c r="BH596" t="e">
        <f t="shared" si="56"/>
        <v>#N/A</v>
      </c>
      <c r="BI596" t="str">
        <f t="shared" si="57"/>
        <v>lista_vacia</v>
      </c>
      <c r="EF596" t="e">
        <f t="shared" si="55"/>
        <v>#N/A</v>
      </c>
      <c r="EG596" t="e">
        <f t="shared" si="58"/>
        <v>#N/A</v>
      </c>
      <c r="EH596" t="str">
        <f t="shared" si="59"/>
        <v>lista_vacia</v>
      </c>
    </row>
    <row r="597" spans="59:138">
      <c r="BG597" t="e">
        <f t="shared" si="54"/>
        <v>#N/A</v>
      </c>
      <c r="BH597" t="e">
        <f t="shared" si="56"/>
        <v>#N/A</v>
      </c>
      <c r="BI597" t="str">
        <f t="shared" si="57"/>
        <v>lista_vacia</v>
      </c>
      <c r="EF597" t="e">
        <f t="shared" si="55"/>
        <v>#N/A</v>
      </c>
      <c r="EG597" t="e">
        <f t="shared" si="58"/>
        <v>#N/A</v>
      </c>
      <c r="EH597" t="str">
        <f t="shared" si="59"/>
        <v>lista_vacia</v>
      </c>
    </row>
    <row r="598" spans="59:138">
      <c r="BG598" t="e">
        <f t="shared" si="54"/>
        <v>#N/A</v>
      </c>
      <c r="BH598" t="e">
        <f t="shared" si="56"/>
        <v>#N/A</v>
      </c>
      <c r="BI598" t="str">
        <f t="shared" si="57"/>
        <v>lista_vacia</v>
      </c>
      <c r="EF598" t="e">
        <f t="shared" si="55"/>
        <v>#N/A</v>
      </c>
      <c r="EG598" t="e">
        <f t="shared" si="58"/>
        <v>#N/A</v>
      </c>
      <c r="EH598" t="str">
        <f t="shared" si="59"/>
        <v>lista_vacia</v>
      </c>
    </row>
    <row r="599" spans="59:138">
      <c r="BG599" t="e">
        <f t="shared" si="54"/>
        <v>#N/A</v>
      </c>
      <c r="BH599" t="e">
        <f t="shared" si="56"/>
        <v>#N/A</v>
      </c>
      <c r="BI599" t="str">
        <f t="shared" si="57"/>
        <v>lista_vacia</v>
      </c>
      <c r="EF599" t="e">
        <f t="shared" si="55"/>
        <v>#N/A</v>
      </c>
      <c r="EG599" t="e">
        <f t="shared" si="58"/>
        <v>#N/A</v>
      </c>
      <c r="EH599" t="str">
        <f t="shared" si="59"/>
        <v>lista_vacia</v>
      </c>
    </row>
    <row r="600" spans="59:138">
      <c r="BG600" t="e">
        <f t="shared" si="54"/>
        <v>#N/A</v>
      </c>
      <c r="BH600" t="e">
        <f t="shared" si="56"/>
        <v>#N/A</v>
      </c>
      <c r="BI600" t="str">
        <f t="shared" si="57"/>
        <v>lista_vacia</v>
      </c>
      <c r="EF600" t="e">
        <f t="shared" si="55"/>
        <v>#N/A</v>
      </c>
      <c r="EG600" t="e">
        <f t="shared" si="58"/>
        <v>#N/A</v>
      </c>
      <c r="EH600" t="str">
        <f t="shared" si="59"/>
        <v>lista_vacia</v>
      </c>
    </row>
    <row r="601" spans="59:138">
      <c r="BG601" t="e">
        <f t="shared" si="54"/>
        <v>#N/A</v>
      </c>
      <c r="BH601" t="e">
        <f t="shared" si="56"/>
        <v>#N/A</v>
      </c>
      <c r="BI601" t="str">
        <f t="shared" si="57"/>
        <v>lista_vacia</v>
      </c>
      <c r="EF601" t="e">
        <f t="shared" si="55"/>
        <v>#N/A</v>
      </c>
      <c r="EG601" t="e">
        <f t="shared" si="58"/>
        <v>#N/A</v>
      </c>
      <c r="EH601" t="str">
        <f t="shared" si="59"/>
        <v>lista_vacia</v>
      </c>
    </row>
    <row r="602" spans="59:138">
      <c r="BG602" t="e">
        <f t="shared" si="54"/>
        <v>#N/A</v>
      </c>
      <c r="BH602" t="e">
        <f t="shared" si="56"/>
        <v>#N/A</v>
      </c>
      <c r="BI602" t="str">
        <f t="shared" si="57"/>
        <v>lista_vacia</v>
      </c>
      <c r="EF602" t="e">
        <f t="shared" si="55"/>
        <v>#N/A</v>
      </c>
      <c r="EG602" t="e">
        <f t="shared" si="58"/>
        <v>#N/A</v>
      </c>
      <c r="EH602" t="str">
        <f t="shared" si="59"/>
        <v>lista_vacia</v>
      </c>
    </row>
    <row r="603" spans="59:138">
      <c r="BG603" t="e">
        <f t="shared" si="54"/>
        <v>#N/A</v>
      </c>
      <c r="BH603" t="e">
        <f t="shared" si="56"/>
        <v>#N/A</v>
      </c>
      <c r="BI603" t="str">
        <f t="shared" si="57"/>
        <v>lista_vacia</v>
      </c>
      <c r="EF603" t="e">
        <f t="shared" si="55"/>
        <v>#N/A</v>
      </c>
      <c r="EG603" t="e">
        <f t="shared" si="58"/>
        <v>#N/A</v>
      </c>
      <c r="EH603" t="str">
        <f t="shared" si="59"/>
        <v>lista_vacia</v>
      </c>
    </row>
    <row r="604" spans="59:138">
      <c r="BG604" t="e">
        <f t="shared" si="54"/>
        <v>#N/A</v>
      </c>
      <c r="BH604" t="e">
        <f t="shared" si="56"/>
        <v>#N/A</v>
      </c>
      <c r="BI604" t="str">
        <f t="shared" si="57"/>
        <v>lista_vacia</v>
      </c>
      <c r="EF604" t="e">
        <f t="shared" si="55"/>
        <v>#N/A</v>
      </c>
      <c r="EG604" t="e">
        <f t="shared" si="58"/>
        <v>#N/A</v>
      </c>
      <c r="EH604" t="str">
        <f t="shared" si="59"/>
        <v>lista_vacia</v>
      </c>
    </row>
    <row r="605" spans="59:138">
      <c r="BG605" t="e">
        <f t="shared" si="54"/>
        <v>#N/A</v>
      </c>
      <c r="BH605" t="e">
        <f t="shared" si="56"/>
        <v>#N/A</v>
      </c>
      <c r="BI605" t="str">
        <f t="shared" si="57"/>
        <v>lista_vacia</v>
      </c>
      <c r="EF605" t="e">
        <f t="shared" si="55"/>
        <v>#N/A</v>
      </c>
      <c r="EG605" t="e">
        <f t="shared" si="58"/>
        <v>#N/A</v>
      </c>
      <c r="EH605" t="str">
        <f t="shared" si="59"/>
        <v>lista_vacia</v>
      </c>
    </row>
    <row r="606" spans="59:138">
      <c r="BG606" t="e">
        <f t="shared" si="54"/>
        <v>#N/A</v>
      </c>
      <c r="BH606" t="e">
        <f t="shared" si="56"/>
        <v>#N/A</v>
      </c>
      <c r="BI606" t="str">
        <f t="shared" si="57"/>
        <v>lista_vacia</v>
      </c>
      <c r="EF606" t="e">
        <f t="shared" si="55"/>
        <v>#N/A</v>
      </c>
      <c r="EG606" t="e">
        <f t="shared" si="58"/>
        <v>#N/A</v>
      </c>
      <c r="EH606" t="str">
        <f t="shared" si="59"/>
        <v>lista_vacia</v>
      </c>
    </row>
    <row r="607" spans="59:138">
      <c r="BG607" t="e">
        <f t="shared" si="54"/>
        <v>#N/A</v>
      </c>
      <c r="BH607" t="e">
        <f t="shared" si="56"/>
        <v>#N/A</v>
      </c>
      <c r="BI607" t="str">
        <f t="shared" si="57"/>
        <v>lista_vacia</v>
      </c>
      <c r="EF607" t="e">
        <f t="shared" si="55"/>
        <v>#N/A</v>
      </c>
      <c r="EG607" t="e">
        <f t="shared" si="58"/>
        <v>#N/A</v>
      </c>
      <c r="EH607" t="str">
        <f t="shared" si="59"/>
        <v>lista_vacia</v>
      </c>
    </row>
    <row r="608" spans="59:138">
      <c r="BG608" t="e">
        <f t="shared" si="54"/>
        <v>#N/A</v>
      </c>
      <c r="BH608" t="e">
        <f t="shared" si="56"/>
        <v>#N/A</v>
      </c>
      <c r="BI608" t="str">
        <f t="shared" si="57"/>
        <v>lista_vacia</v>
      </c>
      <c r="EF608" t="e">
        <f t="shared" si="55"/>
        <v>#N/A</v>
      </c>
      <c r="EG608" t="e">
        <f t="shared" si="58"/>
        <v>#N/A</v>
      </c>
      <c r="EH608" t="str">
        <f t="shared" si="59"/>
        <v>lista_vacia</v>
      </c>
    </row>
    <row r="609" spans="59:138">
      <c r="BG609" t="e">
        <f t="shared" si="54"/>
        <v>#N/A</v>
      </c>
      <c r="BH609" t="e">
        <f t="shared" si="56"/>
        <v>#N/A</v>
      </c>
      <c r="BI609" t="str">
        <f t="shared" si="57"/>
        <v>lista_vacia</v>
      </c>
      <c r="EF609" t="e">
        <f t="shared" si="55"/>
        <v>#N/A</v>
      </c>
      <c r="EG609" t="e">
        <f t="shared" si="58"/>
        <v>#N/A</v>
      </c>
      <c r="EH609" t="str">
        <f t="shared" si="59"/>
        <v>lista_vacia</v>
      </c>
    </row>
    <row r="610" spans="59:138">
      <c r="BG610" t="e">
        <f t="shared" si="54"/>
        <v>#N/A</v>
      </c>
      <c r="BH610" t="e">
        <f t="shared" si="56"/>
        <v>#N/A</v>
      </c>
      <c r="BI610" t="str">
        <f t="shared" si="57"/>
        <v>lista_vacia</v>
      </c>
      <c r="EF610" t="e">
        <f t="shared" si="55"/>
        <v>#N/A</v>
      </c>
      <c r="EG610" t="e">
        <f t="shared" si="58"/>
        <v>#N/A</v>
      </c>
      <c r="EH610" t="str">
        <f t="shared" si="59"/>
        <v>lista_vacia</v>
      </c>
    </row>
    <row r="611" spans="59:138">
      <c r="BG611" t="e">
        <f t="shared" si="54"/>
        <v>#N/A</v>
      </c>
      <c r="BH611" t="e">
        <f t="shared" si="56"/>
        <v>#N/A</v>
      </c>
      <c r="BI611" t="str">
        <f t="shared" si="57"/>
        <v>lista_vacia</v>
      </c>
      <c r="EF611" t="e">
        <f t="shared" si="55"/>
        <v>#N/A</v>
      </c>
      <c r="EG611" t="e">
        <f t="shared" si="58"/>
        <v>#N/A</v>
      </c>
      <c r="EH611" t="str">
        <f t="shared" si="59"/>
        <v>lista_vacia</v>
      </c>
    </row>
    <row r="612" spans="59:138">
      <c r="BG612" t="e">
        <f t="shared" si="54"/>
        <v>#N/A</v>
      </c>
      <c r="BH612" t="e">
        <f t="shared" si="56"/>
        <v>#N/A</v>
      </c>
      <c r="BI612" t="str">
        <f t="shared" si="57"/>
        <v>lista_vacia</v>
      </c>
      <c r="EF612" t="e">
        <f t="shared" si="55"/>
        <v>#N/A</v>
      </c>
      <c r="EG612" t="e">
        <f t="shared" si="58"/>
        <v>#N/A</v>
      </c>
      <c r="EH612" t="str">
        <f t="shared" si="59"/>
        <v>lista_vacia</v>
      </c>
    </row>
    <row r="613" spans="59:138">
      <c r="BG613" t="e">
        <f t="shared" si="54"/>
        <v>#N/A</v>
      </c>
      <c r="BH613" t="e">
        <f t="shared" si="56"/>
        <v>#N/A</v>
      </c>
      <c r="BI613" t="str">
        <f t="shared" si="57"/>
        <v>lista_vacia</v>
      </c>
      <c r="EF613" t="e">
        <f t="shared" si="55"/>
        <v>#N/A</v>
      </c>
      <c r="EG613" t="e">
        <f t="shared" si="58"/>
        <v>#N/A</v>
      </c>
      <c r="EH613" t="str">
        <f t="shared" si="59"/>
        <v>lista_vacia</v>
      </c>
    </row>
    <row r="614" spans="59:138">
      <c r="BG614" t="e">
        <f t="shared" si="54"/>
        <v>#N/A</v>
      </c>
      <c r="BH614" t="e">
        <f t="shared" si="56"/>
        <v>#N/A</v>
      </c>
      <c r="BI614" t="str">
        <f t="shared" si="57"/>
        <v>lista_vacia</v>
      </c>
      <c r="EF614" t="e">
        <f t="shared" si="55"/>
        <v>#N/A</v>
      </c>
      <c r="EG614" t="e">
        <f t="shared" si="58"/>
        <v>#N/A</v>
      </c>
      <c r="EH614" t="str">
        <f t="shared" si="59"/>
        <v>lista_vacia</v>
      </c>
    </row>
    <row r="615" spans="59:138">
      <c r="BG615" t="e">
        <f t="shared" si="54"/>
        <v>#N/A</v>
      </c>
      <c r="BH615" t="e">
        <f t="shared" si="56"/>
        <v>#N/A</v>
      </c>
      <c r="BI615" t="str">
        <f t="shared" si="57"/>
        <v>lista_vacia</v>
      </c>
      <c r="EF615" t="e">
        <f t="shared" si="55"/>
        <v>#N/A</v>
      </c>
      <c r="EG615" t="e">
        <f t="shared" si="58"/>
        <v>#N/A</v>
      </c>
      <c r="EH615" t="str">
        <f t="shared" si="59"/>
        <v>lista_vacia</v>
      </c>
    </row>
    <row r="616" spans="59:138">
      <c r="BG616" t="e">
        <f t="shared" si="54"/>
        <v>#N/A</v>
      </c>
      <c r="BH616" t="e">
        <f t="shared" si="56"/>
        <v>#N/A</v>
      </c>
      <c r="BI616" t="str">
        <f t="shared" si="57"/>
        <v>lista_vacia</v>
      </c>
      <c r="EF616" t="e">
        <f t="shared" si="55"/>
        <v>#N/A</v>
      </c>
      <c r="EG616" t="e">
        <f t="shared" si="58"/>
        <v>#N/A</v>
      </c>
      <c r="EH616" t="str">
        <f t="shared" si="59"/>
        <v>lista_vacia</v>
      </c>
    </row>
    <row r="617" spans="59:138">
      <c r="BG617" t="e">
        <f t="shared" si="54"/>
        <v>#N/A</v>
      </c>
      <c r="BH617" t="e">
        <f t="shared" si="56"/>
        <v>#N/A</v>
      </c>
      <c r="BI617" t="str">
        <f t="shared" si="57"/>
        <v>lista_vacia</v>
      </c>
      <c r="EF617" t="e">
        <f t="shared" si="55"/>
        <v>#N/A</v>
      </c>
      <c r="EG617" t="e">
        <f t="shared" si="58"/>
        <v>#N/A</v>
      </c>
      <c r="EH617" t="str">
        <f t="shared" si="59"/>
        <v>lista_vacia</v>
      </c>
    </row>
    <row r="618" spans="59:138">
      <c r="BG618" t="e">
        <f t="shared" si="54"/>
        <v>#N/A</v>
      </c>
      <c r="BH618" t="e">
        <f t="shared" si="56"/>
        <v>#N/A</v>
      </c>
      <c r="BI618" t="str">
        <f t="shared" si="57"/>
        <v>lista_vacia</v>
      </c>
      <c r="EF618" t="e">
        <f t="shared" si="55"/>
        <v>#N/A</v>
      </c>
      <c r="EG618" t="e">
        <f t="shared" si="58"/>
        <v>#N/A</v>
      </c>
      <c r="EH618" t="str">
        <f t="shared" si="59"/>
        <v>lista_vacia</v>
      </c>
    </row>
    <row r="619" spans="59:138">
      <c r="BG619" t="e">
        <f t="shared" si="54"/>
        <v>#N/A</v>
      </c>
      <c r="BH619" t="e">
        <f t="shared" si="56"/>
        <v>#N/A</v>
      </c>
      <c r="BI619" t="str">
        <f t="shared" si="57"/>
        <v>lista_vacia</v>
      </c>
      <c r="EF619" t="e">
        <f t="shared" si="55"/>
        <v>#N/A</v>
      </c>
      <c r="EG619" t="e">
        <f t="shared" si="58"/>
        <v>#N/A</v>
      </c>
      <c r="EH619" t="str">
        <f t="shared" si="59"/>
        <v>lista_vacia</v>
      </c>
    </row>
    <row r="620" spans="59:138">
      <c r="BG620" t="e">
        <f t="shared" si="54"/>
        <v>#N/A</v>
      </c>
      <c r="BH620" t="e">
        <f t="shared" si="56"/>
        <v>#N/A</v>
      </c>
      <c r="BI620" t="str">
        <f t="shared" si="57"/>
        <v>lista_vacia</v>
      </c>
      <c r="EF620" t="e">
        <f t="shared" si="55"/>
        <v>#N/A</v>
      </c>
      <c r="EG620" t="e">
        <f t="shared" si="58"/>
        <v>#N/A</v>
      </c>
      <c r="EH620" t="str">
        <f t="shared" si="59"/>
        <v>lista_vacia</v>
      </c>
    </row>
    <row r="621" spans="59:138">
      <c r="BG621" t="e">
        <f t="shared" si="54"/>
        <v>#N/A</v>
      </c>
      <c r="BH621" t="e">
        <f t="shared" si="56"/>
        <v>#N/A</v>
      </c>
      <c r="BI621" t="str">
        <f t="shared" si="57"/>
        <v>lista_vacia</v>
      </c>
      <c r="EF621" t="e">
        <f t="shared" si="55"/>
        <v>#N/A</v>
      </c>
      <c r="EG621" t="e">
        <f t="shared" si="58"/>
        <v>#N/A</v>
      </c>
      <c r="EH621" t="str">
        <f t="shared" si="59"/>
        <v>lista_vacia</v>
      </c>
    </row>
    <row r="622" spans="59:138">
      <c r="BG622" t="e">
        <f t="shared" si="54"/>
        <v>#N/A</v>
      </c>
      <c r="BH622" t="e">
        <f t="shared" si="56"/>
        <v>#N/A</v>
      </c>
      <c r="BI622" t="str">
        <f t="shared" si="57"/>
        <v>lista_vacia</v>
      </c>
      <c r="EF622" t="e">
        <f t="shared" si="55"/>
        <v>#N/A</v>
      </c>
      <c r="EG622" t="e">
        <f t="shared" si="58"/>
        <v>#N/A</v>
      </c>
      <c r="EH622" t="str">
        <f t="shared" si="59"/>
        <v>lista_vacia</v>
      </c>
    </row>
    <row r="623" spans="59:138">
      <c r="BG623" t="e">
        <f t="shared" si="54"/>
        <v>#N/A</v>
      </c>
      <c r="BH623" t="e">
        <f t="shared" si="56"/>
        <v>#N/A</v>
      </c>
      <c r="BI623" t="str">
        <f t="shared" si="57"/>
        <v>lista_vacia</v>
      </c>
      <c r="EF623" t="e">
        <f t="shared" si="55"/>
        <v>#N/A</v>
      </c>
      <c r="EG623" t="e">
        <f t="shared" si="58"/>
        <v>#N/A</v>
      </c>
      <c r="EH623" t="str">
        <f t="shared" si="59"/>
        <v>lista_vacia</v>
      </c>
    </row>
    <row r="624" spans="59:138">
      <c r="BG624" t="e">
        <f t="shared" si="54"/>
        <v>#N/A</v>
      </c>
      <c r="BH624" t="e">
        <f t="shared" si="56"/>
        <v>#N/A</v>
      </c>
      <c r="BI624" t="str">
        <f t="shared" si="57"/>
        <v>lista_vacia</v>
      </c>
      <c r="EF624" t="e">
        <f t="shared" si="55"/>
        <v>#N/A</v>
      </c>
      <c r="EG624" t="e">
        <f t="shared" si="58"/>
        <v>#N/A</v>
      </c>
      <c r="EH624" t="str">
        <f t="shared" si="59"/>
        <v>lista_vacia</v>
      </c>
    </row>
    <row r="625" spans="59:138">
      <c r="BG625" t="e">
        <f t="shared" si="54"/>
        <v>#N/A</v>
      </c>
      <c r="BH625" t="e">
        <f t="shared" si="56"/>
        <v>#N/A</v>
      </c>
      <c r="BI625" t="str">
        <f t="shared" si="57"/>
        <v>lista_vacia</v>
      </c>
      <c r="EF625" t="e">
        <f t="shared" si="55"/>
        <v>#N/A</v>
      </c>
      <c r="EG625" t="e">
        <f t="shared" si="58"/>
        <v>#N/A</v>
      </c>
      <c r="EH625" t="str">
        <f t="shared" si="59"/>
        <v>lista_vacia</v>
      </c>
    </row>
    <row r="626" spans="59:138">
      <c r="BG626" t="e">
        <f t="shared" si="54"/>
        <v>#N/A</v>
      </c>
      <c r="BH626" t="e">
        <f t="shared" si="56"/>
        <v>#N/A</v>
      </c>
      <c r="BI626" t="str">
        <f t="shared" si="57"/>
        <v>lista_vacia</v>
      </c>
      <c r="EF626" t="e">
        <f t="shared" si="55"/>
        <v>#N/A</v>
      </c>
      <c r="EG626" t="e">
        <f t="shared" si="58"/>
        <v>#N/A</v>
      </c>
      <c r="EH626" t="str">
        <f t="shared" si="59"/>
        <v>lista_vacia</v>
      </c>
    </row>
    <row r="627" spans="59:138">
      <c r="BG627" t="e">
        <f t="shared" si="54"/>
        <v>#N/A</v>
      </c>
      <c r="BH627" t="e">
        <f t="shared" si="56"/>
        <v>#N/A</v>
      </c>
      <c r="BI627" t="str">
        <f t="shared" si="57"/>
        <v>lista_vacia</v>
      </c>
      <c r="EF627" t="e">
        <f t="shared" si="55"/>
        <v>#N/A</v>
      </c>
      <c r="EG627" t="e">
        <f t="shared" si="58"/>
        <v>#N/A</v>
      </c>
      <c r="EH627" t="str">
        <f t="shared" si="59"/>
        <v>lista_vacia</v>
      </c>
    </row>
    <row r="628" spans="59:138">
      <c r="BG628" t="e">
        <f t="shared" si="54"/>
        <v>#N/A</v>
      </c>
      <c r="BH628" t="e">
        <f t="shared" si="56"/>
        <v>#N/A</v>
      </c>
      <c r="BI628" t="str">
        <f t="shared" si="57"/>
        <v>lista_vacia</v>
      </c>
      <c r="EF628" t="e">
        <f t="shared" si="55"/>
        <v>#N/A</v>
      </c>
      <c r="EG628" t="e">
        <f t="shared" si="58"/>
        <v>#N/A</v>
      </c>
      <c r="EH628" t="str">
        <f t="shared" si="59"/>
        <v>lista_vacia</v>
      </c>
    </row>
    <row r="629" spans="59:138">
      <c r="BG629" t="e">
        <f t="shared" si="54"/>
        <v>#N/A</v>
      </c>
      <c r="BH629" t="e">
        <f t="shared" si="56"/>
        <v>#N/A</v>
      </c>
      <c r="BI629" t="str">
        <f t="shared" si="57"/>
        <v>lista_vacia</v>
      </c>
      <c r="EF629" t="e">
        <f t="shared" si="55"/>
        <v>#N/A</v>
      </c>
      <c r="EG629" t="e">
        <f t="shared" si="58"/>
        <v>#N/A</v>
      </c>
      <c r="EH629" t="str">
        <f t="shared" si="59"/>
        <v>lista_vacia</v>
      </c>
    </row>
    <row r="630" spans="59:138">
      <c r="BG630" t="e">
        <f t="shared" si="54"/>
        <v>#N/A</v>
      </c>
      <c r="BH630" t="e">
        <f t="shared" si="56"/>
        <v>#N/A</v>
      </c>
      <c r="BI630" t="str">
        <f t="shared" si="57"/>
        <v>lista_vacia</v>
      </c>
      <c r="EF630" t="e">
        <f t="shared" si="55"/>
        <v>#N/A</v>
      </c>
      <c r="EG630" t="e">
        <f t="shared" si="58"/>
        <v>#N/A</v>
      </c>
      <c r="EH630" t="str">
        <f t="shared" si="59"/>
        <v>lista_vacia</v>
      </c>
    </row>
    <row r="631" spans="59:138">
      <c r="BG631" t="e">
        <f t="shared" si="54"/>
        <v>#N/A</v>
      </c>
      <c r="BH631" t="e">
        <f t="shared" si="56"/>
        <v>#N/A</v>
      </c>
      <c r="BI631" t="str">
        <f t="shared" si="57"/>
        <v>lista_vacia</v>
      </c>
      <c r="EF631" t="e">
        <f t="shared" si="55"/>
        <v>#N/A</v>
      </c>
      <c r="EG631" t="e">
        <f t="shared" si="58"/>
        <v>#N/A</v>
      </c>
      <c r="EH631" t="str">
        <f t="shared" si="59"/>
        <v>lista_vacia</v>
      </c>
    </row>
    <row r="632" spans="59:138">
      <c r="BG632" t="e">
        <f t="shared" si="54"/>
        <v>#N/A</v>
      </c>
      <c r="BH632" t="e">
        <f t="shared" si="56"/>
        <v>#N/A</v>
      </c>
      <c r="BI632" t="str">
        <f t="shared" si="57"/>
        <v>lista_vacia</v>
      </c>
      <c r="EF632" t="e">
        <f t="shared" si="55"/>
        <v>#N/A</v>
      </c>
      <c r="EG632" t="e">
        <f t="shared" si="58"/>
        <v>#N/A</v>
      </c>
      <c r="EH632" t="str">
        <f t="shared" si="59"/>
        <v>lista_vacia</v>
      </c>
    </row>
    <row r="633" spans="59:138">
      <c r="BG633" t="e">
        <f t="shared" si="54"/>
        <v>#N/A</v>
      </c>
      <c r="BH633" t="e">
        <f t="shared" si="56"/>
        <v>#N/A</v>
      </c>
      <c r="BI633" t="str">
        <f t="shared" si="57"/>
        <v>lista_vacia</v>
      </c>
      <c r="EF633" t="e">
        <f t="shared" si="55"/>
        <v>#N/A</v>
      </c>
      <c r="EG633" t="e">
        <f t="shared" si="58"/>
        <v>#N/A</v>
      </c>
      <c r="EH633" t="str">
        <f t="shared" si="59"/>
        <v>lista_vacia</v>
      </c>
    </row>
    <row r="634" spans="59:138">
      <c r="BG634" t="e">
        <f t="shared" si="54"/>
        <v>#N/A</v>
      </c>
      <c r="BH634" t="e">
        <f t="shared" si="56"/>
        <v>#N/A</v>
      </c>
      <c r="BI634" t="str">
        <f t="shared" si="57"/>
        <v>lista_vacia</v>
      </c>
      <c r="EF634" t="e">
        <f t="shared" si="55"/>
        <v>#N/A</v>
      </c>
      <c r="EG634" t="e">
        <f t="shared" si="58"/>
        <v>#N/A</v>
      </c>
      <c r="EH634" t="str">
        <f t="shared" si="59"/>
        <v>lista_vacia</v>
      </c>
    </row>
    <row r="635" spans="59:138">
      <c r="BG635" t="e">
        <f t="shared" si="54"/>
        <v>#N/A</v>
      </c>
      <c r="BH635" t="e">
        <f t="shared" si="56"/>
        <v>#N/A</v>
      </c>
      <c r="BI635" t="str">
        <f t="shared" si="57"/>
        <v>lista_vacia</v>
      </c>
      <c r="EF635" t="e">
        <f t="shared" si="55"/>
        <v>#N/A</v>
      </c>
      <c r="EG635" t="e">
        <f t="shared" si="58"/>
        <v>#N/A</v>
      </c>
      <c r="EH635" t="str">
        <f t="shared" si="59"/>
        <v>lista_vacia</v>
      </c>
    </row>
    <row r="636" spans="59:138">
      <c r="BG636" t="e">
        <f t="shared" si="54"/>
        <v>#N/A</v>
      </c>
      <c r="BH636" t="e">
        <f t="shared" si="56"/>
        <v>#N/A</v>
      </c>
      <c r="BI636" t="str">
        <f t="shared" si="57"/>
        <v>lista_vacia</v>
      </c>
      <c r="EF636" t="e">
        <f t="shared" si="55"/>
        <v>#N/A</v>
      </c>
      <c r="EG636" t="e">
        <f t="shared" si="58"/>
        <v>#N/A</v>
      </c>
      <c r="EH636" t="str">
        <f t="shared" si="59"/>
        <v>lista_vacia</v>
      </c>
    </row>
    <row r="637" spans="59:138">
      <c r="BG637" t="e">
        <f t="shared" si="54"/>
        <v>#N/A</v>
      </c>
      <c r="BH637" t="e">
        <f t="shared" si="56"/>
        <v>#N/A</v>
      </c>
      <c r="BI637" t="str">
        <f t="shared" si="57"/>
        <v>lista_vacia</v>
      </c>
      <c r="EF637" t="e">
        <f t="shared" si="55"/>
        <v>#N/A</v>
      </c>
      <c r="EG637" t="e">
        <f t="shared" si="58"/>
        <v>#N/A</v>
      </c>
      <c r="EH637" t="str">
        <f t="shared" si="59"/>
        <v>lista_vacia</v>
      </c>
    </row>
    <row r="638" spans="59:138">
      <c r="BG638" t="e">
        <f t="shared" si="54"/>
        <v>#N/A</v>
      </c>
      <c r="BH638" t="e">
        <f t="shared" si="56"/>
        <v>#N/A</v>
      </c>
      <c r="BI638" t="str">
        <f t="shared" si="57"/>
        <v>lista_vacia</v>
      </c>
      <c r="EF638" t="e">
        <f t="shared" si="55"/>
        <v>#N/A</v>
      </c>
      <c r="EG638" t="e">
        <f t="shared" si="58"/>
        <v>#N/A</v>
      </c>
      <c r="EH638" t="str">
        <f t="shared" si="59"/>
        <v>lista_vacia</v>
      </c>
    </row>
    <row r="639" spans="59:138">
      <c r="BG639" t="e">
        <f t="shared" si="54"/>
        <v>#N/A</v>
      </c>
      <c r="BH639" t="e">
        <f t="shared" si="56"/>
        <v>#N/A</v>
      </c>
      <c r="BI639" t="str">
        <f t="shared" si="57"/>
        <v>lista_vacia</v>
      </c>
      <c r="EF639" t="e">
        <f t="shared" si="55"/>
        <v>#N/A</v>
      </c>
      <c r="EG639" t="e">
        <f t="shared" si="58"/>
        <v>#N/A</v>
      </c>
      <c r="EH639" t="str">
        <f t="shared" si="59"/>
        <v>lista_vacia</v>
      </c>
    </row>
    <row r="640" spans="59:138">
      <c r="BG640" t="e">
        <f t="shared" si="54"/>
        <v>#N/A</v>
      </c>
      <c r="BH640" t="e">
        <f t="shared" si="56"/>
        <v>#N/A</v>
      </c>
      <c r="BI640" t="str">
        <f t="shared" si="57"/>
        <v>lista_vacia</v>
      </c>
      <c r="EF640" t="e">
        <f t="shared" si="55"/>
        <v>#N/A</v>
      </c>
      <c r="EG640" t="e">
        <f t="shared" si="58"/>
        <v>#N/A</v>
      </c>
      <c r="EH640" t="str">
        <f t="shared" si="59"/>
        <v>lista_vacia</v>
      </c>
    </row>
    <row r="641" spans="59:138">
      <c r="BG641" t="e">
        <f t="shared" si="54"/>
        <v>#N/A</v>
      </c>
      <c r="BH641" t="e">
        <f t="shared" si="56"/>
        <v>#N/A</v>
      </c>
      <c r="BI641" t="str">
        <f t="shared" si="57"/>
        <v>lista_vacia</v>
      </c>
      <c r="EF641" t="e">
        <f t="shared" si="55"/>
        <v>#N/A</v>
      </c>
      <c r="EG641" t="e">
        <f t="shared" si="58"/>
        <v>#N/A</v>
      </c>
      <c r="EH641" t="str">
        <f t="shared" si="59"/>
        <v>lista_vacia</v>
      </c>
    </row>
    <row r="642" spans="59:138">
      <c r="BG642" t="e">
        <f t="shared" si="54"/>
        <v>#N/A</v>
      </c>
      <c r="BH642" t="e">
        <f t="shared" si="56"/>
        <v>#N/A</v>
      </c>
      <c r="BI642" t="str">
        <f t="shared" si="57"/>
        <v>lista_vacia</v>
      </c>
      <c r="EF642" t="e">
        <f t="shared" si="55"/>
        <v>#N/A</v>
      </c>
      <c r="EG642" t="e">
        <f t="shared" si="58"/>
        <v>#N/A</v>
      </c>
      <c r="EH642" t="str">
        <f t="shared" si="59"/>
        <v>lista_vacia</v>
      </c>
    </row>
    <row r="643" spans="59:138">
      <c r="BG643" t="e">
        <f t="shared" ref="BG643:BG706" si="60">VLOOKUP($H643,mapa_productos,2,FALSE)</f>
        <v>#N/A</v>
      </c>
      <c r="BH643" t="e">
        <f t="shared" si="56"/>
        <v>#N/A</v>
      </c>
      <c r="BI643" t="str">
        <f t="shared" si="57"/>
        <v>lista_vacia</v>
      </c>
      <c r="EF643" t="e">
        <f t="shared" ref="EF643:EF706" si="61">VLOOKUP($H643,mapa_productos,2,FALSE)</f>
        <v>#N/A</v>
      </c>
      <c r="EG643" t="e">
        <f t="shared" si="58"/>
        <v>#N/A</v>
      </c>
      <c r="EH643" t="str">
        <f t="shared" si="59"/>
        <v>lista_vacia</v>
      </c>
    </row>
    <row r="644" spans="59:138">
      <c r="BG644" t="e">
        <f t="shared" si="60"/>
        <v>#N/A</v>
      </c>
      <c r="BH644" t="e">
        <f t="shared" ref="BH644:BH707" si="62">IF(BG644="LUZ","tarifas_luz",IF(BG644="GAS","tarifas_gas",IF(BG644="TELEFONIA","tarifas_telefonia",IF(BG644="AUTOCONSUMO","tarifas_autoconsumo",IF(BG644="DUAL","tarifas_luz","lista_vacia")))))</f>
        <v>#N/A</v>
      </c>
      <c r="BI644" t="str">
        <f t="shared" ref="BI644:BI707" si="63">IF($H644="Contrato dual","tarifas_gas","lista_vacia")</f>
        <v>lista_vacia</v>
      </c>
      <c r="EF644" t="e">
        <f t="shared" si="61"/>
        <v>#N/A</v>
      </c>
      <c r="EG644" t="e">
        <f t="shared" ref="EG644:EG707" si="64">IF(EF644="LUZ","tarifas_luz",IF(EF644="GAS","tarifas_gas",IF(EF644="TELEFONIA","tarifas_telefonia",IF(EF644="AUTOCONSUMO","tarifas_autoconsumo",IF(EF644="DUAL","tarifas_luz","lista_vacia")))))</f>
        <v>#N/A</v>
      </c>
      <c r="EH644" t="str">
        <f t="shared" ref="EH644:EH707" si="65">IF($H644="Contrato dual","tarifas_gas","lista_vacia")</f>
        <v>lista_vacia</v>
      </c>
    </row>
    <row r="645" spans="59:138">
      <c r="BG645" t="e">
        <f t="shared" si="60"/>
        <v>#N/A</v>
      </c>
      <c r="BH645" t="e">
        <f t="shared" si="62"/>
        <v>#N/A</v>
      </c>
      <c r="BI645" t="str">
        <f t="shared" si="63"/>
        <v>lista_vacia</v>
      </c>
      <c r="EF645" t="e">
        <f t="shared" si="61"/>
        <v>#N/A</v>
      </c>
      <c r="EG645" t="e">
        <f t="shared" si="64"/>
        <v>#N/A</v>
      </c>
      <c r="EH645" t="str">
        <f t="shared" si="65"/>
        <v>lista_vacia</v>
      </c>
    </row>
    <row r="646" spans="59:138">
      <c r="BG646" t="e">
        <f t="shared" si="60"/>
        <v>#N/A</v>
      </c>
      <c r="BH646" t="e">
        <f t="shared" si="62"/>
        <v>#N/A</v>
      </c>
      <c r="BI646" t="str">
        <f t="shared" si="63"/>
        <v>lista_vacia</v>
      </c>
      <c r="EF646" t="e">
        <f t="shared" si="61"/>
        <v>#N/A</v>
      </c>
      <c r="EG646" t="e">
        <f t="shared" si="64"/>
        <v>#N/A</v>
      </c>
      <c r="EH646" t="str">
        <f t="shared" si="65"/>
        <v>lista_vacia</v>
      </c>
    </row>
    <row r="647" spans="59:138">
      <c r="BG647" t="e">
        <f t="shared" si="60"/>
        <v>#N/A</v>
      </c>
      <c r="BH647" t="e">
        <f t="shared" si="62"/>
        <v>#N/A</v>
      </c>
      <c r="BI647" t="str">
        <f t="shared" si="63"/>
        <v>lista_vacia</v>
      </c>
      <c r="EF647" t="e">
        <f t="shared" si="61"/>
        <v>#N/A</v>
      </c>
      <c r="EG647" t="e">
        <f t="shared" si="64"/>
        <v>#N/A</v>
      </c>
      <c r="EH647" t="str">
        <f t="shared" si="65"/>
        <v>lista_vacia</v>
      </c>
    </row>
    <row r="648" spans="59:138">
      <c r="BG648" t="e">
        <f t="shared" si="60"/>
        <v>#N/A</v>
      </c>
      <c r="BH648" t="e">
        <f t="shared" si="62"/>
        <v>#N/A</v>
      </c>
      <c r="BI648" t="str">
        <f t="shared" si="63"/>
        <v>lista_vacia</v>
      </c>
      <c r="EF648" t="e">
        <f t="shared" si="61"/>
        <v>#N/A</v>
      </c>
      <c r="EG648" t="e">
        <f t="shared" si="64"/>
        <v>#N/A</v>
      </c>
      <c r="EH648" t="str">
        <f t="shared" si="65"/>
        <v>lista_vacia</v>
      </c>
    </row>
    <row r="649" spans="59:138">
      <c r="BG649" t="e">
        <f t="shared" si="60"/>
        <v>#N/A</v>
      </c>
      <c r="BH649" t="e">
        <f t="shared" si="62"/>
        <v>#N/A</v>
      </c>
      <c r="BI649" t="str">
        <f t="shared" si="63"/>
        <v>lista_vacia</v>
      </c>
      <c r="EF649" t="e">
        <f t="shared" si="61"/>
        <v>#N/A</v>
      </c>
      <c r="EG649" t="e">
        <f t="shared" si="64"/>
        <v>#N/A</v>
      </c>
      <c r="EH649" t="str">
        <f t="shared" si="65"/>
        <v>lista_vacia</v>
      </c>
    </row>
    <row r="650" spans="59:138">
      <c r="BG650" t="e">
        <f t="shared" si="60"/>
        <v>#N/A</v>
      </c>
      <c r="BH650" t="e">
        <f t="shared" si="62"/>
        <v>#N/A</v>
      </c>
      <c r="BI650" t="str">
        <f t="shared" si="63"/>
        <v>lista_vacia</v>
      </c>
      <c r="EF650" t="e">
        <f t="shared" si="61"/>
        <v>#N/A</v>
      </c>
      <c r="EG650" t="e">
        <f t="shared" si="64"/>
        <v>#N/A</v>
      </c>
      <c r="EH650" t="str">
        <f t="shared" si="65"/>
        <v>lista_vacia</v>
      </c>
    </row>
    <row r="651" spans="59:138">
      <c r="BG651" t="e">
        <f t="shared" si="60"/>
        <v>#N/A</v>
      </c>
      <c r="BH651" t="e">
        <f t="shared" si="62"/>
        <v>#N/A</v>
      </c>
      <c r="BI651" t="str">
        <f t="shared" si="63"/>
        <v>lista_vacia</v>
      </c>
      <c r="EF651" t="e">
        <f t="shared" si="61"/>
        <v>#N/A</v>
      </c>
      <c r="EG651" t="e">
        <f t="shared" si="64"/>
        <v>#N/A</v>
      </c>
      <c r="EH651" t="str">
        <f t="shared" si="65"/>
        <v>lista_vacia</v>
      </c>
    </row>
    <row r="652" spans="59:138">
      <c r="BG652" t="e">
        <f t="shared" si="60"/>
        <v>#N/A</v>
      </c>
      <c r="BH652" t="e">
        <f t="shared" si="62"/>
        <v>#N/A</v>
      </c>
      <c r="BI652" t="str">
        <f t="shared" si="63"/>
        <v>lista_vacia</v>
      </c>
      <c r="EF652" t="e">
        <f t="shared" si="61"/>
        <v>#N/A</v>
      </c>
      <c r="EG652" t="e">
        <f t="shared" si="64"/>
        <v>#N/A</v>
      </c>
      <c r="EH652" t="str">
        <f t="shared" si="65"/>
        <v>lista_vacia</v>
      </c>
    </row>
    <row r="653" spans="59:138">
      <c r="BG653" t="e">
        <f t="shared" si="60"/>
        <v>#N/A</v>
      </c>
      <c r="BH653" t="e">
        <f t="shared" si="62"/>
        <v>#N/A</v>
      </c>
      <c r="BI653" t="str">
        <f t="shared" si="63"/>
        <v>lista_vacia</v>
      </c>
      <c r="EF653" t="e">
        <f t="shared" si="61"/>
        <v>#N/A</v>
      </c>
      <c r="EG653" t="e">
        <f t="shared" si="64"/>
        <v>#N/A</v>
      </c>
      <c r="EH653" t="str">
        <f t="shared" si="65"/>
        <v>lista_vacia</v>
      </c>
    </row>
    <row r="654" spans="59:138">
      <c r="BG654" t="e">
        <f t="shared" si="60"/>
        <v>#N/A</v>
      </c>
      <c r="BH654" t="e">
        <f t="shared" si="62"/>
        <v>#N/A</v>
      </c>
      <c r="BI654" t="str">
        <f t="shared" si="63"/>
        <v>lista_vacia</v>
      </c>
      <c r="EF654" t="e">
        <f t="shared" si="61"/>
        <v>#N/A</v>
      </c>
      <c r="EG654" t="e">
        <f t="shared" si="64"/>
        <v>#N/A</v>
      </c>
      <c r="EH654" t="str">
        <f t="shared" si="65"/>
        <v>lista_vacia</v>
      </c>
    </row>
    <row r="655" spans="59:138">
      <c r="BG655" t="e">
        <f t="shared" si="60"/>
        <v>#N/A</v>
      </c>
      <c r="BH655" t="e">
        <f t="shared" si="62"/>
        <v>#N/A</v>
      </c>
      <c r="BI655" t="str">
        <f t="shared" si="63"/>
        <v>lista_vacia</v>
      </c>
      <c r="EF655" t="e">
        <f t="shared" si="61"/>
        <v>#N/A</v>
      </c>
      <c r="EG655" t="e">
        <f t="shared" si="64"/>
        <v>#N/A</v>
      </c>
      <c r="EH655" t="str">
        <f t="shared" si="65"/>
        <v>lista_vacia</v>
      </c>
    </row>
    <row r="656" spans="59:138">
      <c r="BG656" t="e">
        <f t="shared" si="60"/>
        <v>#N/A</v>
      </c>
      <c r="BH656" t="e">
        <f t="shared" si="62"/>
        <v>#N/A</v>
      </c>
      <c r="BI656" t="str">
        <f t="shared" si="63"/>
        <v>lista_vacia</v>
      </c>
      <c r="EF656" t="e">
        <f t="shared" si="61"/>
        <v>#N/A</v>
      </c>
      <c r="EG656" t="e">
        <f t="shared" si="64"/>
        <v>#N/A</v>
      </c>
      <c r="EH656" t="str">
        <f t="shared" si="65"/>
        <v>lista_vacia</v>
      </c>
    </row>
    <row r="657" spans="59:138">
      <c r="BG657" t="e">
        <f t="shared" si="60"/>
        <v>#N/A</v>
      </c>
      <c r="BH657" t="e">
        <f t="shared" si="62"/>
        <v>#N/A</v>
      </c>
      <c r="BI657" t="str">
        <f t="shared" si="63"/>
        <v>lista_vacia</v>
      </c>
      <c r="EF657" t="e">
        <f t="shared" si="61"/>
        <v>#N/A</v>
      </c>
      <c r="EG657" t="e">
        <f t="shared" si="64"/>
        <v>#N/A</v>
      </c>
      <c r="EH657" t="str">
        <f t="shared" si="65"/>
        <v>lista_vacia</v>
      </c>
    </row>
    <row r="658" spans="59:138">
      <c r="BG658" t="e">
        <f t="shared" si="60"/>
        <v>#N/A</v>
      </c>
      <c r="BH658" t="e">
        <f t="shared" si="62"/>
        <v>#N/A</v>
      </c>
      <c r="BI658" t="str">
        <f t="shared" si="63"/>
        <v>lista_vacia</v>
      </c>
      <c r="EF658" t="e">
        <f t="shared" si="61"/>
        <v>#N/A</v>
      </c>
      <c r="EG658" t="e">
        <f t="shared" si="64"/>
        <v>#N/A</v>
      </c>
      <c r="EH658" t="str">
        <f t="shared" si="65"/>
        <v>lista_vacia</v>
      </c>
    </row>
    <row r="659" spans="59:138">
      <c r="BG659" t="e">
        <f t="shared" si="60"/>
        <v>#N/A</v>
      </c>
      <c r="BH659" t="e">
        <f t="shared" si="62"/>
        <v>#N/A</v>
      </c>
      <c r="BI659" t="str">
        <f t="shared" si="63"/>
        <v>lista_vacia</v>
      </c>
      <c r="EF659" t="e">
        <f t="shared" si="61"/>
        <v>#N/A</v>
      </c>
      <c r="EG659" t="e">
        <f t="shared" si="64"/>
        <v>#N/A</v>
      </c>
      <c r="EH659" t="str">
        <f t="shared" si="65"/>
        <v>lista_vacia</v>
      </c>
    </row>
    <row r="660" spans="59:138">
      <c r="BG660" t="e">
        <f t="shared" si="60"/>
        <v>#N/A</v>
      </c>
      <c r="BH660" t="e">
        <f t="shared" si="62"/>
        <v>#N/A</v>
      </c>
      <c r="BI660" t="str">
        <f t="shared" si="63"/>
        <v>lista_vacia</v>
      </c>
      <c r="EF660" t="e">
        <f t="shared" si="61"/>
        <v>#N/A</v>
      </c>
      <c r="EG660" t="e">
        <f t="shared" si="64"/>
        <v>#N/A</v>
      </c>
      <c r="EH660" t="str">
        <f t="shared" si="65"/>
        <v>lista_vacia</v>
      </c>
    </row>
    <row r="661" spans="59:138">
      <c r="BG661" t="e">
        <f t="shared" si="60"/>
        <v>#N/A</v>
      </c>
      <c r="BH661" t="e">
        <f t="shared" si="62"/>
        <v>#N/A</v>
      </c>
      <c r="BI661" t="str">
        <f t="shared" si="63"/>
        <v>lista_vacia</v>
      </c>
      <c r="EF661" t="e">
        <f t="shared" si="61"/>
        <v>#N/A</v>
      </c>
      <c r="EG661" t="e">
        <f t="shared" si="64"/>
        <v>#N/A</v>
      </c>
      <c r="EH661" t="str">
        <f t="shared" si="65"/>
        <v>lista_vacia</v>
      </c>
    </row>
    <row r="662" spans="59:138">
      <c r="BG662" t="e">
        <f t="shared" si="60"/>
        <v>#N/A</v>
      </c>
      <c r="BH662" t="e">
        <f t="shared" si="62"/>
        <v>#N/A</v>
      </c>
      <c r="BI662" t="str">
        <f t="shared" si="63"/>
        <v>lista_vacia</v>
      </c>
      <c r="EF662" t="e">
        <f t="shared" si="61"/>
        <v>#N/A</v>
      </c>
      <c r="EG662" t="e">
        <f t="shared" si="64"/>
        <v>#N/A</v>
      </c>
      <c r="EH662" t="str">
        <f t="shared" si="65"/>
        <v>lista_vacia</v>
      </c>
    </row>
    <row r="663" spans="59:138">
      <c r="BG663" t="e">
        <f t="shared" si="60"/>
        <v>#N/A</v>
      </c>
      <c r="BH663" t="e">
        <f t="shared" si="62"/>
        <v>#N/A</v>
      </c>
      <c r="BI663" t="str">
        <f t="shared" si="63"/>
        <v>lista_vacia</v>
      </c>
      <c r="EF663" t="e">
        <f t="shared" si="61"/>
        <v>#N/A</v>
      </c>
      <c r="EG663" t="e">
        <f t="shared" si="64"/>
        <v>#N/A</v>
      </c>
      <c r="EH663" t="str">
        <f t="shared" si="65"/>
        <v>lista_vacia</v>
      </c>
    </row>
    <row r="664" spans="59:138">
      <c r="BG664" t="e">
        <f t="shared" si="60"/>
        <v>#N/A</v>
      </c>
      <c r="BH664" t="e">
        <f t="shared" si="62"/>
        <v>#N/A</v>
      </c>
      <c r="BI664" t="str">
        <f t="shared" si="63"/>
        <v>lista_vacia</v>
      </c>
      <c r="EF664" t="e">
        <f t="shared" si="61"/>
        <v>#N/A</v>
      </c>
      <c r="EG664" t="e">
        <f t="shared" si="64"/>
        <v>#N/A</v>
      </c>
      <c r="EH664" t="str">
        <f t="shared" si="65"/>
        <v>lista_vacia</v>
      </c>
    </row>
    <row r="665" spans="59:138">
      <c r="BG665" t="e">
        <f t="shared" si="60"/>
        <v>#N/A</v>
      </c>
      <c r="BH665" t="e">
        <f t="shared" si="62"/>
        <v>#N/A</v>
      </c>
      <c r="BI665" t="str">
        <f t="shared" si="63"/>
        <v>lista_vacia</v>
      </c>
      <c r="EF665" t="e">
        <f t="shared" si="61"/>
        <v>#N/A</v>
      </c>
      <c r="EG665" t="e">
        <f t="shared" si="64"/>
        <v>#N/A</v>
      </c>
      <c r="EH665" t="str">
        <f t="shared" si="65"/>
        <v>lista_vacia</v>
      </c>
    </row>
    <row r="666" spans="59:138">
      <c r="BG666" t="e">
        <f t="shared" si="60"/>
        <v>#N/A</v>
      </c>
      <c r="BH666" t="e">
        <f t="shared" si="62"/>
        <v>#N/A</v>
      </c>
      <c r="BI666" t="str">
        <f t="shared" si="63"/>
        <v>lista_vacia</v>
      </c>
      <c r="EF666" t="e">
        <f t="shared" si="61"/>
        <v>#N/A</v>
      </c>
      <c r="EG666" t="e">
        <f t="shared" si="64"/>
        <v>#N/A</v>
      </c>
      <c r="EH666" t="str">
        <f t="shared" si="65"/>
        <v>lista_vacia</v>
      </c>
    </row>
    <row r="667" spans="59:138">
      <c r="BG667" t="e">
        <f t="shared" si="60"/>
        <v>#N/A</v>
      </c>
      <c r="BH667" t="e">
        <f t="shared" si="62"/>
        <v>#N/A</v>
      </c>
      <c r="BI667" t="str">
        <f t="shared" si="63"/>
        <v>lista_vacia</v>
      </c>
      <c r="EF667" t="e">
        <f t="shared" si="61"/>
        <v>#N/A</v>
      </c>
      <c r="EG667" t="e">
        <f t="shared" si="64"/>
        <v>#N/A</v>
      </c>
      <c r="EH667" t="str">
        <f t="shared" si="65"/>
        <v>lista_vacia</v>
      </c>
    </row>
    <row r="668" spans="59:138">
      <c r="BG668" t="e">
        <f t="shared" si="60"/>
        <v>#N/A</v>
      </c>
      <c r="BH668" t="e">
        <f t="shared" si="62"/>
        <v>#N/A</v>
      </c>
      <c r="BI668" t="str">
        <f t="shared" si="63"/>
        <v>lista_vacia</v>
      </c>
      <c r="EF668" t="e">
        <f t="shared" si="61"/>
        <v>#N/A</v>
      </c>
      <c r="EG668" t="e">
        <f t="shared" si="64"/>
        <v>#N/A</v>
      </c>
      <c r="EH668" t="str">
        <f t="shared" si="65"/>
        <v>lista_vacia</v>
      </c>
    </row>
    <row r="669" spans="59:138">
      <c r="BG669" t="e">
        <f t="shared" si="60"/>
        <v>#N/A</v>
      </c>
      <c r="BH669" t="e">
        <f t="shared" si="62"/>
        <v>#N/A</v>
      </c>
      <c r="BI669" t="str">
        <f t="shared" si="63"/>
        <v>lista_vacia</v>
      </c>
      <c r="EF669" t="e">
        <f t="shared" si="61"/>
        <v>#N/A</v>
      </c>
      <c r="EG669" t="e">
        <f t="shared" si="64"/>
        <v>#N/A</v>
      </c>
      <c r="EH669" t="str">
        <f t="shared" si="65"/>
        <v>lista_vacia</v>
      </c>
    </row>
    <row r="670" spans="59:138">
      <c r="BG670" t="e">
        <f t="shared" si="60"/>
        <v>#N/A</v>
      </c>
      <c r="BH670" t="e">
        <f t="shared" si="62"/>
        <v>#N/A</v>
      </c>
      <c r="BI670" t="str">
        <f t="shared" si="63"/>
        <v>lista_vacia</v>
      </c>
      <c r="EF670" t="e">
        <f t="shared" si="61"/>
        <v>#N/A</v>
      </c>
      <c r="EG670" t="e">
        <f t="shared" si="64"/>
        <v>#N/A</v>
      </c>
      <c r="EH670" t="str">
        <f t="shared" si="65"/>
        <v>lista_vacia</v>
      </c>
    </row>
    <row r="671" spans="59:138">
      <c r="BG671" t="e">
        <f t="shared" si="60"/>
        <v>#N/A</v>
      </c>
      <c r="BH671" t="e">
        <f t="shared" si="62"/>
        <v>#N/A</v>
      </c>
      <c r="BI671" t="str">
        <f t="shared" si="63"/>
        <v>lista_vacia</v>
      </c>
      <c r="EF671" t="e">
        <f t="shared" si="61"/>
        <v>#N/A</v>
      </c>
      <c r="EG671" t="e">
        <f t="shared" si="64"/>
        <v>#N/A</v>
      </c>
      <c r="EH671" t="str">
        <f t="shared" si="65"/>
        <v>lista_vacia</v>
      </c>
    </row>
    <row r="672" spans="59:138">
      <c r="BG672" t="e">
        <f t="shared" si="60"/>
        <v>#N/A</v>
      </c>
      <c r="BH672" t="e">
        <f t="shared" si="62"/>
        <v>#N/A</v>
      </c>
      <c r="BI672" t="str">
        <f t="shared" si="63"/>
        <v>lista_vacia</v>
      </c>
      <c r="EF672" t="e">
        <f t="shared" si="61"/>
        <v>#N/A</v>
      </c>
      <c r="EG672" t="e">
        <f t="shared" si="64"/>
        <v>#N/A</v>
      </c>
      <c r="EH672" t="str">
        <f t="shared" si="65"/>
        <v>lista_vacia</v>
      </c>
    </row>
    <row r="673" spans="59:138">
      <c r="BG673" t="e">
        <f t="shared" si="60"/>
        <v>#N/A</v>
      </c>
      <c r="BH673" t="e">
        <f t="shared" si="62"/>
        <v>#N/A</v>
      </c>
      <c r="BI673" t="str">
        <f t="shared" si="63"/>
        <v>lista_vacia</v>
      </c>
      <c r="EF673" t="e">
        <f t="shared" si="61"/>
        <v>#N/A</v>
      </c>
      <c r="EG673" t="e">
        <f t="shared" si="64"/>
        <v>#N/A</v>
      </c>
      <c r="EH673" t="str">
        <f t="shared" si="65"/>
        <v>lista_vacia</v>
      </c>
    </row>
    <row r="674" spans="59:138">
      <c r="BG674" t="e">
        <f t="shared" si="60"/>
        <v>#N/A</v>
      </c>
      <c r="BH674" t="e">
        <f t="shared" si="62"/>
        <v>#N/A</v>
      </c>
      <c r="BI674" t="str">
        <f t="shared" si="63"/>
        <v>lista_vacia</v>
      </c>
      <c r="EF674" t="e">
        <f t="shared" si="61"/>
        <v>#N/A</v>
      </c>
      <c r="EG674" t="e">
        <f t="shared" si="64"/>
        <v>#N/A</v>
      </c>
      <c r="EH674" t="str">
        <f t="shared" si="65"/>
        <v>lista_vacia</v>
      </c>
    </row>
    <row r="675" spans="59:138">
      <c r="BG675" t="e">
        <f t="shared" si="60"/>
        <v>#N/A</v>
      </c>
      <c r="BH675" t="e">
        <f t="shared" si="62"/>
        <v>#N/A</v>
      </c>
      <c r="BI675" t="str">
        <f t="shared" si="63"/>
        <v>lista_vacia</v>
      </c>
      <c r="EF675" t="e">
        <f t="shared" si="61"/>
        <v>#N/A</v>
      </c>
      <c r="EG675" t="e">
        <f t="shared" si="64"/>
        <v>#N/A</v>
      </c>
      <c r="EH675" t="str">
        <f t="shared" si="65"/>
        <v>lista_vacia</v>
      </c>
    </row>
    <row r="676" spans="59:138">
      <c r="BG676" t="e">
        <f t="shared" si="60"/>
        <v>#N/A</v>
      </c>
      <c r="BH676" t="e">
        <f t="shared" si="62"/>
        <v>#N/A</v>
      </c>
      <c r="BI676" t="str">
        <f t="shared" si="63"/>
        <v>lista_vacia</v>
      </c>
      <c r="EF676" t="e">
        <f t="shared" si="61"/>
        <v>#N/A</v>
      </c>
      <c r="EG676" t="e">
        <f t="shared" si="64"/>
        <v>#N/A</v>
      </c>
      <c r="EH676" t="str">
        <f t="shared" si="65"/>
        <v>lista_vacia</v>
      </c>
    </row>
    <row r="677" spans="59:138">
      <c r="BG677" t="e">
        <f t="shared" si="60"/>
        <v>#N/A</v>
      </c>
      <c r="BH677" t="e">
        <f t="shared" si="62"/>
        <v>#N/A</v>
      </c>
      <c r="BI677" t="str">
        <f t="shared" si="63"/>
        <v>lista_vacia</v>
      </c>
      <c r="EF677" t="e">
        <f t="shared" si="61"/>
        <v>#N/A</v>
      </c>
      <c r="EG677" t="e">
        <f t="shared" si="64"/>
        <v>#N/A</v>
      </c>
      <c r="EH677" t="str">
        <f t="shared" si="65"/>
        <v>lista_vacia</v>
      </c>
    </row>
    <row r="678" spans="59:138">
      <c r="BG678" t="e">
        <f t="shared" si="60"/>
        <v>#N/A</v>
      </c>
      <c r="BH678" t="e">
        <f t="shared" si="62"/>
        <v>#N/A</v>
      </c>
      <c r="BI678" t="str">
        <f t="shared" si="63"/>
        <v>lista_vacia</v>
      </c>
      <c r="EF678" t="e">
        <f t="shared" si="61"/>
        <v>#N/A</v>
      </c>
      <c r="EG678" t="e">
        <f t="shared" si="64"/>
        <v>#N/A</v>
      </c>
      <c r="EH678" t="str">
        <f t="shared" si="65"/>
        <v>lista_vacia</v>
      </c>
    </row>
    <row r="679" spans="59:138">
      <c r="BG679" t="e">
        <f t="shared" si="60"/>
        <v>#N/A</v>
      </c>
      <c r="BH679" t="e">
        <f t="shared" si="62"/>
        <v>#N/A</v>
      </c>
      <c r="BI679" t="str">
        <f t="shared" si="63"/>
        <v>lista_vacia</v>
      </c>
      <c r="EF679" t="e">
        <f t="shared" si="61"/>
        <v>#N/A</v>
      </c>
      <c r="EG679" t="e">
        <f t="shared" si="64"/>
        <v>#N/A</v>
      </c>
      <c r="EH679" t="str">
        <f t="shared" si="65"/>
        <v>lista_vacia</v>
      </c>
    </row>
    <row r="680" spans="59:138">
      <c r="BG680" t="e">
        <f t="shared" si="60"/>
        <v>#N/A</v>
      </c>
      <c r="BH680" t="e">
        <f t="shared" si="62"/>
        <v>#N/A</v>
      </c>
      <c r="BI680" t="str">
        <f t="shared" si="63"/>
        <v>lista_vacia</v>
      </c>
      <c r="EF680" t="e">
        <f t="shared" si="61"/>
        <v>#N/A</v>
      </c>
      <c r="EG680" t="e">
        <f t="shared" si="64"/>
        <v>#N/A</v>
      </c>
      <c r="EH680" t="str">
        <f t="shared" si="65"/>
        <v>lista_vacia</v>
      </c>
    </row>
    <row r="681" spans="59:138">
      <c r="BG681" t="e">
        <f t="shared" si="60"/>
        <v>#N/A</v>
      </c>
      <c r="BH681" t="e">
        <f t="shared" si="62"/>
        <v>#N/A</v>
      </c>
      <c r="BI681" t="str">
        <f t="shared" si="63"/>
        <v>lista_vacia</v>
      </c>
      <c r="EF681" t="e">
        <f t="shared" si="61"/>
        <v>#N/A</v>
      </c>
      <c r="EG681" t="e">
        <f t="shared" si="64"/>
        <v>#N/A</v>
      </c>
      <c r="EH681" t="str">
        <f t="shared" si="65"/>
        <v>lista_vacia</v>
      </c>
    </row>
    <row r="682" spans="59:138">
      <c r="BG682" t="e">
        <f t="shared" si="60"/>
        <v>#N/A</v>
      </c>
      <c r="BH682" t="e">
        <f t="shared" si="62"/>
        <v>#N/A</v>
      </c>
      <c r="BI682" t="str">
        <f t="shared" si="63"/>
        <v>lista_vacia</v>
      </c>
      <c r="EF682" t="e">
        <f t="shared" si="61"/>
        <v>#N/A</v>
      </c>
      <c r="EG682" t="e">
        <f t="shared" si="64"/>
        <v>#N/A</v>
      </c>
      <c r="EH682" t="str">
        <f t="shared" si="65"/>
        <v>lista_vacia</v>
      </c>
    </row>
    <row r="683" spans="59:138">
      <c r="BG683" t="e">
        <f t="shared" si="60"/>
        <v>#N/A</v>
      </c>
      <c r="BH683" t="e">
        <f t="shared" si="62"/>
        <v>#N/A</v>
      </c>
      <c r="BI683" t="str">
        <f t="shared" si="63"/>
        <v>lista_vacia</v>
      </c>
      <c r="EF683" t="e">
        <f t="shared" si="61"/>
        <v>#N/A</v>
      </c>
      <c r="EG683" t="e">
        <f t="shared" si="64"/>
        <v>#N/A</v>
      </c>
      <c r="EH683" t="str">
        <f t="shared" si="65"/>
        <v>lista_vacia</v>
      </c>
    </row>
    <row r="684" spans="59:138">
      <c r="BG684" t="e">
        <f t="shared" si="60"/>
        <v>#N/A</v>
      </c>
      <c r="BH684" t="e">
        <f t="shared" si="62"/>
        <v>#N/A</v>
      </c>
      <c r="BI684" t="str">
        <f t="shared" si="63"/>
        <v>lista_vacia</v>
      </c>
      <c r="EF684" t="e">
        <f t="shared" si="61"/>
        <v>#N/A</v>
      </c>
      <c r="EG684" t="e">
        <f t="shared" si="64"/>
        <v>#N/A</v>
      </c>
      <c r="EH684" t="str">
        <f t="shared" si="65"/>
        <v>lista_vacia</v>
      </c>
    </row>
    <row r="685" spans="59:138">
      <c r="BG685" t="e">
        <f t="shared" si="60"/>
        <v>#N/A</v>
      </c>
      <c r="BH685" t="e">
        <f t="shared" si="62"/>
        <v>#N/A</v>
      </c>
      <c r="BI685" t="str">
        <f t="shared" si="63"/>
        <v>lista_vacia</v>
      </c>
      <c r="EF685" t="e">
        <f t="shared" si="61"/>
        <v>#N/A</v>
      </c>
      <c r="EG685" t="e">
        <f t="shared" si="64"/>
        <v>#N/A</v>
      </c>
      <c r="EH685" t="str">
        <f t="shared" si="65"/>
        <v>lista_vacia</v>
      </c>
    </row>
    <row r="686" spans="59:138">
      <c r="BG686" t="e">
        <f t="shared" si="60"/>
        <v>#N/A</v>
      </c>
      <c r="BH686" t="e">
        <f t="shared" si="62"/>
        <v>#N/A</v>
      </c>
      <c r="BI686" t="str">
        <f t="shared" si="63"/>
        <v>lista_vacia</v>
      </c>
      <c r="EF686" t="e">
        <f t="shared" si="61"/>
        <v>#N/A</v>
      </c>
      <c r="EG686" t="e">
        <f t="shared" si="64"/>
        <v>#N/A</v>
      </c>
      <c r="EH686" t="str">
        <f t="shared" si="65"/>
        <v>lista_vacia</v>
      </c>
    </row>
    <row r="687" spans="59:138">
      <c r="BG687" t="e">
        <f t="shared" si="60"/>
        <v>#N/A</v>
      </c>
      <c r="BH687" t="e">
        <f t="shared" si="62"/>
        <v>#N/A</v>
      </c>
      <c r="BI687" t="str">
        <f t="shared" si="63"/>
        <v>lista_vacia</v>
      </c>
      <c r="EF687" t="e">
        <f t="shared" si="61"/>
        <v>#N/A</v>
      </c>
      <c r="EG687" t="e">
        <f t="shared" si="64"/>
        <v>#N/A</v>
      </c>
      <c r="EH687" t="str">
        <f t="shared" si="65"/>
        <v>lista_vacia</v>
      </c>
    </row>
    <row r="688" spans="59:138">
      <c r="BG688" t="e">
        <f t="shared" si="60"/>
        <v>#N/A</v>
      </c>
      <c r="BH688" t="e">
        <f t="shared" si="62"/>
        <v>#N/A</v>
      </c>
      <c r="BI688" t="str">
        <f t="shared" si="63"/>
        <v>lista_vacia</v>
      </c>
      <c r="EF688" t="e">
        <f t="shared" si="61"/>
        <v>#N/A</v>
      </c>
      <c r="EG688" t="e">
        <f t="shared" si="64"/>
        <v>#N/A</v>
      </c>
      <c r="EH688" t="str">
        <f t="shared" si="65"/>
        <v>lista_vacia</v>
      </c>
    </row>
    <row r="689" spans="59:138">
      <c r="BG689" t="e">
        <f t="shared" si="60"/>
        <v>#N/A</v>
      </c>
      <c r="BH689" t="e">
        <f t="shared" si="62"/>
        <v>#N/A</v>
      </c>
      <c r="BI689" t="str">
        <f t="shared" si="63"/>
        <v>lista_vacia</v>
      </c>
      <c r="EF689" t="e">
        <f t="shared" si="61"/>
        <v>#N/A</v>
      </c>
      <c r="EG689" t="e">
        <f t="shared" si="64"/>
        <v>#N/A</v>
      </c>
      <c r="EH689" t="str">
        <f t="shared" si="65"/>
        <v>lista_vacia</v>
      </c>
    </row>
    <row r="690" spans="59:138">
      <c r="BG690" t="e">
        <f t="shared" si="60"/>
        <v>#N/A</v>
      </c>
      <c r="BH690" t="e">
        <f t="shared" si="62"/>
        <v>#N/A</v>
      </c>
      <c r="BI690" t="str">
        <f t="shared" si="63"/>
        <v>lista_vacia</v>
      </c>
      <c r="EF690" t="e">
        <f t="shared" si="61"/>
        <v>#N/A</v>
      </c>
      <c r="EG690" t="e">
        <f t="shared" si="64"/>
        <v>#N/A</v>
      </c>
      <c r="EH690" t="str">
        <f t="shared" si="65"/>
        <v>lista_vacia</v>
      </c>
    </row>
    <row r="691" spans="59:138">
      <c r="BG691" t="e">
        <f t="shared" si="60"/>
        <v>#N/A</v>
      </c>
      <c r="BH691" t="e">
        <f t="shared" si="62"/>
        <v>#N/A</v>
      </c>
      <c r="BI691" t="str">
        <f t="shared" si="63"/>
        <v>lista_vacia</v>
      </c>
      <c r="EF691" t="e">
        <f t="shared" si="61"/>
        <v>#N/A</v>
      </c>
      <c r="EG691" t="e">
        <f t="shared" si="64"/>
        <v>#N/A</v>
      </c>
      <c r="EH691" t="str">
        <f t="shared" si="65"/>
        <v>lista_vacia</v>
      </c>
    </row>
    <row r="692" spans="59:138">
      <c r="BG692" t="e">
        <f t="shared" si="60"/>
        <v>#N/A</v>
      </c>
      <c r="BH692" t="e">
        <f t="shared" si="62"/>
        <v>#N/A</v>
      </c>
      <c r="BI692" t="str">
        <f t="shared" si="63"/>
        <v>lista_vacia</v>
      </c>
      <c r="EF692" t="e">
        <f t="shared" si="61"/>
        <v>#N/A</v>
      </c>
      <c r="EG692" t="e">
        <f t="shared" si="64"/>
        <v>#N/A</v>
      </c>
      <c r="EH692" t="str">
        <f t="shared" si="65"/>
        <v>lista_vacia</v>
      </c>
    </row>
    <row r="693" spans="59:138">
      <c r="BG693" t="e">
        <f t="shared" si="60"/>
        <v>#N/A</v>
      </c>
      <c r="BH693" t="e">
        <f t="shared" si="62"/>
        <v>#N/A</v>
      </c>
      <c r="BI693" t="str">
        <f t="shared" si="63"/>
        <v>lista_vacia</v>
      </c>
      <c r="EF693" t="e">
        <f t="shared" si="61"/>
        <v>#N/A</v>
      </c>
      <c r="EG693" t="e">
        <f t="shared" si="64"/>
        <v>#N/A</v>
      </c>
      <c r="EH693" t="str">
        <f t="shared" si="65"/>
        <v>lista_vacia</v>
      </c>
    </row>
    <row r="694" spans="59:138">
      <c r="BG694" t="e">
        <f t="shared" si="60"/>
        <v>#N/A</v>
      </c>
      <c r="BH694" t="e">
        <f t="shared" si="62"/>
        <v>#N/A</v>
      </c>
      <c r="BI694" t="str">
        <f t="shared" si="63"/>
        <v>lista_vacia</v>
      </c>
      <c r="EF694" t="e">
        <f t="shared" si="61"/>
        <v>#N/A</v>
      </c>
      <c r="EG694" t="e">
        <f t="shared" si="64"/>
        <v>#N/A</v>
      </c>
      <c r="EH694" t="str">
        <f t="shared" si="65"/>
        <v>lista_vacia</v>
      </c>
    </row>
    <row r="695" spans="59:138">
      <c r="BG695" t="e">
        <f t="shared" si="60"/>
        <v>#N/A</v>
      </c>
      <c r="BH695" t="e">
        <f t="shared" si="62"/>
        <v>#N/A</v>
      </c>
      <c r="BI695" t="str">
        <f t="shared" si="63"/>
        <v>lista_vacia</v>
      </c>
      <c r="EF695" t="e">
        <f t="shared" si="61"/>
        <v>#N/A</v>
      </c>
      <c r="EG695" t="e">
        <f t="shared" si="64"/>
        <v>#N/A</v>
      </c>
      <c r="EH695" t="str">
        <f t="shared" si="65"/>
        <v>lista_vacia</v>
      </c>
    </row>
    <row r="696" spans="59:138">
      <c r="BG696" t="e">
        <f t="shared" si="60"/>
        <v>#N/A</v>
      </c>
      <c r="BH696" t="e">
        <f t="shared" si="62"/>
        <v>#N/A</v>
      </c>
      <c r="BI696" t="str">
        <f t="shared" si="63"/>
        <v>lista_vacia</v>
      </c>
      <c r="EF696" t="e">
        <f t="shared" si="61"/>
        <v>#N/A</v>
      </c>
      <c r="EG696" t="e">
        <f t="shared" si="64"/>
        <v>#N/A</v>
      </c>
      <c r="EH696" t="str">
        <f t="shared" si="65"/>
        <v>lista_vacia</v>
      </c>
    </row>
    <row r="697" spans="59:138">
      <c r="BG697" t="e">
        <f t="shared" si="60"/>
        <v>#N/A</v>
      </c>
      <c r="BH697" t="e">
        <f t="shared" si="62"/>
        <v>#N/A</v>
      </c>
      <c r="BI697" t="str">
        <f t="shared" si="63"/>
        <v>lista_vacia</v>
      </c>
      <c r="EF697" t="e">
        <f t="shared" si="61"/>
        <v>#N/A</v>
      </c>
      <c r="EG697" t="e">
        <f t="shared" si="64"/>
        <v>#N/A</v>
      </c>
      <c r="EH697" t="str">
        <f t="shared" si="65"/>
        <v>lista_vacia</v>
      </c>
    </row>
    <row r="698" spans="59:138">
      <c r="BG698" t="e">
        <f t="shared" si="60"/>
        <v>#N/A</v>
      </c>
      <c r="BH698" t="e">
        <f t="shared" si="62"/>
        <v>#N/A</v>
      </c>
      <c r="BI698" t="str">
        <f t="shared" si="63"/>
        <v>lista_vacia</v>
      </c>
      <c r="EF698" t="e">
        <f t="shared" si="61"/>
        <v>#N/A</v>
      </c>
      <c r="EG698" t="e">
        <f t="shared" si="64"/>
        <v>#N/A</v>
      </c>
      <c r="EH698" t="str">
        <f t="shared" si="65"/>
        <v>lista_vacia</v>
      </c>
    </row>
    <row r="699" spans="59:138">
      <c r="BG699" t="e">
        <f t="shared" si="60"/>
        <v>#N/A</v>
      </c>
      <c r="BH699" t="e">
        <f t="shared" si="62"/>
        <v>#N/A</v>
      </c>
      <c r="BI699" t="str">
        <f t="shared" si="63"/>
        <v>lista_vacia</v>
      </c>
      <c r="EF699" t="e">
        <f t="shared" si="61"/>
        <v>#N/A</v>
      </c>
      <c r="EG699" t="e">
        <f t="shared" si="64"/>
        <v>#N/A</v>
      </c>
      <c r="EH699" t="str">
        <f t="shared" si="65"/>
        <v>lista_vacia</v>
      </c>
    </row>
    <row r="700" spans="59:138">
      <c r="BG700" t="e">
        <f t="shared" si="60"/>
        <v>#N/A</v>
      </c>
      <c r="BH700" t="e">
        <f t="shared" si="62"/>
        <v>#N/A</v>
      </c>
      <c r="BI700" t="str">
        <f t="shared" si="63"/>
        <v>lista_vacia</v>
      </c>
      <c r="EF700" t="e">
        <f t="shared" si="61"/>
        <v>#N/A</v>
      </c>
      <c r="EG700" t="e">
        <f t="shared" si="64"/>
        <v>#N/A</v>
      </c>
      <c r="EH700" t="str">
        <f t="shared" si="65"/>
        <v>lista_vacia</v>
      </c>
    </row>
    <row r="701" spans="59:138">
      <c r="BG701" t="e">
        <f t="shared" si="60"/>
        <v>#N/A</v>
      </c>
      <c r="BH701" t="e">
        <f t="shared" si="62"/>
        <v>#N/A</v>
      </c>
      <c r="BI701" t="str">
        <f t="shared" si="63"/>
        <v>lista_vacia</v>
      </c>
      <c r="EF701" t="e">
        <f t="shared" si="61"/>
        <v>#N/A</v>
      </c>
      <c r="EG701" t="e">
        <f t="shared" si="64"/>
        <v>#N/A</v>
      </c>
      <c r="EH701" t="str">
        <f t="shared" si="65"/>
        <v>lista_vacia</v>
      </c>
    </row>
    <row r="702" spans="59:138">
      <c r="BG702" t="e">
        <f t="shared" si="60"/>
        <v>#N/A</v>
      </c>
      <c r="BH702" t="e">
        <f t="shared" si="62"/>
        <v>#N/A</v>
      </c>
      <c r="BI702" t="str">
        <f t="shared" si="63"/>
        <v>lista_vacia</v>
      </c>
      <c r="EF702" t="e">
        <f t="shared" si="61"/>
        <v>#N/A</v>
      </c>
      <c r="EG702" t="e">
        <f t="shared" si="64"/>
        <v>#N/A</v>
      </c>
      <c r="EH702" t="str">
        <f t="shared" si="65"/>
        <v>lista_vacia</v>
      </c>
    </row>
    <row r="703" spans="59:138">
      <c r="BG703" t="e">
        <f t="shared" si="60"/>
        <v>#N/A</v>
      </c>
      <c r="BH703" t="e">
        <f t="shared" si="62"/>
        <v>#N/A</v>
      </c>
      <c r="BI703" t="str">
        <f t="shared" si="63"/>
        <v>lista_vacia</v>
      </c>
      <c r="EF703" t="e">
        <f t="shared" si="61"/>
        <v>#N/A</v>
      </c>
      <c r="EG703" t="e">
        <f t="shared" si="64"/>
        <v>#N/A</v>
      </c>
      <c r="EH703" t="str">
        <f t="shared" si="65"/>
        <v>lista_vacia</v>
      </c>
    </row>
    <row r="704" spans="59:138">
      <c r="BG704" t="e">
        <f t="shared" si="60"/>
        <v>#N/A</v>
      </c>
      <c r="BH704" t="e">
        <f t="shared" si="62"/>
        <v>#N/A</v>
      </c>
      <c r="BI704" t="str">
        <f t="shared" si="63"/>
        <v>lista_vacia</v>
      </c>
      <c r="EF704" t="e">
        <f t="shared" si="61"/>
        <v>#N/A</v>
      </c>
      <c r="EG704" t="e">
        <f t="shared" si="64"/>
        <v>#N/A</v>
      </c>
      <c r="EH704" t="str">
        <f t="shared" si="65"/>
        <v>lista_vacia</v>
      </c>
    </row>
    <row r="705" spans="59:138">
      <c r="BG705" t="e">
        <f t="shared" si="60"/>
        <v>#N/A</v>
      </c>
      <c r="BH705" t="e">
        <f t="shared" si="62"/>
        <v>#N/A</v>
      </c>
      <c r="BI705" t="str">
        <f t="shared" si="63"/>
        <v>lista_vacia</v>
      </c>
      <c r="EF705" t="e">
        <f t="shared" si="61"/>
        <v>#N/A</v>
      </c>
      <c r="EG705" t="e">
        <f t="shared" si="64"/>
        <v>#N/A</v>
      </c>
      <c r="EH705" t="str">
        <f t="shared" si="65"/>
        <v>lista_vacia</v>
      </c>
    </row>
    <row r="706" spans="59:138">
      <c r="BG706" t="e">
        <f t="shared" si="60"/>
        <v>#N/A</v>
      </c>
      <c r="BH706" t="e">
        <f t="shared" si="62"/>
        <v>#N/A</v>
      </c>
      <c r="BI706" t="str">
        <f t="shared" si="63"/>
        <v>lista_vacia</v>
      </c>
      <c r="EF706" t="e">
        <f t="shared" si="61"/>
        <v>#N/A</v>
      </c>
      <c r="EG706" t="e">
        <f t="shared" si="64"/>
        <v>#N/A</v>
      </c>
      <c r="EH706" t="str">
        <f t="shared" si="65"/>
        <v>lista_vacia</v>
      </c>
    </row>
    <row r="707" spans="59:138">
      <c r="BG707" t="e">
        <f t="shared" ref="BG707:BG770" si="66">VLOOKUP($H707,mapa_productos,2,FALSE)</f>
        <v>#N/A</v>
      </c>
      <c r="BH707" t="e">
        <f t="shared" si="62"/>
        <v>#N/A</v>
      </c>
      <c r="BI707" t="str">
        <f t="shared" si="63"/>
        <v>lista_vacia</v>
      </c>
      <c r="EF707" t="e">
        <f t="shared" ref="EF707:EF770" si="67">VLOOKUP($H707,mapa_productos,2,FALSE)</f>
        <v>#N/A</v>
      </c>
      <c r="EG707" t="e">
        <f t="shared" si="64"/>
        <v>#N/A</v>
      </c>
      <c r="EH707" t="str">
        <f t="shared" si="65"/>
        <v>lista_vacia</v>
      </c>
    </row>
    <row r="708" spans="59:138">
      <c r="BG708" t="e">
        <f t="shared" si="66"/>
        <v>#N/A</v>
      </c>
      <c r="BH708" t="e">
        <f t="shared" ref="BH708:BH771" si="68">IF(BG708="LUZ","tarifas_luz",IF(BG708="GAS","tarifas_gas",IF(BG708="TELEFONIA","tarifas_telefonia",IF(BG708="AUTOCONSUMO","tarifas_autoconsumo",IF(BG708="DUAL","tarifas_luz","lista_vacia")))))</f>
        <v>#N/A</v>
      </c>
      <c r="BI708" t="str">
        <f t="shared" ref="BI708:BI771" si="69">IF($H708="Contrato dual","tarifas_gas","lista_vacia")</f>
        <v>lista_vacia</v>
      </c>
      <c r="EF708" t="e">
        <f t="shared" si="67"/>
        <v>#N/A</v>
      </c>
      <c r="EG708" t="e">
        <f t="shared" ref="EG708:EG771" si="70">IF(EF708="LUZ","tarifas_luz",IF(EF708="GAS","tarifas_gas",IF(EF708="TELEFONIA","tarifas_telefonia",IF(EF708="AUTOCONSUMO","tarifas_autoconsumo",IF(EF708="DUAL","tarifas_luz","lista_vacia")))))</f>
        <v>#N/A</v>
      </c>
      <c r="EH708" t="str">
        <f t="shared" ref="EH708:EH771" si="71">IF($H708="Contrato dual","tarifas_gas","lista_vacia")</f>
        <v>lista_vacia</v>
      </c>
    </row>
    <row r="709" spans="59:138">
      <c r="BG709" t="e">
        <f t="shared" si="66"/>
        <v>#N/A</v>
      </c>
      <c r="BH709" t="e">
        <f t="shared" si="68"/>
        <v>#N/A</v>
      </c>
      <c r="BI709" t="str">
        <f t="shared" si="69"/>
        <v>lista_vacia</v>
      </c>
      <c r="EF709" t="e">
        <f t="shared" si="67"/>
        <v>#N/A</v>
      </c>
      <c r="EG709" t="e">
        <f t="shared" si="70"/>
        <v>#N/A</v>
      </c>
      <c r="EH709" t="str">
        <f t="shared" si="71"/>
        <v>lista_vacia</v>
      </c>
    </row>
    <row r="710" spans="59:138">
      <c r="BG710" t="e">
        <f t="shared" si="66"/>
        <v>#N/A</v>
      </c>
      <c r="BH710" t="e">
        <f t="shared" si="68"/>
        <v>#N/A</v>
      </c>
      <c r="BI710" t="str">
        <f t="shared" si="69"/>
        <v>lista_vacia</v>
      </c>
      <c r="EF710" t="e">
        <f t="shared" si="67"/>
        <v>#N/A</v>
      </c>
      <c r="EG710" t="e">
        <f t="shared" si="70"/>
        <v>#N/A</v>
      </c>
      <c r="EH710" t="str">
        <f t="shared" si="71"/>
        <v>lista_vacia</v>
      </c>
    </row>
    <row r="711" spans="59:138">
      <c r="BG711" t="e">
        <f t="shared" si="66"/>
        <v>#N/A</v>
      </c>
      <c r="BH711" t="e">
        <f t="shared" si="68"/>
        <v>#N/A</v>
      </c>
      <c r="BI711" t="str">
        <f t="shared" si="69"/>
        <v>lista_vacia</v>
      </c>
      <c r="EF711" t="e">
        <f t="shared" si="67"/>
        <v>#N/A</v>
      </c>
      <c r="EG711" t="e">
        <f t="shared" si="70"/>
        <v>#N/A</v>
      </c>
      <c r="EH711" t="str">
        <f t="shared" si="71"/>
        <v>lista_vacia</v>
      </c>
    </row>
    <row r="712" spans="59:138">
      <c r="BG712" t="e">
        <f t="shared" si="66"/>
        <v>#N/A</v>
      </c>
      <c r="BH712" t="e">
        <f t="shared" si="68"/>
        <v>#N/A</v>
      </c>
      <c r="BI712" t="str">
        <f t="shared" si="69"/>
        <v>lista_vacia</v>
      </c>
      <c r="EF712" t="e">
        <f t="shared" si="67"/>
        <v>#N/A</v>
      </c>
      <c r="EG712" t="e">
        <f t="shared" si="70"/>
        <v>#N/A</v>
      </c>
      <c r="EH712" t="str">
        <f t="shared" si="71"/>
        <v>lista_vacia</v>
      </c>
    </row>
    <row r="713" spans="59:138">
      <c r="BG713" t="e">
        <f t="shared" si="66"/>
        <v>#N/A</v>
      </c>
      <c r="BH713" t="e">
        <f t="shared" si="68"/>
        <v>#N/A</v>
      </c>
      <c r="BI713" t="str">
        <f t="shared" si="69"/>
        <v>lista_vacia</v>
      </c>
      <c r="EF713" t="e">
        <f t="shared" si="67"/>
        <v>#N/A</v>
      </c>
      <c r="EG713" t="e">
        <f t="shared" si="70"/>
        <v>#N/A</v>
      </c>
      <c r="EH713" t="str">
        <f t="shared" si="71"/>
        <v>lista_vacia</v>
      </c>
    </row>
    <row r="714" spans="59:138">
      <c r="BG714" t="e">
        <f t="shared" si="66"/>
        <v>#N/A</v>
      </c>
      <c r="BH714" t="e">
        <f t="shared" si="68"/>
        <v>#N/A</v>
      </c>
      <c r="BI714" t="str">
        <f t="shared" si="69"/>
        <v>lista_vacia</v>
      </c>
      <c r="EF714" t="e">
        <f t="shared" si="67"/>
        <v>#N/A</v>
      </c>
      <c r="EG714" t="e">
        <f t="shared" si="70"/>
        <v>#N/A</v>
      </c>
      <c r="EH714" t="str">
        <f t="shared" si="71"/>
        <v>lista_vacia</v>
      </c>
    </row>
    <row r="715" spans="59:138">
      <c r="BG715" t="e">
        <f t="shared" si="66"/>
        <v>#N/A</v>
      </c>
      <c r="BH715" t="e">
        <f t="shared" si="68"/>
        <v>#N/A</v>
      </c>
      <c r="BI715" t="str">
        <f t="shared" si="69"/>
        <v>lista_vacia</v>
      </c>
      <c r="EF715" t="e">
        <f t="shared" si="67"/>
        <v>#N/A</v>
      </c>
      <c r="EG715" t="e">
        <f t="shared" si="70"/>
        <v>#N/A</v>
      </c>
      <c r="EH715" t="str">
        <f t="shared" si="71"/>
        <v>lista_vacia</v>
      </c>
    </row>
    <row r="716" spans="59:138">
      <c r="BG716" t="e">
        <f t="shared" si="66"/>
        <v>#N/A</v>
      </c>
      <c r="BH716" t="e">
        <f t="shared" si="68"/>
        <v>#N/A</v>
      </c>
      <c r="BI716" t="str">
        <f t="shared" si="69"/>
        <v>lista_vacia</v>
      </c>
      <c r="EF716" t="e">
        <f t="shared" si="67"/>
        <v>#N/A</v>
      </c>
      <c r="EG716" t="e">
        <f t="shared" si="70"/>
        <v>#N/A</v>
      </c>
      <c r="EH716" t="str">
        <f t="shared" si="71"/>
        <v>lista_vacia</v>
      </c>
    </row>
    <row r="717" spans="59:138">
      <c r="BG717" t="e">
        <f t="shared" si="66"/>
        <v>#N/A</v>
      </c>
      <c r="BH717" t="e">
        <f t="shared" si="68"/>
        <v>#N/A</v>
      </c>
      <c r="BI717" t="str">
        <f t="shared" si="69"/>
        <v>lista_vacia</v>
      </c>
      <c r="EF717" t="e">
        <f t="shared" si="67"/>
        <v>#N/A</v>
      </c>
      <c r="EG717" t="e">
        <f t="shared" si="70"/>
        <v>#N/A</v>
      </c>
      <c r="EH717" t="str">
        <f t="shared" si="71"/>
        <v>lista_vacia</v>
      </c>
    </row>
    <row r="718" spans="59:138">
      <c r="BG718" t="e">
        <f t="shared" si="66"/>
        <v>#N/A</v>
      </c>
      <c r="BH718" t="e">
        <f t="shared" si="68"/>
        <v>#N/A</v>
      </c>
      <c r="BI718" t="str">
        <f t="shared" si="69"/>
        <v>lista_vacia</v>
      </c>
      <c r="EF718" t="e">
        <f t="shared" si="67"/>
        <v>#N/A</v>
      </c>
      <c r="EG718" t="e">
        <f t="shared" si="70"/>
        <v>#N/A</v>
      </c>
      <c r="EH718" t="str">
        <f t="shared" si="71"/>
        <v>lista_vacia</v>
      </c>
    </row>
    <row r="719" spans="59:138">
      <c r="BG719" t="e">
        <f t="shared" si="66"/>
        <v>#N/A</v>
      </c>
      <c r="BH719" t="e">
        <f t="shared" si="68"/>
        <v>#N/A</v>
      </c>
      <c r="BI719" t="str">
        <f t="shared" si="69"/>
        <v>lista_vacia</v>
      </c>
      <c r="EF719" t="e">
        <f t="shared" si="67"/>
        <v>#N/A</v>
      </c>
      <c r="EG719" t="e">
        <f t="shared" si="70"/>
        <v>#N/A</v>
      </c>
      <c r="EH719" t="str">
        <f t="shared" si="71"/>
        <v>lista_vacia</v>
      </c>
    </row>
    <row r="720" spans="59:138">
      <c r="BG720" t="e">
        <f t="shared" si="66"/>
        <v>#N/A</v>
      </c>
      <c r="BH720" t="e">
        <f t="shared" si="68"/>
        <v>#N/A</v>
      </c>
      <c r="BI720" t="str">
        <f t="shared" si="69"/>
        <v>lista_vacia</v>
      </c>
      <c r="EF720" t="e">
        <f t="shared" si="67"/>
        <v>#N/A</v>
      </c>
      <c r="EG720" t="e">
        <f t="shared" si="70"/>
        <v>#N/A</v>
      </c>
      <c r="EH720" t="str">
        <f t="shared" si="71"/>
        <v>lista_vacia</v>
      </c>
    </row>
    <row r="721" spans="59:138">
      <c r="BG721" t="e">
        <f t="shared" si="66"/>
        <v>#N/A</v>
      </c>
      <c r="BH721" t="e">
        <f t="shared" si="68"/>
        <v>#N/A</v>
      </c>
      <c r="BI721" t="str">
        <f t="shared" si="69"/>
        <v>lista_vacia</v>
      </c>
      <c r="EF721" t="e">
        <f t="shared" si="67"/>
        <v>#N/A</v>
      </c>
      <c r="EG721" t="e">
        <f t="shared" si="70"/>
        <v>#N/A</v>
      </c>
      <c r="EH721" t="str">
        <f t="shared" si="71"/>
        <v>lista_vacia</v>
      </c>
    </row>
    <row r="722" spans="59:138">
      <c r="BG722" t="e">
        <f t="shared" si="66"/>
        <v>#N/A</v>
      </c>
      <c r="BH722" t="e">
        <f t="shared" si="68"/>
        <v>#N/A</v>
      </c>
      <c r="BI722" t="str">
        <f t="shared" si="69"/>
        <v>lista_vacia</v>
      </c>
      <c r="EF722" t="e">
        <f t="shared" si="67"/>
        <v>#N/A</v>
      </c>
      <c r="EG722" t="e">
        <f t="shared" si="70"/>
        <v>#N/A</v>
      </c>
      <c r="EH722" t="str">
        <f t="shared" si="71"/>
        <v>lista_vacia</v>
      </c>
    </row>
    <row r="723" spans="59:138">
      <c r="BG723" t="e">
        <f t="shared" si="66"/>
        <v>#N/A</v>
      </c>
      <c r="BH723" t="e">
        <f t="shared" si="68"/>
        <v>#N/A</v>
      </c>
      <c r="BI723" t="str">
        <f t="shared" si="69"/>
        <v>lista_vacia</v>
      </c>
      <c r="EF723" t="e">
        <f t="shared" si="67"/>
        <v>#N/A</v>
      </c>
      <c r="EG723" t="e">
        <f t="shared" si="70"/>
        <v>#N/A</v>
      </c>
      <c r="EH723" t="str">
        <f t="shared" si="71"/>
        <v>lista_vacia</v>
      </c>
    </row>
    <row r="724" spans="59:138">
      <c r="BG724" t="e">
        <f t="shared" si="66"/>
        <v>#N/A</v>
      </c>
      <c r="BH724" t="e">
        <f t="shared" si="68"/>
        <v>#N/A</v>
      </c>
      <c r="BI724" t="str">
        <f t="shared" si="69"/>
        <v>lista_vacia</v>
      </c>
      <c r="EF724" t="e">
        <f t="shared" si="67"/>
        <v>#N/A</v>
      </c>
      <c r="EG724" t="e">
        <f t="shared" si="70"/>
        <v>#N/A</v>
      </c>
      <c r="EH724" t="str">
        <f t="shared" si="71"/>
        <v>lista_vacia</v>
      </c>
    </row>
    <row r="725" spans="59:138">
      <c r="BG725" t="e">
        <f t="shared" si="66"/>
        <v>#N/A</v>
      </c>
      <c r="BH725" t="e">
        <f t="shared" si="68"/>
        <v>#N/A</v>
      </c>
      <c r="BI725" t="str">
        <f t="shared" si="69"/>
        <v>lista_vacia</v>
      </c>
      <c r="EF725" t="e">
        <f t="shared" si="67"/>
        <v>#N/A</v>
      </c>
      <c r="EG725" t="e">
        <f t="shared" si="70"/>
        <v>#N/A</v>
      </c>
      <c r="EH725" t="str">
        <f t="shared" si="71"/>
        <v>lista_vacia</v>
      </c>
    </row>
    <row r="726" spans="59:138">
      <c r="BG726" t="e">
        <f t="shared" si="66"/>
        <v>#N/A</v>
      </c>
      <c r="BH726" t="e">
        <f t="shared" si="68"/>
        <v>#N/A</v>
      </c>
      <c r="BI726" t="str">
        <f t="shared" si="69"/>
        <v>lista_vacia</v>
      </c>
      <c r="EF726" t="e">
        <f t="shared" si="67"/>
        <v>#N/A</v>
      </c>
      <c r="EG726" t="e">
        <f t="shared" si="70"/>
        <v>#N/A</v>
      </c>
      <c r="EH726" t="str">
        <f t="shared" si="71"/>
        <v>lista_vacia</v>
      </c>
    </row>
    <row r="727" spans="59:138">
      <c r="BG727" t="e">
        <f t="shared" si="66"/>
        <v>#N/A</v>
      </c>
      <c r="BH727" t="e">
        <f t="shared" si="68"/>
        <v>#N/A</v>
      </c>
      <c r="BI727" t="str">
        <f t="shared" si="69"/>
        <v>lista_vacia</v>
      </c>
      <c r="EF727" t="e">
        <f t="shared" si="67"/>
        <v>#N/A</v>
      </c>
      <c r="EG727" t="e">
        <f t="shared" si="70"/>
        <v>#N/A</v>
      </c>
      <c r="EH727" t="str">
        <f t="shared" si="71"/>
        <v>lista_vacia</v>
      </c>
    </row>
    <row r="728" spans="59:138">
      <c r="BG728" t="e">
        <f t="shared" si="66"/>
        <v>#N/A</v>
      </c>
      <c r="BH728" t="e">
        <f t="shared" si="68"/>
        <v>#N/A</v>
      </c>
      <c r="BI728" t="str">
        <f t="shared" si="69"/>
        <v>lista_vacia</v>
      </c>
      <c r="EF728" t="e">
        <f t="shared" si="67"/>
        <v>#N/A</v>
      </c>
      <c r="EG728" t="e">
        <f t="shared" si="70"/>
        <v>#N/A</v>
      </c>
      <c r="EH728" t="str">
        <f t="shared" si="71"/>
        <v>lista_vacia</v>
      </c>
    </row>
    <row r="729" spans="59:138">
      <c r="BG729" t="e">
        <f t="shared" si="66"/>
        <v>#N/A</v>
      </c>
      <c r="BH729" t="e">
        <f t="shared" si="68"/>
        <v>#N/A</v>
      </c>
      <c r="BI729" t="str">
        <f t="shared" si="69"/>
        <v>lista_vacia</v>
      </c>
      <c r="EF729" t="e">
        <f t="shared" si="67"/>
        <v>#N/A</v>
      </c>
      <c r="EG729" t="e">
        <f t="shared" si="70"/>
        <v>#N/A</v>
      </c>
      <c r="EH729" t="str">
        <f t="shared" si="71"/>
        <v>lista_vacia</v>
      </c>
    </row>
    <row r="730" spans="59:138">
      <c r="BG730" t="e">
        <f t="shared" si="66"/>
        <v>#N/A</v>
      </c>
      <c r="BH730" t="e">
        <f t="shared" si="68"/>
        <v>#N/A</v>
      </c>
      <c r="BI730" t="str">
        <f t="shared" si="69"/>
        <v>lista_vacia</v>
      </c>
      <c r="EF730" t="e">
        <f t="shared" si="67"/>
        <v>#N/A</v>
      </c>
      <c r="EG730" t="e">
        <f t="shared" si="70"/>
        <v>#N/A</v>
      </c>
      <c r="EH730" t="str">
        <f t="shared" si="71"/>
        <v>lista_vacia</v>
      </c>
    </row>
    <row r="731" spans="59:138">
      <c r="BG731" t="e">
        <f t="shared" si="66"/>
        <v>#N/A</v>
      </c>
      <c r="BH731" t="e">
        <f t="shared" si="68"/>
        <v>#N/A</v>
      </c>
      <c r="BI731" t="str">
        <f t="shared" si="69"/>
        <v>lista_vacia</v>
      </c>
      <c r="EF731" t="e">
        <f t="shared" si="67"/>
        <v>#N/A</v>
      </c>
      <c r="EG731" t="e">
        <f t="shared" si="70"/>
        <v>#N/A</v>
      </c>
      <c r="EH731" t="str">
        <f t="shared" si="71"/>
        <v>lista_vacia</v>
      </c>
    </row>
    <row r="732" spans="59:138">
      <c r="BG732" t="e">
        <f t="shared" si="66"/>
        <v>#N/A</v>
      </c>
      <c r="BH732" t="e">
        <f t="shared" si="68"/>
        <v>#N/A</v>
      </c>
      <c r="BI732" t="str">
        <f t="shared" si="69"/>
        <v>lista_vacia</v>
      </c>
      <c r="EF732" t="e">
        <f t="shared" si="67"/>
        <v>#N/A</v>
      </c>
      <c r="EG732" t="e">
        <f t="shared" si="70"/>
        <v>#N/A</v>
      </c>
      <c r="EH732" t="str">
        <f t="shared" si="71"/>
        <v>lista_vacia</v>
      </c>
    </row>
    <row r="733" spans="59:138">
      <c r="BG733" t="e">
        <f t="shared" si="66"/>
        <v>#N/A</v>
      </c>
      <c r="BH733" t="e">
        <f t="shared" si="68"/>
        <v>#N/A</v>
      </c>
      <c r="BI733" t="str">
        <f t="shared" si="69"/>
        <v>lista_vacia</v>
      </c>
      <c r="EF733" t="e">
        <f t="shared" si="67"/>
        <v>#N/A</v>
      </c>
      <c r="EG733" t="e">
        <f t="shared" si="70"/>
        <v>#N/A</v>
      </c>
      <c r="EH733" t="str">
        <f t="shared" si="71"/>
        <v>lista_vacia</v>
      </c>
    </row>
    <row r="734" spans="59:138">
      <c r="BG734" t="e">
        <f t="shared" si="66"/>
        <v>#N/A</v>
      </c>
      <c r="BH734" t="e">
        <f t="shared" si="68"/>
        <v>#N/A</v>
      </c>
      <c r="BI734" t="str">
        <f t="shared" si="69"/>
        <v>lista_vacia</v>
      </c>
      <c r="EF734" t="e">
        <f t="shared" si="67"/>
        <v>#N/A</v>
      </c>
      <c r="EG734" t="e">
        <f t="shared" si="70"/>
        <v>#N/A</v>
      </c>
      <c r="EH734" t="str">
        <f t="shared" si="71"/>
        <v>lista_vacia</v>
      </c>
    </row>
    <row r="735" spans="59:138">
      <c r="BG735" t="e">
        <f t="shared" si="66"/>
        <v>#N/A</v>
      </c>
      <c r="BH735" t="e">
        <f t="shared" si="68"/>
        <v>#N/A</v>
      </c>
      <c r="BI735" t="str">
        <f t="shared" si="69"/>
        <v>lista_vacia</v>
      </c>
      <c r="EF735" t="e">
        <f t="shared" si="67"/>
        <v>#N/A</v>
      </c>
      <c r="EG735" t="e">
        <f t="shared" si="70"/>
        <v>#N/A</v>
      </c>
      <c r="EH735" t="str">
        <f t="shared" si="71"/>
        <v>lista_vacia</v>
      </c>
    </row>
    <row r="736" spans="59:138">
      <c r="BG736" t="e">
        <f t="shared" si="66"/>
        <v>#N/A</v>
      </c>
      <c r="BH736" t="e">
        <f t="shared" si="68"/>
        <v>#N/A</v>
      </c>
      <c r="BI736" t="str">
        <f t="shared" si="69"/>
        <v>lista_vacia</v>
      </c>
      <c r="EF736" t="e">
        <f t="shared" si="67"/>
        <v>#N/A</v>
      </c>
      <c r="EG736" t="e">
        <f t="shared" si="70"/>
        <v>#N/A</v>
      </c>
      <c r="EH736" t="str">
        <f t="shared" si="71"/>
        <v>lista_vacia</v>
      </c>
    </row>
    <row r="737" spans="59:138">
      <c r="BG737" t="e">
        <f t="shared" si="66"/>
        <v>#N/A</v>
      </c>
      <c r="BH737" t="e">
        <f t="shared" si="68"/>
        <v>#N/A</v>
      </c>
      <c r="BI737" t="str">
        <f t="shared" si="69"/>
        <v>lista_vacia</v>
      </c>
      <c r="EF737" t="e">
        <f t="shared" si="67"/>
        <v>#N/A</v>
      </c>
      <c r="EG737" t="e">
        <f t="shared" si="70"/>
        <v>#N/A</v>
      </c>
      <c r="EH737" t="str">
        <f t="shared" si="71"/>
        <v>lista_vacia</v>
      </c>
    </row>
    <row r="738" spans="59:138">
      <c r="BG738" t="e">
        <f t="shared" si="66"/>
        <v>#N/A</v>
      </c>
      <c r="BH738" t="e">
        <f t="shared" si="68"/>
        <v>#N/A</v>
      </c>
      <c r="BI738" t="str">
        <f t="shared" si="69"/>
        <v>lista_vacia</v>
      </c>
      <c r="EF738" t="e">
        <f t="shared" si="67"/>
        <v>#N/A</v>
      </c>
      <c r="EG738" t="e">
        <f t="shared" si="70"/>
        <v>#N/A</v>
      </c>
      <c r="EH738" t="str">
        <f t="shared" si="71"/>
        <v>lista_vacia</v>
      </c>
    </row>
    <row r="739" spans="59:138">
      <c r="BG739" t="e">
        <f t="shared" si="66"/>
        <v>#N/A</v>
      </c>
      <c r="BH739" t="e">
        <f t="shared" si="68"/>
        <v>#N/A</v>
      </c>
      <c r="BI739" t="str">
        <f t="shared" si="69"/>
        <v>lista_vacia</v>
      </c>
      <c r="EF739" t="e">
        <f t="shared" si="67"/>
        <v>#N/A</v>
      </c>
      <c r="EG739" t="e">
        <f t="shared" si="70"/>
        <v>#N/A</v>
      </c>
      <c r="EH739" t="str">
        <f t="shared" si="71"/>
        <v>lista_vacia</v>
      </c>
    </row>
    <row r="740" spans="59:138">
      <c r="BG740" t="e">
        <f t="shared" si="66"/>
        <v>#N/A</v>
      </c>
      <c r="BH740" t="e">
        <f t="shared" si="68"/>
        <v>#N/A</v>
      </c>
      <c r="BI740" t="str">
        <f t="shared" si="69"/>
        <v>lista_vacia</v>
      </c>
      <c r="EF740" t="e">
        <f t="shared" si="67"/>
        <v>#N/A</v>
      </c>
      <c r="EG740" t="e">
        <f t="shared" si="70"/>
        <v>#N/A</v>
      </c>
      <c r="EH740" t="str">
        <f t="shared" si="71"/>
        <v>lista_vacia</v>
      </c>
    </row>
    <row r="741" spans="59:138">
      <c r="BG741" t="e">
        <f t="shared" si="66"/>
        <v>#N/A</v>
      </c>
      <c r="BH741" t="e">
        <f t="shared" si="68"/>
        <v>#N/A</v>
      </c>
      <c r="BI741" t="str">
        <f t="shared" si="69"/>
        <v>lista_vacia</v>
      </c>
      <c r="EF741" t="e">
        <f t="shared" si="67"/>
        <v>#N/A</v>
      </c>
      <c r="EG741" t="e">
        <f t="shared" si="70"/>
        <v>#N/A</v>
      </c>
      <c r="EH741" t="str">
        <f t="shared" si="71"/>
        <v>lista_vacia</v>
      </c>
    </row>
    <row r="742" spans="59:138">
      <c r="BG742" t="e">
        <f t="shared" si="66"/>
        <v>#N/A</v>
      </c>
      <c r="BH742" t="e">
        <f t="shared" si="68"/>
        <v>#N/A</v>
      </c>
      <c r="BI742" t="str">
        <f t="shared" si="69"/>
        <v>lista_vacia</v>
      </c>
      <c r="EF742" t="e">
        <f t="shared" si="67"/>
        <v>#N/A</v>
      </c>
      <c r="EG742" t="e">
        <f t="shared" si="70"/>
        <v>#N/A</v>
      </c>
      <c r="EH742" t="str">
        <f t="shared" si="71"/>
        <v>lista_vacia</v>
      </c>
    </row>
    <row r="743" spans="59:138">
      <c r="BG743" t="e">
        <f t="shared" si="66"/>
        <v>#N/A</v>
      </c>
      <c r="BH743" t="e">
        <f t="shared" si="68"/>
        <v>#N/A</v>
      </c>
      <c r="BI743" t="str">
        <f t="shared" si="69"/>
        <v>lista_vacia</v>
      </c>
      <c r="EF743" t="e">
        <f t="shared" si="67"/>
        <v>#N/A</v>
      </c>
      <c r="EG743" t="e">
        <f t="shared" si="70"/>
        <v>#N/A</v>
      </c>
      <c r="EH743" t="str">
        <f t="shared" si="71"/>
        <v>lista_vacia</v>
      </c>
    </row>
    <row r="744" spans="59:138">
      <c r="BG744" t="e">
        <f t="shared" si="66"/>
        <v>#N/A</v>
      </c>
      <c r="BH744" t="e">
        <f t="shared" si="68"/>
        <v>#N/A</v>
      </c>
      <c r="BI744" t="str">
        <f t="shared" si="69"/>
        <v>lista_vacia</v>
      </c>
      <c r="EF744" t="e">
        <f t="shared" si="67"/>
        <v>#N/A</v>
      </c>
      <c r="EG744" t="e">
        <f t="shared" si="70"/>
        <v>#N/A</v>
      </c>
      <c r="EH744" t="str">
        <f t="shared" si="71"/>
        <v>lista_vacia</v>
      </c>
    </row>
    <row r="745" spans="59:138">
      <c r="BG745" t="e">
        <f t="shared" si="66"/>
        <v>#N/A</v>
      </c>
      <c r="BH745" t="e">
        <f t="shared" si="68"/>
        <v>#N/A</v>
      </c>
      <c r="BI745" t="str">
        <f t="shared" si="69"/>
        <v>lista_vacia</v>
      </c>
      <c r="EF745" t="e">
        <f t="shared" si="67"/>
        <v>#N/A</v>
      </c>
      <c r="EG745" t="e">
        <f t="shared" si="70"/>
        <v>#N/A</v>
      </c>
      <c r="EH745" t="str">
        <f t="shared" si="71"/>
        <v>lista_vacia</v>
      </c>
    </row>
    <row r="746" spans="59:138">
      <c r="BG746" t="e">
        <f t="shared" si="66"/>
        <v>#N/A</v>
      </c>
      <c r="BH746" t="e">
        <f t="shared" si="68"/>
        <v>#N/A</v>
      </c>
      <c r="BI746" t="str">
        <f t="shared" si="69"/>
        <v>lista_vacia</v>
      </c>
      <c r="EF746" t="e">
        <f t="shared" si="67"/>
        <v>#N/A</v>
      </c>
      <c r="EG746" t="e">
        <f t="shared" si="70"/>
        <v>#N/A</v>
      </c>
      <c r="EH746" t="str">
        <f t="shared" si="71"/>
        <v>lista_vacia</v>
      </c>
    </row>
    <row r="747" spans="59:138">
      <c r="BG747" t="e">
        <f t="shared" si="66"/>
        <v>#N/A</v>
      </c>
      <c r="BH747" t="e">
        <f t="shared" si="68"/>
        <v>#N/A</v>
      </c>
      <c r="BI747" t="str">
        <f t="shared" si="69"/>
        <v>lista_vacia</v>
      </c>
      <c r="EF747" t="e">
        <f t="shared" si="67"/>
        <v>#N/A</v>
      </c>
      <c r="EG747" t="e">
        <f t="shared" si="70"/>
        <v>#N/A</v>
      </c>
      <c r="EH747" t="str">
        <f t="shared" si="71"/>
        <v>lista_vacia</v>
      </c>
    </row>
    <row r="748" spans="59:138">
      <c r="BG748" t="e">
        <f t="shared" si="66"/>
        <v>#N/A</v>
      </c>
      <c r="BH748" t="e">
        <f t="shared" si="68"/>
        <v>#N/A</v>
      </c>
      <c r="BI748" t="str">
        <f t="shared" si="69"/>
        <v>lista_vacia</v>
      </c>
      <c r="EF748" t="e">
        <f t="shared" si="67"/>
        <v>#N/A</v>
      </c>
      <c r="EG748" t="e">
        <f t="shared" si="70"/>
        <v>#N/A</v>
      </c>
      <c r="EH748" t="str">
        <f t="shared" si="71"/>
        <v>lista_vacia</v>
      </c>
    </row>
    <row r="749" spans="59:138">
      <c r="BG749" t="e">
        <f t="shared" si="66"/>
        <v>#N/A</v>
      </c>
      <c r="BH749" t="e">
        <f t="shared" si="68"/>
        <v>#N/A</v>
      </c>
      <c r="BI749" t="str">
        <f t="shared" si="69"/>
        <v>lista_vacia</v>
      </c>
      <c r="EF749" t="e">
        <f t="shared" si="67"/>
        <v>#N/A</v>
      </c>
      <c r="EG749" t="e">
        <f t="shared" si="70"/>
        <v>#N/A</v>
      </c>
      <c r="EH749" t="str">
        <f t="shared" si="71"/>
        <v>lista_vacia</v>
      </c>
    </row>
    <row r="750" spans="59:138">
      <c r="BG750" t="e">
        <f t="shared" si="66"/>
        <v>#N/A</v>
      </c>
      <c r="BH750" t="e">
        <f t="shared" si="68"/>
        <v>#N/A</v>
      </c>
      <c r="BI750" t="str">
        <f t="shared" si="69"/>
        <v>lista_vacia</v>
      </c>
      <c r="EF750" t="e">
        <f t="shared" si="67"/>
        <v>#N/A</v>
      </c>
      <c r="EG750" t="e">
        <f t="shared" si="70"/>
        <v>#N/A</v>
      </c>
      <c r="EH750" t="str">
        <f t="shared" si="71"/>
        <v>lista_vacia</v>
      </c>
    </row>
    <row r="751" spans="59:138">
      <c r="BG751" t="e">
        <f t="shared" si="66"/>
        <v>#N/A</v>
      </c>
      <c r="BH751" t="e">
        <f t="shared" si="68"/>
        <v>#N/A</v>
      </c>
      <c r="BI751" t="str">
        <f t="shared" si="69"/>
        <v>lista_vacia</v>
      </c>
      <c r="EF751" t="e">
        <f t="shared" si="67"/>
        <v>#N/A</v>
      </c>
      <c r="EG751" t="e">
        <f t="shared" si="70"/>
        <v>#N/A</v>
      </c>
      <c r="EH751" t="str">
        <f t="shared" si="71"/>
        <v>lista_vacia</v>
      </c>
    </row>
    <row r="752" spans="59:138">
      <c r="BG752" t="e">
        <f t="shared" si="66"/>
        <v>#N/A</v>
      </c>
      <c r="BH752" t="e">
        <f t="shared" si="68"/>
        <v>#N/A</v>
      </c>
      <c r="BI752" t="str">
        <f t="shared" si="69"/>
        <v>lista_vacia</v>
      </c>
      <c r="EF752" t="e">
        <f t="shared" si="67"/>
        <v>#N/A</v>
      </c>
      <c r="EG752" t="e">
        <f t="shared" si="70"/>
        <v>#N/A</v>
      </c>
      <c r="EH752" t="str">
        <f t="shared" si="71"/>
        <v>lista_vacia</v>
      </c>
    </row>
    <row r="753" spans="59:138">
      <c r="BG753" t="e">
        <f t="shared" si="66"/>
        <v>#N/A</v>
      </c>
      <c r="BH753" t="e">
        <f t="shared" si="68"/>
        <v>#N/A</v>
      </c>
      <c r="BI753" t="str">
        <f t="shared" si="69"/>
        <v>lista_vacia</v>
      </c>
      <c r="EF753" t="e">
        <f t="shared" si="67"/>
        <v>#N/A</v>
      </c>
      <c r="EG753" t="e">
        <f t="shared" si="70"/>
        <v>#N/A</v>
      </c>
      <c r="EH753" t="str">
        <f t="shared" si="71"/>
        <v>lista_vacia</v>
      </c>
    </row>
    <row r="754" spans="59:138">
      <c r="BG754" t="e">
        <f t="shared" si="66"/>
        <v>#N/A</v>
      </c>
      <c r="BH754" t="e">
        <f t="shared" si="68"/>
        <v>#N/A</v>
      </c>
      <c r="BI754" t="str">
        <f t="shared" si="69"/>
        <v>lista_vacia</v>
      </c>
      <c r="EF754" t="e">
        <f t="shared" si="67"/>
        <v>#N/A</v>
      </c>
      <c r="EG754" t="e">
        <f t="shared" si="70"/>
        <v>#N/A</v>
      </c>
      <c r="EH754" t="str">
        <f t="shared" si="71"/>
        <v>lista_vacia</v>
      </c>
    </row>
    <row r="755" spans="59:138">
      <c r="BG755" t="e">
        <f t="shared" si="66"/>
        <v>#N/A</v>
      </c>
      <c r="BH755" t="e">
        <f t="shared" si="68"/>
        <v>#N/A</v>
      </c>
      <c r="BI755" t="str">
        <f t="shared" si="69"/>
        <v>lista_vacia</v>
      </c>
      <c r="EF755" t="e">
        <f t="shared" si="67"/>
        <v>#N/A</v>
      </c>
      <c r="EG755" t="e">
        <f t="shared" si="70"/>
        <v>#N/A</v>
      </c>
      <c r="EH755" t="str">
        <f t="shared" si="71"/>
        <v>lista_vacia</v>
      </c>
    </row>
    <row r="756" spans="59:138">
      <c r="BG756" t="e">
        <f t="shared" si="66"/>
        <v>#N/A</v>
      </c>
      <c r="BH756" t="e">
        <f t="shared" si="68"/>
        <v>#N/A</v>
      </c>
      <c r="BI756" t="str">
        <f t="shared" si="69"/>
        <v>lista_vacia</v>
      </c>
      <c r="EF756" t="e">
        <f t="shared" si="67"/>
        <v>#N/A</v>
      </c>
      <c r="EG756" t="e">
        <f t="shared" si="70"/>
        <v>#N/A</v>
      </c>
      <c r="EH756" t="str">
        <f t="shared" si="71"/>
        <v>lista_vacia</v>
      </c>
    </row>
    <row r="757" spans="59:138">
      <c r="BG757" t="e">
        <f t="shared" si="66"/>
        <v>#N/A</v>
      </c>
      <c r="BH757" t="e">
        <f t="shared" si="68"/>
        <v>#N/A</v>
      </c>
      <c r="BI757" t="str">
        <f t="shared" si="69"/>
        <v>lista_vacia</v>
      </c>
      <c r="EF757" t="e">
        <f t="shared" si="67"/>
        <v>#N/A</v>
      </c>
      <c r="EG757" t="e">
        <f t="shared" si="70"/>
        <v>#N/A</v>
      </c>
      <c r="EH757" t="str">
        <f t="shared" si="71"/>
        <v>lista_vacia</v>
      </c>
    </row>
    <row r="758" spans="59:138">
      <c r="BG758" t="e">
        <f t="shared" si="66"/>
        <v>#N/A</v>
      </c>
      <c r="BH758" t="e">
        <f t="shared" si="68"/>
        <v>#N/A</v>
      </c>
      <c r="BI758" t="str">
        <f t="shared" si="69"/>
        <v>lista_vacia</v>
      </c>
      <c r="EF758" t="e">
        <f t="shared" si="67"/>
        <v>#N/A</v>
      </c>
      <c r="EG758" t="e">
        <f t="shared" si="70"/>
        <v>#N/A</v>
      </c>
      <c r="EH758" t="str">
        <f t="shared" si="71"/>
        <v>lista_vacia</v>
      </c>
    </row>
    <row r="759" spans="59:138">
      <c r="BG759" t="e">
        <f t="shared" si="66"/>
        <v>#N/A</v>
      </c>
      <c r="BH759" t="e">
        <f t="shared" si="68"/>
        <v>#N/A</v>
      </c>
      <c r="BI759" t="str">
        <f t="shared" si="69"/>
        <v>lista_vacia</v>
      </c>
      <c r="EF759" t="e">
        <f t="shared" si="67"/>
        <v>#N/A</v>
      </c>
      <c r="EG759" t="e">
        <f t="shared" si="70"/>
        <v>#N/A</v>
      </c>
      <c r="EH759" t="str">
        <f t="shared" si="71"/>
        <v>lista_vacia</v>
      </c>
    </row>
    <row r="760" spans="59:138">
      <c r="BG760" t="e">
        <f t="shared" si="66"/>
        <v>#N/A</v>
      </c>
      <c r="BH760" t="e">
        <f t="shared" si="68"/>
        <v>#N/A</v>
      </c>
      <c r="BI760" t="str">
        <f t="shared" si="69"/>
        <v>lista_vacia</v>
      </c>
      <c r="EF760" t="e">
        <f t="shared" si="67"/>
        <v>#N/A</v>
      </c>
      <c r="EG760" t="e">
        <f t="shared" si="70"/>
        <v>#N/A</v>
      </c>
      <c r="EH760" t="str">
        <f t="shared" si="71"/>
        <v>lista_vacia</v>
      </c>
    </row>
    <row r="761" spans="59:138">
      <c r="BG761" t="e">
        <f t="shared" si="66"/>
        <v>#N/A</v>
      </c>
      <c r="BH761" t="e">
        <f t="shared" si="68"/>
        <v>#N/A</v>
      </c>
      <c r="BI761" t="str">
        <f t="shared" si="69"/>
        <v>lista_vacia</v>
      </c>
      <c r="EF761" t="e">
        <f t="shared" si="67"/>
        <v>#N/A</v>
      </c>
      <c r="EG761" t="e">
        <f t="shared" si="70"/>
        <v>#N/A</v>
      </c>
      <c r="EH761" t="str">
        <f t="shared" si="71"/>
        <v>lista_vacia</v>
      </c>
    </row>
    <row r="762" spans="59:138">
      <c r="BG762" t="e">
        <f t="shared" si="66"/>
        <v>#N/A</v>
      </c>
      <c r="BH762" t="e">
        <f t="shared" si="68"/>
        <v>#N/A</v>
      </c>
      <c r="BI762" t="str">
        <f t="shared" si="69"/>
        <v>lista_vacia</v>
      </c>
      <c r="EF762" t="e">
        <f t="shared" si="67"/>
        <v>#N/A</v>
      </c>
      <c r="EG762" t="e">
        <f t="shared" si="70"/>
        <v>#N/A</v>
      </c>
      <c r="EH762" t="str">
        <f t="shared" si="71"/>
        <v>lista_vacia</v>
      </c>
    </row>
    <row r="763" spans="59:138">
      <c r="BG763" t="e">
        <f t="shared" si="66"/>
        <v>#N/A</v>
      </c>
      <c r="BH763" t="e">
        <f t="shared" si="68"/>
        <v>#N/A</v>
      </c>
      <c r="BI763" t="str">
        <f t="shared" si="69"/>
        <v>lista_vacia</v>
      </c>
      <c r="EF763" t="e">
        <f t="shared" si="67"/>
        <v>#N/A</v>
      </c>
      <c r="EG763" t="e">
        <f t="shared" si="70"/>
        <v>#N/A</v>
      </c>
      <c r="EH763" t="str">
        <f t="shared" si="71"/>
        <v>lista_vacia</v>
      </c>
    </row>
    <row r="764" spans="59:138">
      <c r="BG764" t="e">
        <f t="shared" si="66"/>
        <v>#N/A</v>
      </c>
      <c r="BH764" t="e">
        <f t="shared" si="68"/>
        <v>#N/A</v>
      </c>
      <c r="BI764" t="str">
        <f t="shared" si="69"/>
        <v>lista_vacia</v>
      </c>
      <c r="EF764" t="e">
        <f t="shared" si="67"/>
        <v>#N/A</v>
      </c>
      <c r="EG764" t="e">
        <f t="shared" si="70"/>
        <v>#N/A</v>
      </c>
      <c r="EH764" t="str">
        <f t="shared" si="71"/>
        <v>lista_vacia</v>
      </c>
    </row>
    <row r="765" spans="59:138">
      <c r="BG765" t="e">
        <f t="shared" si="66"/>
        <v>#N/A</v>
      </c>
      <c r="BH765" t="e">
        <f t="shared" si="68"/>
        <v>#N/A</v>
      </c>
      <c r="BI765" t="str">
        <f t="shared" si="69"/>
        <v>lista_vacia</v>
      </c>
      <c r="EF765" t="e">
        <f t="shared" si="67"/>
        <v>#N/A</v>
      </c>
      <c r="EG765" t="e">
        <f t="shared" si="70"/>
        <v>#N/A</v>
      </c>
      <c r="EH765" t="str">
        <f t="shared" si="71"/>
        <v>lista_vacia</v>
      </c>
    </row>
    <row r="766" spans="59:138">
      <c r="BG766" t="e">
        <f t="shared" si="66"/>
        <v>#N/A</v>
      </c>
      <c r="BH766" t="e">
        <f t="shared" si="68"/>
        <v>#N/A</v>
      </c>
      <c r="BI766" t="str">
        <f t="shared" si="69"/>
        <v>lista_vacia</v>
      </c>
      <c r="EF766" t="e">
        <f t="shared" si="67"/>
        <v>#N/A</v>
      </c>
      <c r="EG766" t="e">
        <f t="shared" si="70"/>
        <v>#N/A</v>
      </c>
      <c r="EH766" t="str">
        <f t="shared" si="71"/>
        <v>lista_vacia</v>
      </c>
    </row>
    <row r="767" spans="59:138">
      <c r="BG767" t="e">
        <f t="shared" si="66"/>
        <v>#N/A</v>
      </c>
      <c r="BH767" t="e">
        <f t="shared" si="68"/>
        <v>#N/A</v>
      </c>
      <c r="BI767" t="str">
        <f t="shared" si="69"/>
        <v>lista_vacia</v>
      </c>
      <c r="EF767" t="e">
        <f t="shared" si="67"/>
        <v>#N/A</v>
      </c>
      <c r="EG767" t="e">
        <f t="shared" si="70"/>
        <v>#N/A</v>
      </c>
      <c r="EH767" t="str">
        <f t="shared" si="71"/>
        <v>lista_vacia</v>
      </c>
    </row>
    <row r="768" spans="59:138">
      <c r="BG768" t="e">
        <f t="shared" si="66"/>
        <v>#N/A</v>
      </c>
      <c r="BH768" t="e">
        <f t="shared" si="68"/>
        <v>#N/A</v>
      </c>
      <c r="BI768" t="str">
        <f t="shared" si="69"/>
        <v>lista_vacia</v>
      </c>
      <c r="EF768" t="e">
        <f t="shared" si="67"/>
        <v>#N/A</v>
      </c>
      <c r="EG768" t="e">
        <f t="shared" si="70"/>
        <v>#N/A</v>
      </c>
      <c r="EH768" t="str">
        <f t="shared" si="71"/>
        <v>lista_vacia</v>
      </c>
    </row>
    <row r="769" spans="59:138">
      <c r="BG769" t="e">
        <f t="shared" si="66"/>
        <v>#N/A</v>
      </c>
      <c r="BH769" t="e">
        <f t="shared" si="68"/>
        <v>#N/A</v>
      </c>
      <c r="BI769" t="str">
        <f t="shared" si="69"/>
        <v>lista_vacia</v>
      </c>
      <c r="EF769" t="e">
        <f t="shared" si="67"/>
        <v>#N/A</v>
      </c>
      <c r="EG769" t="e">
        <f t="shared" si="70"/>
        <v>#N/A</v>
      </c>
      <c r="EH769" t="str">
        <f t="shared" si="71"/>
        <v>lista_vacia</v>
      </c>
    </row>
    <row r="770" spans="59:138">
      <c r="BG770" t="e">
        <f t="shared" si="66"/>
        <v>#N/A</v>
      </c>
      <c r="BH770" t="e">
        <f t="shared" si="68"/>
        <v>#N/A</v>
      </c>
      <c r="BI770" t="str">
        <f t="shared" si="69"/>
        <v>lista_vacia</v>
      </c>
      <c r="EF770" t="e">
        <f t="shared" si="67"/>
        <v>#N/A</v>
      </c>
      <c r="EG770" t="e">
        <f t="shared" si="70"/>
        <v>#N/A</v>
      </c>
      <c r="EH770" t="str">
        <f t="shared" si="71"/>
        <v>lista_vacia</v>
      </c>
    </row>
    <row r="771" spans="59:138">
      <c r="BG771" t="e">
        <f t="shared" ref="BG771:BG834" si="72">VLOOKUP($H771,mapa_productos,2,FALSE)</f>
        <v>#N/A</v>
      </c>
      <c r="BH771" t="e">
        <f t="shared" si="68"/>
        <v>#N/A</v>
      </c>
      <c r="BI771" t="str">
        <f t="shared" si="69"/>
        <v>lista_vacia</v>
      </c>
      <c r="EF771" t="e">
        <f t="shared" ref="EF771:EF834" si="73">VLOOKUP($H771,mapa_productos,2,FALSE)</f>
        <v>#N/A</v>
      </c>
      <c r="EG771" t="e">
        <f t="shared" si="70"/>
        <v>#N/A</v>
      </c>
      <c r="EH771" t="str">
        <f t="shared" si="71"/>
        <v>lista_vacia</v>
      </c>
    </row>
    <row r="772" spans="59:138">
      <c r="BG772" t="e">
        <f t="shared" si="72"/>
        <v>#N/A</v>
      </c>
      <c r="BH772" t="e">
        <f t="shared" ref="BH772:BH835" si="74">IF(BG772="LUZ","tarifas_luz",IF(BG772="GAS","tarifas_gas",IF(BG772="TELEFONIA","tarifas_telefonia",IF(BG772="AUTOCONSUMO","tarifas_autoconsumo",IF(BG772="DUAL","tarifas_luz","lista_vacia")))))</f>
        <v>#N/A</v>
      </c>
      <c r="BI772" t="str">
        <f t="shared" ref="BI772:BI835" si="75">IF($H772="Contrato dual","tarifas_gas","lista_vacia")</f>
        <v>lista_vacia</v>
      </c>
      <c r="EF772" t="e">
        <f t="shared" si="73"/>
        <v>#N/A</v>
      </c>
      <c r="EG772" t="e">
        <f t="shared" ref="EG772:EG835" si="76">IF(EF772="LUZ","tarifas_luz",IF(EF772="GAS","tarifas_gas",IF(EF772="TELEFONIA","tarifas_telefonia",IF(EF772="AUTOCONSUMO","tarifas_autoconsumo",IF(EF772="DUAL","tarifas_luz","lista_vacia")))))</f>
        <v>#N/A</v>
      </c>
      <c r="EH772" t="str">
        <f t="shared" ref="EH772:EH835" si="77">IF($H772="Contrato dual","tarifas_gas","lista_vacia")</f>
        <v>lista_vacia</v>
      </c>
    </row>
    <row r="773" spans="59:138">
      <c r="BG773" t="e">
        <f t="shared" si="72"/>
        <v>#N/A</v>
      </c>
      <c r="BH773" t="e">
        <f t="shared" si="74"/>
        <v>#N/A</v>
      </c>
      <c r="BI773" t="str">
        <f t="shared" si="75"/>
        <v>lista_vacia</v>
      </c>
      <c r="EF773" t="e">
        <f t="shared" si="73"/>
        <v>#N/A</v>
      </c>
      <c r="EG773" t="e">
        <f t="shared" si="76"/>
        <v>#N/A</v>
      </c>
      <c r="EH773" t="str">
        <f t="shared" si="77"/>
        <v>lista_vacia</v>
      </c>
    </row>
    <row r="774" spans="59:138">
      <c r="BG774" t="e">
        <f t="shared" si="72"/>
        <v>#N/A</v>
      </c>
      <c r="BH774" t="e">
        <f t="shared" si="74"/>
        <v>#N/A</v>
      </c>
      <c r="BI774" t="str">
        <f t="shared" si="75"/>
        <v>lista_vacia</v>
      </c>
      <c r="EF774" t="e">
        <f t="shared" si="73"/>
        <v>#N/A</v>
      </c>
      <c r="EG774" t="e">
        <f t="shared" si="76"/>
        <v>#N/A</v>
      </c>
      <c r="EH774" t="str">
        <f t="shared" si="77"/>
        <v>lista_vacia</v>
      </c>
    </row>
    <row r="775" spans="59:138">
      <c r="BG775" t="e">
        <f t="shared" si="72"/>
        <v>#N/A</v>
      </c>
      <c r="BH775" t="e">
        <f t="shared" si="74"/>
        <v>#N/A</v>
      </c>
      <c r="BI775" t="str">
        <f t="shared" si="75"/>
        <v>lista_vacia</v>
      </c>
      <c r="EF775" t="e">
        <f t="shared" si="73"/>
        <v>#N/A</v>
      </c>
      <c r="EG775" t="e">
        <f t="shared" si="76"/>
        <v>#N/A</v>
      </c>
      <c r="EH775" t="str">
        <f t="shared" si="77"/>
        <v>lista_vacia</v>
      </c>
    </row>
    <row r="776" spans="59:138">
      <c r="BG776" t="e">
        <f t="shared" si="72"/>
        <v>#N/A</v>
      </c>
      <c r="BH776" t="e">
        <f t="shared" si="74"/>
        <v>#N/A</v>
      </c>
      <c r="BI776" t="str">
        <f t="shared" si="75"/>
        <v>lista_vacia</v>
      </c>
      <c r="EF776" t="e">
        <f t="shared" si="73"/>
        <v>#N/A</v>
      </c>
      <c r="EG776" t="e">
        <f t="shared" si="76"/>
        <v>#N/A</v>
      </c>
      <c r="EH776" t="str">
        <f t="shared" si="77"/>
        <v>lista_vacia</v>
      </c>
    </row>
    <row r="777" spans="59:138">
      <c r="BG777" t="e">
        <f t="shared" si="72"/>
        <v>#N/A</v>
      </c>
      <c r="BH777" t="e">
        <f t="shared" si="74"/>
        <v>#N/A</v>
      </c>
      <c r="BI777" t="str">
        <f t="shared" si="75"/>
        <v>lista_vacia</v>
      </c>
      <c r="EF777" t="e">
        <f t="shared" si="73"/>
        <v>#N/A</v>
      </c>
      <c r="EG777" t="e">
        <f t="shared" si="76"/>
        <v>#N/A</v>
      </c>
      <c r="EH777" t="str">
        <f t="shared" si="77"/>
        <v>lista_vacia</v>
      </c>
    </row>
    <row r="778" spans="59:138">
      <c r="BG778" t="e">
        <f t="shared" si="72"/>
        <v>#N/A</v>
      </c>
      <c r="BH778" t="e">
        <f t="shared" si="74"/>
        <v>#N/A</v>
      </c>
      <c r="BI778" t="str">
        <f t="shared" si="75"/>
        <v>lista_vacia</v>
      </c>
      <c r="EF778" t="e">
        <f t="shared" si="73"/>
        <v>#N/A</v>
      </c>
      <c r="EG778" t="e">
        <f t="shared" si="76"/>
        <v>#N/A</v>
      </c>
      <c r="EH778" t="str">
        <f t="shared" si="77"/>
        <v>lista_vacia</v>
      </c>
    </row>
    <row r="779" spans="59:138">
      <c r="BG779" t="e">
        <f t="shared" si="72"/>
        <v>#N/A</v>
      </c>
      <c r="BH779" t="e">
        <f t="shared" si="74"/>
        <v>#N/A</v>
      </c>
      <c r="BI779" t="str">
        <f t="shared" si="75"/>
        <v>lista_vacia</v>
      </c>
      <c r="EF779" t="e">
        <f t="shared" si="73"/>
        <v>#N/A</v>
      </c>
      <c r="EG779" t="e">
        <f t="shared" si="76"/>
        <v>#N/A</v>
      </c>
      <c r="EH779" t="str">
        <f t="shared" si="77"/>
        <v>lista_vacia</v>
      </c>
    </row>
    <row r="780" spans="59:138">
      <c r="BG780" t="e">
        <f t="shared" si="72"/>
        <v>#N/A</v>
      </c>
      <c r="BH780" t="e">
        <f t="shared" si="74"/>
        <v>#N/A</v>
      </c>
      <c r="BI780" t="str">
        <f t="shared" si="75"/>
        <v>lista_vacia</v>
      </c>
      <c r="EF780" t="e">
        <f t="shared" si="73"/>
        <v>#N/A</v>
      </c>
      <c r="EG780" t="e">
        <f t="shared" si="76"/>
        <v>#N/A</v>
      </c>
      <c r="EH780" t="str">
        <f t="shared" si="77"/>
        <v>lista_vacia</v>
      </c>
    </row>
    <row r="781" spans="59:138">
      <c r="BG781" t="e">
        <f t="shared" si="72"/>
        <v>#N/A</v>
      </c>
      <c r="BH781" t="e">
        <f t="shared" si="74"/>
        <v>#N/A</v>
      </c>
      <c r="BI781" t="str">
        <f t="shared" si="75"/>
        <v>lista_vacia</v>
      </c>
      <c r="EF781" t="e">
        <f t="shared" si="73"/>
        <v>#N/A</v>
      </c>
      <c r="EG781" t="e">
        <f t="shared" si="76"/>
        <v>#N/A</v>
      </c>
      <c r="EH781" t="str">
        <f t="shared" si="77"/>
        <v>lista_vacia</v>
      </c>
    </row>
    <row r="782" spans="59:138">
      <c r="BG782" t="e">
        <f t="shared" si="72"/>
        <v>#N/A</v>
      </c>
      <c r="BH782" t="e">
        <f t="shared" si="74"/>
        <v>#N/A</v>
      </c>
      <c r="BI782" t="str">
        <f t="shared" si="75"/>
        <v>lista_vacia</v>
      </c>
      <c r="EF782" t="e">
        <f t="shared" si="73"/>
        <v>#N/A</v>
      </c>
      <c r="EG782" t="e">
        <f t="shared" si="76"/>
        <v>#N/A</v>
      </c>
      <c r="EH782" t="str">
        <f t="shared" si="77"/>
        <v>lista_vacia</v>
      </c>
    </row>
    <row r="783" spans="59:138">
      <c r="BG783" t="e">
        <f t="shared" si="72"/>
        <v>#N/A</v>
      </c>
      <c r="BH783" t="e">
        <f t="shared" si="74"/>
        <v>#N/A</v>
      </c>
      <c r="BI783" t="str">
        <f t="shared" si="75"/>
        <v>lista_vacia</v>
      </c>
      <c r="EF783" t="e">
        <f t="shared" si="73"/>
        <v>#N/A</v>
      </c>
      <c r="EG783" t="e">
        <f t="shared" si="76"/>
        <v>#N/A</v>
      </c>
      <c r="EH783" t="str">
        <f t="shared" si="77"/>
        <v>lista_vacia</v>
      </c>
    </row>
    <row r="784" spans="59:138">
      <c r="BG784" t="e">
        <f t="shared" si="72"/>
        <v>#N/A</v>
      </c>
      <c r="BH784" t="e">
        <f t="shared" si="74"/>
        <v>#N/A</v>
      </c>
      <c r="BI784" t="str">
        <f t="shared" si="75"/>
        <v>lista_vacia</v>
      </c>
      <c r="EF784" t="e">
        <f t="shared" si="73"/>
        <v>#N/A</v>
      </c>
      <c r="EG784" t="e">
        <f t="shared" si="76"/>
        <v>#N/A</v>
      </c>
      <c r="EH784" t="str">
        <f t="shared" si="77"/>
        <v>lista_vacia</v>
      </c>
    </row>
    <row r="785" spans="59:138">
      <c r="BG785" t="e">
        <f t="shared" si="72"/>
        <v>#N/A</v>
      </c>
      <c r="BH785" t="e">
        <f t="shared" si="74"/>
        <v>#N/A</v>
      </c>
      <c r="BI785" t="str">
        <f t="shared" si="75"/>
        <v>lista_vacia</v>
      </c>
      <c r="EF785" t="e">
        <f t="shared" si="73"/>
        <v>#N/A</v>
      </c>
      <c r="EG785" t="e">
        <f t="shared" si="76"/>
        <v>#N/A</v>
      </c>
      <c r="EH785" t="str">
        <f t="shared" si="77"/>
        <v>lista_vacia</v>
      </c>
    </row>
    <row r="786" spans="59:138">
      <c r="BG786" t="e">
        <f t="shared" si="72"/>
        <v>#N/A</v>
      </c>
      <c r="BH786" t="e">
        <f t="shared" si="74"/>
        <v>#N/A</v>
      </c>
      <c r="BI786" t="str">
        <f t="shared" si="75"/>
        <v>lista_vacia</v>
      </c>
      <c r="EF786" t="e">
        <f t="shared" si="73"/>
        <v>#N/A</v>
      </c>
      <c r="EG786" t="e">
        <f t="shared" si="76"/>
        <v>#N/A</v>
      </c>
      <c r="EH786" t="str">
        <f t="shared" si="77"/>
        <v>lista_vacia</v>
      </c>
    </row>
    <row r="787" spans="59:138">
      <c r="BG787" t="e">
        <f t="shared" si="72"/>
        <v>#N/A</v>
      </c>
      <c r="BH787" t="e">
        <f t="shared" si="74"/>
        <v>#N/A</v>
      </c>
      <c r="BI787" t="str">
        <f t="shared" si="75"/>
        <v>lista_vacia</v>
      </c>
      <c r="EF787" t="e">
        <f t="shared" si="73"/>
        <v>#N/A</v>
      </c>
      <c r="EG787" t="e">
        <f t="shared" si="76"/>
        <v>#N/A</v>
      </c>
      <c r="EH787" t="str">
        <f t="shared" si="77"/>
        <v>lista_vacia</v>
      </c>
    </row>
    <row r="788" spans="59:138">
      <c r="BG788" t="e">
        <f t="shared" si="72"/>
        <v>#N/A</v>
      </c>
      <c r="BH788" t="e">
        <f t="shared" si="74"/>
        <v>#N/A</v>
      </c>
      <c r="BI788" t="str">
        <f t="shared" si="75"/>
        <v>lista_vacia</v>
      </c>
      <c r="EF788" t="e">
        <f t="shared" si="73"/>
        <v>#N/A</v>
      </c>
      <c r="EG788" t="e">
        <f t="shared" si="76"/>
        <v>#N/A</v>
      </c>
      <c r="EH788" t="str">
        <f t="shared" si="77"/>
        <v>lista_vacia</v>
      </c>
    </row>
    <row r="789" spans="59:138">
      <c r="BG789" t="e">
        <f t="shared" si="72"/>
        <v>#N/A</v>
      </c>
      <c r="BH789" t="e">
        <f t="shared" si="74"/>
        <v>#N/A</v>
      </c>
      <c r="BI789" t="str">
        <f t="shared" si="75"/>
        <v>lista_vacia</v>
      </c>
      <c r="EF789" t="e">
        <f t="shared" si="73"/>
        <v>#N/A</v>
      </c>
      <c r="EG789" t="e">
        <f t="shared" si="76"/>
        <v>#N/A</v>
      </c>
      <c r="EH789" t="str">
        <f t="shared" si="77"/>
        <v>lista_vacia</v>
      </c>
    </row>
    <row r="790" spans="59:138">
      <c r="BG790" t="e">
        <f t="shared" si="72"/>
        <v>#N/A</v>
      </c>
      <c r="BH790" t="e">
        <f t="shared" si="74"/>
        <v>#N/A</v>
      </c>
      <c r="BI790" t="str">
        <f t="shared" si="75"/>
        <v>lista_vacia</v>
      </c>
      <c r="EF790" t="e">
        <f t="shared" si="73"/>
        <v>#N/A</v>
      </c>
      <c r="EG790" t="e">
        <f t="shared" si="76"/>
        <v>#N/A</v>
      </c>
      <c r="EH790" t="str">
        <f t="shared" si="77"/>
        <v>lista_vacia</v>
      </c>
    </row>
    <row r="791" spans="59:138">
      <c r="BG791" t="e">
        <f t="shared" si="72"/>
        <v>#N/A</v>
      </c>
      <c r="BH791" t="e">
        <f t="shared" si="74"/>
        <v>#N/A</v>
      </c>
      <c r="BI791" t="str">
        <f t="shared" si="75"/>
        <v>lista_vacia</v>
      </c>
      <c r="EF791" t="e">
        <f t="shared" si="73"/>
        <v>#N/A</v>
      </c>
      <c r="EG791" t="e">
        <f t="shared" si="76"/>
        <v>#N/A</v>
      </c>
      <c r="EH791" t="str">
        <f t="shared" si="77"/>
        <v>lista_vacia</v>
      </c>
    </row>
    <row r="792" spans="59:138">
      <c r="BG792" t="e">
        <f t="shared" si="72"/>
        <v>#N/A</v>
      </c>
      <c r="BH792" t="e">
        <f t="shared" si="74"/>
        <v>#N/A</v>
      </c>
      <c r="BI792" t="str">
        <f t="shared" si="75"/>
        <v>lista_vacia</v>
      </c>
      <c r="EF792" t="e">
        <f t="shared" si="73"/>
        <v>#N/A</v>
      </c>
      <c r="EG792" t="e">
        <f t="shared" si="76"/>
        <v>#N/A</v>
      </c>
      <c r="EH792" t="str">
        <f t="shared" si="77"/>
        <v>lista_vacia</v>
      </c>
    </row>
    <row r="793" spans="59:138">
      <c r="BG793" t="e">
        <f t="shared" si="72"/>
        <v>#N/A</v>
      </c>
      <c r="BH793" t="e">
        <f t="shared" si="74"/>
        <v>#N/A</v>
      </c>
      <c r="BI793" t="str">
        <f t="shared" si="75"/>
        <v>lista_vacia</v>
      </c>
      <c r="EF793" t="e">
        <f t="shared" si="73"/>
        <v>#N/A</v>
      </c>
      <c r="EG793" t="e">
        <f t="shared" si="76"/>
        <v>#N/A</v>
      </c>
      <c r="EH793" t="str">
        <f t="shared" si="77"/>
        <v>lista_vacia</v>
      </c>
    </row>
    <row r="794" spans="59:138">
      <c r="BG794" t="e">
        <f t="shared" si="72"/>
        <v>#N/A</v>
      </c>
      <c r="BH794" t="e">
        <f t="shared" si="74"/>
        <v>#N/A</v>
      </c>
      <c r="BI794" t="str">
        <f t="shared" si="75"/>
        <v>lista_vacia</v>
      </c>
      <c r="EF794" t="e">
        <f t="shared" si="73"/>
        <v>#N/A</v>
      </c>
      <c r="EG794" t="e">
        <f t="shared" si="76"/>
        <v>#N/A</v>
      </c>
      <c r="EH794" t="str">
        <f t="shared" si="77"/>
        <v>lista_vacia</v>
      </c>
    </row>
    <row r="795" spans="59:138">
      <c r="BG795" t="e">
        <f t="shared" si="72"/>
        <v>#N/A</v>
      </c>
      <c r="BH795" t="e">
        <f t="shared" si="74"/>
        <v>#N/A</v>
      </c>
      <c r="BI795" t="str">
        <f t="shared" si="75"/>
        <v>lista_vacia</v>
      </c>
      <c r="EF795" t="e">
        <f t="shared" si="73"/>
        <v>#N/A</v>
      </c>
      <c r="EG795" t="e">
        <f t="shared" si="76"/>
        <v>#N/A</v>
      </c>
      <c r="EH795" t="str">
        <f t="shared" si="77"/>
        <v>lista_vacia</v>
      </c>
    </row>
    <row r="796" spans="59:138">
      <c r="BG796" t="e">
        <f t="shared" si="72"/>
        <v>#N/A</v>
      </c>
      <c r="BH796" t="e">
        <f t="shared" si="74"/>
        <v>#N/A</v>
      </c>
      <c r="BI796" t="str">
        <f t="shared" si="75"/>
        <v>lista_vacia</v>
      </c>
      <c r="EF796" t="e">
        <f t="shared" si="73"/>
        <v>#N/A</v>
      </c>
      <c r="EG796" t="e">
        <f t="shared" si="76"/>
        <v>#N/A</v>
      </c>
      <c r="EH796" t="str">
        <f t="shared" si="77"/>
        <v>lista_vacia</v>
      </c>
    </row>
    <row r="797" spans="59:138">
      <c r="BG797" t="e">
        <f t="shared" si="72"/>
        <v>#N/A</v>
      </c>
      <c r="BH797" t="e">
        <f t="shared" si="74"/>
        <v>#N/A</v>
      </c>
      <c r="BI797" t="str">
        <f t="shared" si="75"/>
        <v>lista_vacia</v>
      </c>
      <c r="EF797" t="e">
        <f t="shared" si="73"/>
        <v>#N/A</v>
      </c>
      <c r="EG797" t="e">
        <f t="shared" si="76"/>
        <v>#N/A</v>
      </c>
      <c r="EH797" t="str">
        <f t="shared" si="77"/>
        <v>lista_vacia</v>
      </c>
    </row>
    <row r="798" spans="59:138">
      <c r="BG798" t="e">
        <f t="shared" si="72"/>
        <v>#N/A</v>
      </c>
      <c r="BH798" t="e">
        <f t="shared" si="74"/>
        <v>#N/A</v>
      </c>
      <c r="BI798" t="str">
        <f t="shared" si="75"/>
        <v>lista_vacia</v>
      </c>
      <c r="EF798" t="e">
        <f t="shared" si="73"/>
        <v>#N/A</v>
      </c>
      <c r="EG798" t="e">
        <f t="shared" si="76"/>
        <v>#N/A</v>
      </c>
      <c r="EH798" t="str">
        <f t="shared" si="77"/>
        <v>lista_vacia</v>
      </c>
    </row>
    <row r="799" spans="59:138">
      <c r="BG799" t="e">
        <f t="shared" si="72"/>
        <v>#N/A</v>
      </c>
      <c r="BH799" t="e">
        <f t="shared" si="74"/>
        <v>#N/A</v>
      </c>
      <c r="BI799" t="str">
        <f t="shared" si="75"/>
        <v>lista_vacia</v>
      </c>
      <c r="EF799" t="e">
        <f t="shared" si="73"/>
        <v>#N/A</v>
      </c>
      <c r="EG799" t="e">
        <f t="shared" si="76"/>
        <v>#N/A</v>
      </c>
      <c r="EH799" t="str">
        <f t="shared" si="77"/>
        <v>lista_vacia</v>
      </c>
    </row>
    <row r="800" spans="59:138">
      <c r="BG800" t="e">
        <f t="shared" si="72"/>
        <v>#N/A</v>
      </c>
      <c r="BH800" t="e">
        <f t="shared" si="74"/>
        <v>#N/A</v>
      </c>
      <c r="BI800" t="str">
        <f t="shared" si="75"/>
        <v>lista_vacia</v>
      </c>
      <c r="EF800" t="e">
        <f t="shared" si="73"/>
        <v>#N/A</v>
      </c>
      <c r="EG800" t="e">
        <f t="shared" si="76"/>
        <v>#N/A</v>
      </c>
      <c r="EH800" t="str">
        <f t="shared" si="77"/>
        <v>lista_vacia</v>
      </c>
    </row>
    <row r="801" spans="59:138">
      <c r="BG801" t="e">
        <f t="shared" si="72"/>
        <v>#N/A</v>
      </c>
      <c r="BH801" t="e">
        <f t="shared" si="74"/>
        <v>#N/A</v>
      </c>
      <c r="BI801" t="str">
        <f t="shared" si="75"/>
        <v>lista_vacia</v>
      </c>
      <c r="EF801" t="e">
        <f t="shared" si="73"/>
        <v>#N/A</v>
      </c>
      <c r="EG801" t="e">
        <f t="shared" si="76"/>
        <v>#N/A</v>
      </c>
      <c r="EH801" t="str">
        <f t="shared" si="77"/>
        <v>lista_vacia</v>
      </c>
    </row>
    <row r="802" spans="59:138">
      <c r="BG802" t="e">
        <f t="shared" si="72"/>
        <v>#N/A</v>
      </c>
      <c r="BH802" t="e">
        <f t="shared" si="74"/>
        <v>#N/A</v>
      </c>
      <c r="BI802" t="str">
        <f t="shared" si="75"/>
        <v>lista_vacia</v>
      </c>
      <c r="EF802" t="e">
        <f t="shared" si="73"/>
        <v>#N/A</v>
      </c>
      <c r="EG802" t="e">
        <f t="shared" si="76"/>
        <v>#N/A</v>
      </c>
      <c r="EH802" t="str">
        <f t="shared" si="77"/>
        <v>lista_vacia</v>
      </c>
    </row>
    <row r="803" spans="59:138">
      <c r="BG803" t="e">
        <f t="shared" si="72"/>
        <v>#N/A</v>
      </c>
      <c r="BH803" t="e">
        <f t="shared" si="74"/>
        <v>#N/A</v>
      </c>
      <c r="BI803" t="str">
        <f t="shared" si="75"/>
        <v>lista_vacia</v>
      </c>
      <c r="EF803" t="e">
        <f t="shared" si="73"/>
        <v>#N/A</v>
      </c>
      <c r="EG803" t="e">
        <f t="shared" si="76"/>
        <v>#N/A</v>
      </c>
      <c r="EH803" t="str">
        <f t="shared" si="77"/>
        <v>lista_vacia</v>
      </c>
    </row>
    <row r="804" spans="59:138">
      <c r="BG804" t="e">
        <f t="shared" si="72"/>
        <v>#N/A</v>
      </c>
      <c r="BH804" t="e">
        <f t="shared" si="74"/>
        <v>#N/A</v>
      </c>
      <c r="BI804" t="str">
        <f t="shared" si="75"/>
        <v>lista_vacia</v>
      </c>
      <c r="EF804" t="e">
        <f t="shared" si="73"/>
        <v>#N/A</v>
      </c>
      <c r="EG804" t="e">
        <f t="shared" si="76"/>
        <v>#N/A</v>
      </c>
      <c r="EH804" t="str">
        <f t="shared" si="77"/>
        <v>lista_vacia</v>
      </c>
    </row>
    <row r="805" spans="59:138">
      <c r="BG805" t="e">
        <f t="shared" si="72"/>
        <v>#N/A</v>
      </c>
      <c r="BH805" t="e">
        <f t="shared" si="74"/>
        <v>#N/A</v>
      </c>
      <c r="BI805" t="str">
        <f t="shared" si="75"/>
        <v>lista_vacia</v>
      </c>
      <c r="EF805" t="e">
        <f t="shared" si="73"/>
        <v>#N/A</v>
      </c>
      <c r="EG805" t="e">
        <f t="shared" si="76"/>
        <v>#N/A</v>
      </c>
      <c r="EH805" t="str">
        <f t="shared" si="77"/>
        <v>lista_vacia</v>
      </c>
    </row>
    <row r="806" spans="59:138">
      <c r="BG806" t="e">
        <f t="shared" si="72"/>
        <v>#N/A</v>
      </c>
      <c r="BH806" t="e">
        <f t="shared" si="74"/>
        <v>#N/A</v>
      </c>
      <c r="BI806" t="str">
        <f t="shared" si="75"/>
        <v>lista_vacia</v>
      </c>
      <c r="EF806" t="e">
        <f t="shared" si="73"/>
        <v>#N/A</v>
      </c>
      <c r="EG806" t="e">
        <f t="shared" si="76"/>
        <v>#N/A</v>
      </c>
      <c r="EH806" t="str">
        <f t="shared" si="77"/>
        <v>lista_vacia</v>
      </c>
    </row>
    <row r="807" spans="59:138">
      <c r="BG807" t="e">
        <f t="shared" si="72"/>
        <v>#N/A</v>
      </c>
      <c r="BH807" t="e">
        <f t="shared" si="74"/>
        <v>#N/A</v>
      </c>
      <c r="BI807" t="str">
        <f t="shared" si="75"/>
        <v>lista_vacia</v>
      </c>
      <c r="EF807" t="e">
        <f t="shared" si="73"/>
        <v>#N/A</v>
      </c>
      <c r="EG807" t="e">
        <f t="shared" si="76"/>
        <v>#N/A</v>
      </c>
      <c r="EH807" t="str">
        <f t="shared" si="77"/>
        <v>lista_vacia</v>
      </c>
    </row>
    <row r="808" spans="59:138">
      <c r="BG808" t="e">
        <f t="shared" si="72"/>
        <v>#N/A</v>
      </c>
      <c r="BH808" t="e">
        <f t="shared" si="74"/>
        <v>#N/A</v>
      </c>
      <c r="BI808" t="str">
        <f t="shared" si="75"/>
        <v>lista_vacia</v>
      </c>
      <c r="EF808" t="e">
        <f t="shared" si="73"/>
        <v>#N/A</v>
      </c>
      <c r="EG808" t="e">
        <f t="shared" si="76"/>
        <v>#N/A</v>
      </c>
      <c r="EH808" t="str">
        <f t="shared" si="77"/>
        <v>lista_vacia</v>
      </c>
    </row>
    <row r="809" spans="59:138">
      <c r="BG809" t="e">
        <f t="shared" si="72"/>
        <v>#N/A</v>
      </c>
      <c r="BH809" t="e">
        <f t="shared" si="74"/>
        <v>#N/A</v>
      </c>
      <c r="BI809" t="str">
        <f t="shared" si="75"/>
        <v>lista_vacia</v>
      </c>
      <c r="EF809" t="e">
        <f t="shared" si="73"/>
        <v>#N/A</v>
      </c>
      <c r="EG809" t="e">
        <f t="shared" si="76"/>
        <v>#N/A</v>
      </c>
      <c r="EH809" t="str">
        <f t="shared" si="77"/>
        <v>lista_vacia</v>
      </c>
    </row>
    <row r="810" spans="59:138">
      <c r="BG810" t="e">
        <f t="shared" si="72"/>
        <v>#N/A</v>
      </c>
      <c r="BH810" t="e">
        <f t="shared" si="74"/>
        <v>#N/A</v>
      </c>
      <c r="BI810" t="str">
        <f t="shared" si="75"/>
        <v>lista_vacia</v>
      </c>
      <c r="EF810" t="e">
        <f t="shared" si="73"/>
        <v>#N/A</v>
      </c>
      <c r="EG810" t="e">
        <f t="shared" si="76"/>
        <v>#N/A</v>
      </c>
      <c r="EH810" t="str">
        <f t="shared" si="77"/>
        <v>lista_vacia</v>
      </c>
    </row>
    <row r="811" spans="59:138">
      <c r="BG811" t="e">
        <f t="shared" si="72"/>
        <v>#N/A</v>
      </c>
      <c r="BH811" t="e">
        <f t="shared" si="74"/>
        <v>#N/A</v>
      </c>
      <c r="BI811" t="str">
        <f t="shared" si="75"/>
        <v>lista_vacia</v>
      </c>
      <c r="EF811" t="e">
        <f t="shared" si="73"/>
        <v>#N/A</v>
      </c>
      <c r="EG811" t="e">
        <f t="shared" si="76"/>
        <v>#N/A</v>
      </c>
      <c r="EH811" t="str">
        <f t="shared" si="77"/>
        <v>lista_vacia</v>
      </c>
    </row>
    <row r="812" spans="59:138">
      <c r="BG812" t="e">
        <f t="shared" si="72"/>
        <v>#N/A</v>
      </c>
      <c r="BH812" t="e">
        <f t="shared" si="74"/>
        <v>#N/A</v>
      </c>
      <c r="BI812" t="str">
        <f t="shared" si="75"/>
        <v>lista_vacia</v>
      </c>
      <c r="EF812" t="e">
        <f t="shared" si="73"/>
        <v>#N/A</v>
      </c>
      <c r="EG812" t="e">
        <f t="shared" si="76"/>
        <v>#N/A</v>
      </c>
      <c r="EH812" t="str">
        <f t="shared" si="77"/>
        <v>lista_vacia</v>
      </c>
    </row>
    <row r="813" spans="59:138">
      <c r="BG813" t="e">
        <f t="shared" si="72"/>
        <v>#N/A</v>
      </c>
      <c r="BH813" t="e">
        <f t="shared" si="74"/>
        <v>#N/A</v>
      </c>
      <c r="BI813" t="str">
        <f t="shared" si="75"/>
        <v>lista_vacia</v>
      </c>
      <c r="EF813" t="e">
        <f t="shared" si="73"/>
        <v>#N/A</v>
      </c>
      <c r="EG813" t="e">
        <f t="shared" si="76"/>
        <v>#N/A</v>
      </c>
      <c r="EH813" t="str">
        <f t="shared" si="77"/>
        <v>lista_vacia</v>
      </c>
    </row>
    <row r="814" spans="59:138">
      <c r="BG814" t="e">
        <f t="shared" si="72"/>
        <v>#N/A</v>
      </c>
      <c r="BH814" t="e">
        <f t="shared" si="74"/>
        <v>#N/A</v>
      </c>
      <c r="BI814" t="str">
        <f t="shared" si="75"/>
        <v>lista_vacia</v>
      </c>
      <c r="EF814" t="e">
        <f t="shared" si="73"/>
        <v>#N/A</v>
      </c>
      <c r="EG814" t="e">
        <f t="shared" si="76"/>
        <v>#N/A</v>
      </c>
      <c r="EH814" t="str">
        <f t="shared" si="77"/>
        <v>lista_vacia</v>
      </c>
    </row>
    <row r="815" spans="59:138">
      <c r="BG815" t="e">
        <f t="shared" si="72"/>
        <v>#N/A</v>
      </c>
      <c r="BH815" t="e">
        <f t="shared" si="74"/>
        <v>#N/A</v>
      </c>
      <c r="BI815" t="str">
        <f t="shared" si="75"/>
        <v>lista_vacia</v>
      </c>
      <c r="EF815" t="e">
        <f t="shared" si="73"/>
        <v>#N/A</v>
      </c>
      <c r="EG815" t="e">
        <f t="shared" si="76"/>
        <v>#N/A</v>
      </c>
      <c r="EH815" t="str">
        <f t="shared" si="77"/>
        <v>lista_vacia</v>
      </c>
    </row>
    <row r="816" spans="59:138">
      <c r="BG816" t="e">
        <f t="shared" si="72"/>
        <v>#N/A</v>
      </c>
      <c r="BH816" t="e">
        <f t="shared" si="74"/>
        <v>#N/A</v>
      </c>
      <c r="BI816" t="str">
        <f t="shared" si="75"/>
        <v>lista_vacia</v>
      </c>
      <c r="EF816" t="e">
        <f t="shared" si="73"/>
        <v>#N/A</v>
      </c>
      <c r="EG816" t="e">
        <f t="shared" si="76"/>
        <v>#N/A</v>
      </c>
      <c r="EH816" t="str">
        <f t="shared" si="77"/>
        <v>lista_vacia</v>
      </c>
    </row>
    <row r="817" spans="59:138">
      <c r="BG817" t="e">
        <f t="shared" si="72"/>
        <v>#N/A</v>
      </c>
      <c r="BH817" t="e">
        <f t="shared" si="74"/>
        <v>#N/A</v>
      </c>
      <c r="BI817" t="str">
        <f t="shared" si="75"/>
        <v>lista_vacia</v>
      </c>
      <c r="EF817" t="e">
        <f t="shared" si="73"/>
        <v>#N/A</v>
      </c>
      <c r="EG817" t="e">
        <f t="shared" si="76"/>
        <v>#N/A</v>
      </c>
      <c r="EH817" t="str">
        <f t="shared" si="77"/>
        <v>lista_vacia</v>
      </c>
    </row>
    <row r="818" spans="59:138">
      <c r="BG818" t="e">
        <f t="shared" si="72"/>
        <v>#N/A</v>
      </c>
      <c r="BH818" t="e">
        <f t="shared" si="74"/>
        <v>#N/A</v>
      </c>
      <c r="BI818" t="str">
        <f t="shared" si="75"/>
        <v>lista_vacia</v>
      </c>
      <c r="EF818" t="e">
        <f t="shared" si="73"/>
        <v>#N/A</v>
      </c>
      <c r="EG818" t="e">
        <f t="shared" si="76"/>
        <v>#N/A</v>
      </c>
      <c r="EH818" t="str">
        <f t="shared" si="77"/>
        <v>lista_vacia</v>
      </c>
    </row>
    <row r="819" spans="59:138">
      <c r="BG819" t="e">
        <f t="shared" si="72"/>
        <v>#N/A</v>
      </c>
      <c r="BH819" t="e">
        <f t="shared" si="74"/>
        <v>#N/A</v>
      </c>
      <c r="BI819" t="str">
        <f t="shared" si="75"/>
        <v>lista_vacia</v>
      </c>
      <c r="EF819" t="e">
        <f t="shared" si="73"/>
        <v>#N/A</v>
      </c>
      <c r="EG819" t="e">
        <f t="shared" si="76"/>
        <v>#N/A</v>
      </c>
      <c r="EH819" t="str">
        <f t="shared" si="77"/>
        <v>lista_vacia</v>
      </c>
    </row>
    <row r="820" spans="59:138">
      <c r="BG820" t="e">
        <f t="shared" si="72"/>
        <v>#N/A</v>
      </c>
      <c r="BH820" t="e">
        <f t="shared" si="74"/>
        <v>#N/A</v>
      </c>
      <c r="BI820" t="str">
        <f t="shared" si="75"/>
        <v>lista_vacia</v>
      </c>
      <c r="EF820" t="e">
        <f t="shared" si="73"/>
        <v>#N/A</v>
      </c>
      <c r="EG820" t="e">
        <f t="shared" si="76"/>
        <v>#N/A</v>
      </c>
      <c r="EH820" t="str">
        <f t="shared" si="77"/>
        <v>lista_vacia</v>
      </c>
    </row>
    <row r="821" spans="59:138">
      <c r="BG821" t="e">
        <f t="shared" si="72"/>
        <v>#N/A</v>
      </c>
      <c r="BH821" t="e">
        <f t="shared" si="74"/>
        <v>#N/A</v>
      </c>
      <c r="BI821" t="str">
        <f t="shared" si="75"/>
        <v>lista_vacia</v>
      </c>
      <c r="EF821" t="e">
        <f t="shared" si="73"/>
        <v>#N/A</v>
      </c>
      <c r="EG821" t="e">
        <f t="shared" si="76"/>
        <v>#N/A</v>
      </c>
      <c r="EH821" t="str">
        <f t="shared" si="77"/>
        <v>lista_vacia</v>
      </c>
    </row>
    <row r="822" spans="59:138">
      <c r="BG822" t="e">
        <f t="shared" si="72"/>
        <v>#N/A</v>
      </c>
      <c r="BH822" t="e">
        <f t="shared" si="74"/>
        <v>#N/A</v>
      </c>
      <c r="BI822" t="str">
        <f t="shared" si="75"/>
        <v>lista_vacia</v>
      </c>
      <c r="EF822" t="e">
        <f t="shared" si="73"/>
        <v>#N/A</v>
      </c>
      <c r="EG822" t="e">
        <f t="shared" si="76"/>
        <v>#N/A</v>
      </c>
      <c r="EH822" t="str">
        <f t="shared" si="77"/>
        <v>lista_vacia</v>
      </c>
    </row>
    <row r="823" spans="59:138">
      <c r="BG823" t="e">
        <f t="shared" si="72"/>
        <v>#N/A</v>
      </c>
      <c r="BH823" t="e">
        <f t="shared" si="74"/>
        <v>#N/A</v>
      </c>
      <c r="BI823" t="str">
        <f t="shared" si="75"/>
        <v>lista_vacia</v>
      </c>
      <c r="EF823" t="e">
        <f t="shared" si="73"/>
        <v>#N/A</v>
      </c>
      <c r="EG823" t="e">
        <f t="shared" si="76"/>
        <v>#N/A</v>
      </c>
      <c r="EH823" t="str">
        <f t="shared" si="77"/>
        <v>lista_vacia</v>
      </c>
    </row>
    <row r="824" spans="59:138">
      <c r="BG824" t="e">
        <f t="shared" si="72"/>
        <v>#N/A</v>
      </c>
      <c r="BH824" t="e">
        <f t="shared" si="74"/>
        <v>#N/A</v>
      </c>
      <c r="BI824" t="str">
        <f t="shared" si="75"/>
        <v>lista_vacia</v>
      </c>
      <c r="EF824" t="e">
        <f t="shared" si="73"/>
        <v>#N/A</v>
      </c>
      <c r="EG824" t="e">
        <f t="shared" si="76"/>
        <v>#N/A</v>
      </c>
      <c r="EH824" t="str">
        <f t="shared" si="77"/>
        <v>lista_vacia</v>
      </c>
    </row>
    <row r="825" spans="59:138">
      <c r="BG825" t="e">
        <f t="shared" si="72"/>
        <v>#N/A</v>
      </c>
      <c r="BH825" t="e">
        <f t="shared" si="74"/>
        <v>#N/A</v>
      </c>
      <c r="BI825" t="str">
        <f t="shared" si="75"/>
        <v>lista_vacia</v>
      </c>
      <c r="EF825" t="e">
        <f t="shared" si="73"/>
        <v>#N/A</v>
      </c>
      <c r="EG825" t="e">
        <f t="shared" si="76"/>
        <v>#N/A</v>
      </c>
      <c r="EH825" t="str">
        <f t="shared" si="77"/>
        <v>lista_vacia</v>
      </c>
    </row>
    <row r="826" spans="59:138">
      <c r="BG826" t="e">
        <f t="shared" si="72"/>
        <v>#N/A</v>
      </c>
      <c r="BH826" t="e">
        <f t="shared" si="74"/>
        <v>#N/A</v>
      </c>
      <c r="BI826" t="str">
        <f t="shared" si="75"/>
        <v>lista_vacia</v>
      </c>
      <c r="EF826" t="e">
        <f t="shared" si="73"/>
        <v>#N/A</v>
      </c>
      <c r="EG826" t="e">
        <f t="shared" si="76"/>
        <v>#N/A</v>
      </c>
      <c r="EH826" t="str">
        <f t="shared" si="77"/>
        <v>lista_vacia</v>
      </c>
    </row>
    <row r="827" spans="59:138">
      <c r="BG827" t="e">
        <f t="shared" si="72"/>
        <v>#N/A</v>
      </c>
      <c r="BH827" t="e">
        <f t="shared" si="74"/>
        <v>#N/A</v>
      </c>
      <c r="BI827" t="str">
        <f t="shared" si="75"/>
        <v>lista_vacia</v>
      </c>
      <c r="EF827" t="e">
        <f t="shared" si="73"/>
        <v>#N/A</v>
      </c>
      <c r="EG827" t="e">
        <f t="shared" si="76"/>
        <v>#N/A</v>
      </c>
      <c r="EH827" t="str">
        <f t="shared" si="77"/>
        <v>lista_vacia</v>
      </c>
    </row>
    <row r="828" spans="59:138">
      <c r="BG828" t="e">
        <f t="shared" si="72"/>
        <v>#N/A</v>
      </c>
      <c r="BH828" t="e">
        <f t="shared" si="74"/>
        <v>#N/A</v>
      </c>
      <c r="BI828" t="str">
        <f t="shared" si="75"/>
        <v>lista_vacia</v>
      </c>
      <c r="EF828" t="e">
        <f t="shared" si="73"/>
        <v>#N/A</v>
      </c>
      <c r="EG828" t="e">
        <f t="shared" si="76"/>
        <v>#N/A</v>
      </c>
      <c r="EH828" t="str">
        <f t="shared" si="77"/>
        <v>lista_vacia</v>
      </c>
    </row>
    <row r="829" spans="59:138">
      <c r="BG829" t="e">
        <f t="shared" si="72"/>
        <v>#N/A</v>
      </c>
      <c r="BH829" t="e">
        <f t="shared" si="74"/>
        <v>#N/A</v>
      </c>
      <c r="BI829" t="str">
        <f t="shared" si="75"/>
        <v>lista_vacia</v>
      </c>
      <c r="EF829" t="e">
        <f t="shared" si="73"/>
        <v>#N/A</v>
      </c>
      <c r="EG829" t="e">
        <f t="shared" si="76"/>
        <v>#N/A</v>
      </c>
      <c r="EH829" t="str">
        <f t="shared" si="77"/>
        <v>lista_vacia</v>
      </c>
    </row>
    <row r="830" spans="59:138">
      <c r="BG830" t="e">
        <f t="shared" si="72"/>
        <v>#N/A</v>
      </c>
      <c r="BH830" t="e">
        <f t="shared" si="74"/>
        <v>#N/A</v>
      </c>
      <c r="BI830" t="str">
        <f t="shared" si="75"/>
        <v>lista_vacia</v>
      </c>
      <c r="EF830" t="e">
        <f t="shared" si="73"/>
        <v>#N/A</v>
      </c>
      <c r="EG830" t="e">
        <f t="shared" si="76"/>
        <v>#N/A</v>
      </c>
      <c r="EH830" t="str">
        <f t="shared" si="77"/>
        <v>lista_vacia</v>
      </c>
    </row>
    <row r="831" spans="59:138">
      <c r="BG831" t="e">
        <f t="shared" si="72"/>
        <v>#N/A</v>
      </c>
      <c r="BH831" t="e">
        <f t="shared" si="74"/>
        <v>#N/A</v>
      </c>
      <c r="BI831" t="str">
        <f t="shared" si="75"/>
        <v>lista_vacia</v>
      </c>
      <c r="EF831" t="e">
        <f t="shared" si="73"/>
        <v>#N/A</v>
      </c>
      <c r="EG831" t="e">
        <f t="shared" si="76"/>
        <v>#N/A</v>
      </c>
      <c r="EH831" t="str">
        <f t="shared" si="77"/>
        <v>lista_vacia</v>
      </c>
    </row>
    <row r="832" spans="59:138">
      <c r="BG832" t="e">
        <f t="shared" si="72"/>
        <v>#N/A</v>
      </c>
      <c r="BH832" t="e">
        <f t="shared" si="74"/>
        <v>#N/A</v>
      </c>
      <c r="BI832" t="str">
        <f t="shared" si="75"/>
        <v>lista_vacia</v>
      </c>
      <c r="EF832" t="e">
        <f t="shared" si="73"/>
        <v>#N/A</v>
      </c>
      <c r="EG832" t="e">
        <f t="shared" si="76"/>
        <v>#N/A</v>
      </c>
      <c r="EH832" t="str">
        <f t="shared" si="77"/>
        <v>lista_vacia</v>
      </c>
    </row>
    <row r="833" spans="59:138">
      <c r="BG833" t="e">
        <f t="shared" si="72"/>
        <v>#N/A</v>
      </c>
      <c r="BH833" t="e">
        <f t="shared" si="74"/>
        <v>#N/A</v>
      </c>
      <c r="BI833" t="str">
        <f t="shared" si="75"/>
        <v>lista_vacia</v>
      </c>
      <c r="EF833" t="e">
        <f t="shared" si="73"/>
        <v>#N/A</v>
      </c>
      <c r="EG833" t="e">
        <f t="shared" si="76"/>
        <v>#N/A</v>
      </c>
      <c r="EH833" t="str">
        <f t="shared" si="77"/>
        <v>lista_vacia</v>
      </c>
    </row>
    <row r="834" spans="59:138">
      <c r="BG834" t="e">
        <f t="shared" si="72"/>
        <v>#N/A</v>
      </c>
      <c r="BH834" t="e">
        <f t="shared" si="74"/>
        <v>#N/A</v>
      </c>
      <c r="BI834" t="str">
        <f t="shared" si="75"/>
        <v>lista_vacia</v>
      </c>
      <c r="EF834" t="e">
        <f t="shared" si="73"/>
        <v>#N/A</v>
      </c>
      <c r="EG834" t="e">
        <f t="shared" si="76"/>
        <v>#N/A</v>
      </c>
      <c r="EH834" t="str">
        <f t="shared" si="77"/>
        <v>lista_vacia</v>
      </c>
    </row>
    <row r="835" spans="59:138">
      <c r="BG835" t="e">
        <f t="shared" ref="BG835:BG898" si="78">VLOOKUP($H835,mapa_productos,2,FALSE)</f>
        <v>#N/A</v>
      </c>
      <c r="BH835" t="e">
        <f t="shared" si="74"/>
        <v>#N/A</v>
      </c>
      <c r="BI835" t="str">
        <f t="shared" si="75"/>
        <v>lista_vacia</v>
      </c>
      <c r="EF835" t="e">
        <f t="shared" ref="EF835:EF898" si="79">VLOOKUP($H835,mapa_productos,2,FALSE)</f>
        <v>#N/A</v>
      </c>
      <c r="EG835" t="e">
        <f t="shared" si="76"/>
        <v>#N/A</v>
      </c>
      <c r="EH835" t="str">
        <f t="shared" si="77"/>
        <v>lista_vacia</v>
      </c>
    </row>
    <row r="836" spans="59:138">
      <c r="BG836" t="e">
        <f t="shared" si="78"/>
        <v>#N/A</v>
      </c>
      <c r="BH836" t="e">
        <f t="shared" ref="BH836:BH899" si="80">IF(BG836="LUZ","tarifas_luz",IF(BG836="GAS","tarifas_gas",IF(BG836="TELEFONIA","tarifas_telefonia",IF(BG836="AUTOCONSUMO","tarifas_autoconsumo",IF(BG836="DUAL","tarifas_luz","lista_vacia")))))</f>
        <v>#N/A</v>
      </c>
      <c r="BI836" t="str">
        <f t="shared" ref="BI836:BI899" si="81">IF($H836="Contrato dual","tarifas_gas","lista_vacia")</f>
        <v>lista_vacia</v>
      </c>
      <c r="EF836" t="e">
        <f t="shared" si="79"/>
        <v>#N/A</v>
      </c>
      <c r="EG836" t="e">
        <f t="shared" ref="EG836:EG899" si="82">IF(EF836="LUZ","tarifas_luz",IF(EF836="GAS","tarifas_gas",IF(EF836="TELEFONIA","tarifas_telefonia",IF(EF836="AUTOCONSUMO","tarifas_autoconsumo",IF(EF836="DUAL","tarifas_luz","lista_vacia")))))</f>
        <v>#N/A</v>
      </c>
      <c r="EH836" t="str">
        <f t="shared" ref="EH836:EH899" si="83">IF($H836="Contrato dual","tarifas_gas","lista_vacia")</f>
        <v>lista_vacia</v>
      </c>
    </row>
    <row r="837" spans="59:138">
      <c r="BG837" t="e">
        <f t="shared" si="78"/>
        <v>#N/A</v>
      </c>
      <c r="BH837" t="e">
        <f t="shared" si="80"/>
        <v>#N/A</v>
      </c>
      <c r="BI837" t="str">
        <f t="shared" si="81"/>
        <v>lista_vacia</v>
      </c>
      <c r="EF837" t="e">
        <f t="shared" si="79"/>
        <v>#N/A</v>
      </c>
      <c r="EG837" t="e">
        <f t="shared" si="82"/>
        <v>#N/A</v>
      </c>
      <c r="EH837" t="str">
        <f t="shared" si="83"/>
        <v>lista_vacia</v>
      </c>
    </row>
    <row r="838" spans="59:138">
      <c r="BG838" t="e">
        <f t="shared" si="78"/>
        <v>#N/A</v>
      </c>
      <c r="BH838" t="e">
        <f t="shared" si="80"/>
        <v>#N/A</v>
      </c>
      <c r="BI838" t="str">
        <f t="shared" si="81"/>
        <v>lista_vacia</v>
      </c>
      <c r="EF838" t="e">
        <f t="shared" si="79"/>
        <v>#N/A</v>
      </c>
      <c r="EG838" t="e">
        <f t="shared" si="82"/>
        <v>#N/A</v>
      </c>
      <c r="EH838" t="str">
        <f t="shared" si="83"/>
        <v>lista_vacia</v>
      </c>
    </row>
    <row r="839" spans="59:138">
      <c r="BG839" t="e">
        <f t="shared" si="78"/>
        <v>#N/A</v>
      </c>
      <c r="BH839" t="e">
        <f t="shared" si="80"/>
        <v>#N/A</v>
      </c>
      <c r="BI839" t="str">
        <f t="shared" si="81"/>
        <v>lista_vacia</v>
      </c>
      <c r="EF839" t="e">
        <f t="shared" si="79"/>
        <v>#N/A</v>
      </c>
      <c r="EG839" t="e">
        <f t="shared" si="82"/>
        <v>#N/A</v>
      </c>
      <c r="EH839" t="str">
        <f t="shared" si="83"/>
        <v>lista_vacia</v>
      </c>
    </row>
    <row r="840" spans="59:138">
      <c r="BG840" t="e">
        <f t="shared" si="78"/>
        <v>#N/A</v>
      </c>
      <c r="BH840" t="e">
        <f t="shared" si="80"/>
        <v>#N/A</v>
      </c>
      <c r="BI840" t="str">
        <f t="shared" si="81"/>
        <v>lista_vacia</v>
      </c>
      <c r="EF840" t="e">
        <f t="shared" si="79"/>
        <v>#N/A</v>
      </c>
      <c r="EG840" t="e">
        <f t="shared" si="82"/>
        <v>#N/A</v>
      </c>
      <c r="EH840" t="str">
        <f t="shared" si="83"/>
        <v>lista_vacia</v>
      </c>
    </row>
    <row r="841" spans="59:138">
      <c r="BG841" t="e">
        <f t="shared" si="78"/>
        <v>#N/A</v>
      </c>
      <c r="BH841" t="e">
        <f t="shared" si="80"/>
        <v>#N/A</v>
      </c>
      <c r="BI841" t="str">
        <f t="shared" si="81"/>
        <v>lista_vacia</v>
      </c>
      <c r="EF841" t="e">
        <f t="shared" si="79"/>
        <v>#N/A</v>
      </c>
      <c r="EG841" t="e">
        <f t="shared" si="82"/>
        <v>#N/A</v>
      </c>
      <c r="EH841" t="str">
        <f t="shared" si="83"/>
        <v>lista_vacia</v>
      </c>
    </row>
    <row r="842" spans="59:138">
      <c r="BG842" t="e">
        <f t="shared" si="78"/>
        <v>#N/A</v>
      </c>
      <c r="BH842" t="e">
        <f t="shared" si="80"/>
        <v>#N/A</v>
      </c>
      <c r="BI842" t="str">
        <f t="shared" si="81"/>
        <v>lista_vacia</v>
      </c>
      <c r="EF842" t="e">
        <f t="shared" si="79"/>
        <v>#N/A</v>
      </c>
      <c r="EG842" t="e">
        <f t="shared" si="82"/>
        <v>#N/A</v>
      </c>
      <c r="EH842" t="str">
        <f t="shared" si="83"/>
        <v>lista_vacia</v>
      </c>
    </row>
    <row r="843" spans="59:138">
      <c r="BG843" t="e">
        <f t="shared" si="78"/>
        <v>#N/A</v>
      </c>
      <c r="BH843" t="e">
        <f t="shared" si="80"/>
        <v>#N/A</v>
      </c>
      <c r="BI843" t="str">
        <f t="shared" si="81"/>
        <v>lista_vacia</v>
      </c>
      <c r="EF843" t="e">
        <f t="shared" si="79"/>
        <v>#N/A</v>
      </c>
      <c r="EG843" t="e">
        <f t="shared" si="82"/>
        <v>#N/A</v>
      </c>
      <c r="EH843" t="str">
        <f t="shared" si="83"/>
        <v>lista_vacia</v>
      </c>
    </row>
    <row r="844" spans="59:138">
      <c r="BG844" t="e">
        <f t="shared" si="78"/>
        <v>#N/A</v>
      </c>
      <c r="BH844" t="e">
        <f t="shared" si="80"/>
        <v>#N/A</v>
      </c>
      <c r="BI844" t="str">
        <f t="shared" si="81"/>
        <v>lista_vacia</v>
      </c>
      <c r="EF844" t="e">
        <f t="shared" si="79"/>
        <v>#N/A</v>
      </c>
      <c r="EG844" t="e">
        <f t="shared" si="82"/>
        <v>#N/A</v>
      </c>
      <c r="EH844" t="str">
        <f t="shared" si="83"/>
        <v>lista_vacia</v>
      </c>
    </row>
    <row r="845" spans="59:138">
      <c r="BG845" t="e">
        <f t="shared" si="78"/>
        <v>#N/A</v>
      </c>
      <c r="BH845" t="e">
        <f t="shared" si="80"/>
        <v>#N/A</v>
      </c>
      <c r="BI845" t="str">
        <f t="shared" si="81"/>
        <v>lista_vacia</v>
      </c>
      <c r="EF845" t="e">
        <f t="shared" si="79"/>
        <v>#N/A</v>
      </c>
      <c r="EG845" t="e">
        <f t="shared" si="82"/>
        <v>#N/A</v>
      </c>
      <c r="EH845" t="str">
        <f t="shared" si="83"/>
        <v>lista_vacia</v>
      </c>
    </row>
    <row r="846" spans="59:138">
      <c r="BG846" t="e">
        <f t="shared" si="78"/>
        <v>#N/A</v>
      </c>
      <c r="BH846" t="e">
        <f t="shared" si="80"/>
        <v>#N/A</v>
      </c>
      <c r="BI846" t="str">
        <f t="shared" si="81"/>
        <v>lista_vacia</v>
      </c>
      <c r="EF846" t="e">
        <f t="shared" si="79"/>
        <v>#N/A</v>
      </c>
      <c r="EG846" t="e">
        <f t="shared" si="82"/>
        <v>#N/A</v>
      </c>
      <c r="EH846" t="str">
        <f t="shared" si="83"/>
        <v>lista_vacia</v>
      </c>
    </row>
    <row r="847" spans="59:138">
      <c r="BG847" t="e">
        <f t="shared" si="78"/>
        <v>#N/A</v>
      </c>
      <c r="BH847" t="e">
        <f t="shared" si="80"/>
        <v>#N/A</v>
      </c>
      <c r="BI847" t="str">
        <f t="shared" si="81"/>
        <v>lista_vacia</v>
      </c>
      <c r="EF847" t="e">
        <f t="shared" si="79"/>
        <v>#N/A</v>
      </c>
      <c r="EG847" t="e">
        <f t="shared" si="82"/>
        <v>#N/A</v>
      </c>
      <c r="EH847" t="str">
        <f t="shared" si="83"/>
        <v>lista_vacia</v>
      </c>
    </row>
    <row r="848" spans="59:138">
      <c r="BG848" t="e">
        <f t="shared" si="78"/>
        <v>#N/A</v>
      </c>
      <c r="BH848" t="e">
        <f t="shared" si="80"/>
        <v>#N/A</v>
      </c>
      <c r="BI848" t="str">
        <f t="shared" si="81"/>
        <v>lista_vacia</v>
      </c>
      <c r="EF848" t="e">
        <f t="shared" si="79"/>
        <v>#N/A</v>
      </c>
      <c r="EG848" t="e">
        <f t="shared" si="82"/>
        <v>#N/A</v>
      </c>
      <c r="EH848" t="str">
        <f t="shared" si="83"/>
        <v>lista_vacia</v>
      </c>
    </row>
    <row r="849" spans="59:138">
      <c r="BG849" t="e">
        <f t="shared" si="78"/>
        <v>#N/A</v>
      </c>
      <c r="BH849" t="e">
        <f t="shared" si="80"/>
        <v>#N/A</v>
      </c>
      <c r="BI849" t="str">
        <f t="shared" si="81"/>
        <v>lista_vacia</v>
      </c>
      <c r="EF849" t="e">
        <f t="shared" si="79"/>
        <v>#N/A</v>
      </c>
      <c r="EG849" t="e">
        <f t="shared" si="82"/>
        <v>#N/A</v>
      </c>
      <c r="EH849" t="str">
        <f t="shared" si="83"/>
        <v>lista_vacia</v>
      </c>
    </row>
    <row r="850" spans="59:138">
      <c r="BG850" t="e">
        <f t="shared" si="78"/>
        <v>#N/A</v>
      </c>
      <c r="BH850" t="e">
        <f t="shared" si="80"/>
        <v>#N/A</v>
      </c>
      <c r="BI850" t="str">
        <f t="shared" si="81"/>
        <v>lista_vacia</v>
      </c>
      <c r="EF850" t="e">
        <f t="shared" si="79"/>
        <v>#N/A</v>
      </c>
      <c r="EG850" t="e">
        <f t="shared" si="82"/>
        <v>#N/A</v>
      </c>
      <c r="EH850" t="str">
        <f t="shared" si="83"/>
        <v>lista_vacia</v>
      </c>
    </row>
    <row r="851" spans="59:138">
      <c r="BG851" t="e">
        <f t="shared" si="78"/>
        <v>#N/A</v>
      </c>
      <c r="BH851" t="e">
        <f t="shared" si="80"/>
        <v>#N/A</v>
      </c>
      <c r="BI851" t="str">
        <f t="shared" si="81"/>
        <v>lista_vacia</v>
      </c>
      <c r="EF851" t="e">
        <f t="shared" si="79"/>
        <v>#N/A</v>
      </c>
      <c r="EG851" t="e">
        <f t="shared" si="82"/>
        <v>#N/A</v>
      </c>
      <c r="EH851" t="str">
        <f t="shared" si="83"/>
        <v>lista_vacia</v>
      </c>
    </row>
    <row r="852" spans="59:138">
      <c r="BG852" t="e">
        <f t="shared" si="78"/>
        <v>#N/A</v>
      </c>
      <c r="BH852" t="e">
        <f t="shared" si="80"/>
        <v>#N/A</v>
      </c>
      <c r="BI852" t="str">
        <f t="shared" si="81"/>
        <v>lista_vacia</v>
      </c>
      <c r="EF852" t="e">
        <f t="shared" si="79"/>
        <v>#N/A</v>
      </c>
      <c r="EG852" t="e">
        <f t="shared" si="82"/>
        <v>#N/A</v>
      </c>
      <c r="EH852" t="str">
        <f t="shared" si="83"/>
        <v>lista_vacia</v>
      </c>
    </row>
    <row r="853" spans="59:138">
      <c r="BG853" t="e">
        <f t="shared" si="78"/>
        <v>#N/A</v>
      </c>
      <c r="BH853" t="e">
        <f t="shared" si="80"/>
        <v>#N/A</v>
      </c>
      <c r="BI853" t="str">
        <f t="shared" si="81"/>
        <v>lista_vacia</v>
      </c>
      <c r="EF853" t="e">
        <f t="shared" si="79"/>
        <v>#N/A</v>
      </c>
      <c r="EG853" t="e">
        <f t="shared" si="82"/>
        <v>#N/A</v>
      </c>
      <c r="EH853" t="str">
        <f t="shared" si="83"/>
        <v>lista_vacia</v>
      </c>
    </row>
    <row r="854" spans="59:138">
      <c r="BG854" t="e">
        <f t="shared" si="78"/>
        <v>#N/A</v>
      </c>
      <c r="BH854" t="e">
        <f t="shared" si="80"/>
        <v>#N/A</v>
      </c>
      <c r="BI854" t="str">
        <f t="shared" si="81"/>
        <v>lista_vacia</v>
      </c>
      <c r="EF854" t="e">
        <f t="shared" si="79"/>
        <v>#N/A</v>
      </c>
      <c r="EG854" t="e">
        <f t="shared" si="82"/>
        <v>#N/A</v>
      </c>
      <c r="EH854" t="str">
        <f t="shared" si="83"/>
        <v>lista_vacia</v>
      </c>
    </row>
    <row r="855" spans="59:138">
      <c r="BG855" t="e">
        <f t="shared" si="78"/>
        <v>#N/A</v>
      </c>
      <c r="BH855" t="e">
        <f t="shared" si="80"/>
        <v>#N/A</v>
      </c>
      <c r="BI855" t="str">
        <f t="shared" si="81"/>
        <v>lista_vacia</v>
      </c>
      <c r="EF855" t="e">
        <f t="shared" si="79"/>
        <v>#N/A</v>
      </c>
      <c r="EG855" t="e">
        <f t="shared" si="82"/>
        <v>#N/A</v>
      </c>
      <c r="EH855" t="str">
        <f t="shared" si="83"/>
        <v>lista_vacia</v>
      </c>
    </row>
    <row r="856" spans="59:138">
      <c r="BG856" t="e">
        <f t="shared" si="78"/>
        <v>#N/A</v>
      </c>
      <c r="BH856" t="e">
        <f t="shared" si="80"/>
        <v>#N/A</v>
      </c>
      <c r="BI856" t="str">
        <f t="shared" si="81"/>
        <v>lista_vacia</v>
      </c>
      <c r="EF856" t="e">
        <f t="shared" si="79"/>
        <v>#N/A</v>
      </c>
      <c r="EG856" t="e">
        <f t="shared" si="82"/>
        <v>#N/A</v>
      </c>
      <c r="EH856" t="str">
        <f t="shared" si="83"/>
        <v>lista_vacia</v>
      </c>
    </row>
    <row r="857" spans="59:138">
      <c r="BG857" t="e">
        <f t="shared" si="78"/>
        <v>#N/A</v>
      </c>
      <c r="BH857" t="e">
        <f t="shared" si="80"/>
        <v>#N/A</v>
      </c>
      <c r="BI857" t="str">
        <f t="shared" si="81"/>
        <v>lista_vacia</v>
      </c>
      <c r="EF857" t="e">
        <f t="shared" si="79"/>
        <v>#N/A</v>
      </c>
      <c r="EG857" t="e">
        <f t="shared" si="82"/>
        <v>#N/A</v>
      </c>
      <c r="EH857" t="str">
        <f t="shared" si="83"/>
        <v>lista_vacia</v>
      </c>
    </row>
    <row r="858" spans="59:138">
      <c r="BG858" t="e">
        <f t="shared" si="78"/>
        <v>#N/A</v>
      </c>
      <c r="BH858" t="e">
        <f t="shared" si="80"/>
        <v>#N/A</v>
      </c>
      <c r="BI858" t="str">
        <f t="shared" si="81"/>
        <v>lista_vacia</v>
      </c>
      <c r="EF858" t="e">
        <f t="shared" si="79"/>
        <v>#N/A</v>
      </c>
      <c r="EG858" t="e">
        <f t="shared" si="82"/>
        <v>#N/A</v>
      </c>
      <c r="EH858" t="str">
        <f t="shared" si="83"/>
        <v>lista_vacia</v>
      </c>
    </row>
    <row r="859" spans="59:138">
      <c r="BG859" t="e">
        <f t="shared" si="78"/>
        <v>#N/A</v>
      </c>
      <c r="BH859" t="e">
        <f t="shared" si="80"/>
        <v>#N/A</v>
      </c>
      <c r="BI859" t="str">
        <f t="shared" si="81"/>
        <v>lista_vacia</v>
      </c>
      <c r="EF859" t="e">
        <f t="shared" si="79"/>
        <v>#N/A</v>
      </c>
      <c r="EG859" t="e">
        <f t="shared" si="82"/>
        <v>#N/A</v>
      </c>
      <c r="EH859" t="str">
        <f t="shared" si="83"/>
        <v>lista_vacia</v>
      </c>
    </row>
    <row r="860" spans="59:138">
      <c r="BG860" t="e">
        <f t="shared" si="78"/>
        <v>#N/A</v>
      </c>
      <c r="BH860" t="e">
        <f t="shared" si="80"/>
        <v>#N/A</v>
      </c>
      <c r="BI860" t="str">
        <f t="shared" si="81"/>
        <v>lista_vacia</v>
      </c>
      <c r="EF860" t="e">
        <f t="shared" si="79"/>
        <v>#N/A</v>
      </c>
      <c r="EG860" t="e">
        <f t="shared" si="82"/>
        <v>#N/A</v>
      </c>
      <c r="EH860" t="str">
        <f t="shared" si="83"/>
        <v>lista_vacia</v>
      </c>
    </row>
    <row r="861" spans="59:138">
      <c r="BG861" t="e">
        <f t="shared" si="78"/>
        <v>#N/A</v>
      </c>
      <c r="BH861" t="e">
        <f t="shared" si="80"/>
        <v>#N/A</v>
      </c>
      <c r="BI861" t="str">
        <f t="shared" si="81"/>
        <v>lista_vacia</v>
      </c>
      <c r="EF861" t="e">
        <f t="shared" si="79"/>
        <v>#N/A</v>
      </c>
      <c r="EG861" t="e">
        <f t="shared" si="82"/>
        <v>#N/A</v>
      </c>
      <c r="EH861" t="str">
        <f t="shared" si="83"/>
        <v>lista_vacia</v>
      </c>
    </row>
    <row r="862" spans="59:138">
      <c r="BG862" t="e">
        <f t="shared" si="78"/>
        <v>#N/A</v>
      </c>
      <c r="BH862" t="e">
        <f t="shared" si="80"/>
        <v>#N/A</v>
      </c>
      <c r="BI862" t="str">
        <f t="shared" si="81"/>
        <v>lista_vacia</v>
      </c>
      <c r="EF862" t="e">
        <f t="shared" si="79"/>
        <v>#N/A</v>
      </c>
      <c r="EG862" t="e">
        <f t="shared" si="82"/>
        <v>#N/A</v>
      </c>
      <c r="EH862" t="str">
        <f t="shared" si="83"/>
        <v>lista_vacia</v>
      </c>
    </row>
    <row r="863" spans="59:138">
      <c r="BG863" t="e">
        <f t="shared" si="78"/>
        <v>#N/A</v>
      </c>
      <c r="BH863" t="e">
        <f t="shared" si="80"/>
        <v>#N/A</v>
      </c>
      <c r="BI863" t="str">
        <f t="shared" si="81"/>
        <v>lista_vacia</v>
      </c>
      <c r="EF863" t="e">
        <f t="shared" si="79"/>
        <v>#N/A</v>
      </c>
      <c r="EG863" t="e">
        <f t="shared" si="82"/>
        <v>#N/A</v>
      </c>
      <c r="EH863" t="str">
        <f t="shared" si="83"/>
        <v>lista_vacia</v>
      </c>
    </row>
    <row r="864" spans="59:138">
      <c r="BG864" t="e">
        <f t="shared" si="78"/>
        <v>#N/A</v>
      </c>
      <c r="BH864" t="e">
        <f t="shared" si="80"/>
        <v>#N/A</v>
      </c>
      <c r="BI864" t="str">
        <f t="shared" si="81"/>
        <v>lista_vacia</v>
      </c>
      <c r="EF864" t="e">
        <f t="shared" si="79"/>
        <v>#N/A</v>
      </c>
      <c r="EG864" t="e">
        <f t="shared" si="82"/>
        <v>#N/A</v>
      </c>
      <c r="EH864" t="str">
        <f t="shared" si="83"/>
        <v>lista_vacia</v>
      </c>
    </row>
    <row r="865" spans="59:138">
      <c r="BG865" t="e">
        <f t="shared" si="78"/>
        <v>#N/A</v>
      </c>
      <c r="BH865" t="e">
        <f t="shared" si="80"/>
        <v>#N/A</v>
      </c>
      <c r="BI865" t="str">
        <f t="shared" si="81"/>
        <v>lista_vacia</v>
      </c>
      <c r="EF865" t="e">
        <f t="shared" si="79"/>
        <v>#N/A</v>
      </c>
      <c r="EG865" t="e">
        <f t="shared" si="82"/>
        <v>#N/A</v>
      </c>
      <c r="EH865" t="str">
        <f t="shared" si="83"/>
        <v>lista_vacia</v>
      </c>
    </row>
    <row r="866" spans="59:138">
      <c r="BG866" t="e">
        <f t="shared" si="78"/>
        <v>#N/A</v>
      </c>
      <c r="BH866" t="e">
        <f t="shared" si="80"/>
        <v>#N/A</v>
      </c>
      <c r="BI866" t="str">
        <f t="shared" si="81"/>
        <v>lista_vacia</v>
      </c>
      <c r="EF866" t="e">
        <f t="shared" si="79"/>
        <v>#N/A</v>
      </c>
      <c r="EG866" t="e">
        <f t="shared" si="82"/>
        <v>#N/A</v>
      </c>
      <c r="EH866" t="str">
        <f t="shared" si="83"/>
        <v>lista_vacia</v>
      </c>
    </row>
    <row r="867" spans="59:138">
      <c r="BG867" t="e">
        <f t="shared" si="78"/>
        <v>#N/A</v>
      </c>
      <c r="BH867" t="e">
        <f t="shared" si="80"/>
        <v>#N/A</v>
      </c>
      <c r="BI867" t="str">
        <f t="shared" si="81"/>
        <v>lista_vacia</v>
      </c>
      <c r="EF867" t="e">
        <f t="shared" si="79"/>
        <v>#N/A</v>
      </c>
      <c r="EG867" t="e">
        <f t="shared" si="82"/>
        <v>#N/A</v>
      </c>
      <c r="EH867" t="str">
        <f t="shared" si="83"/>
        <v>lista_vacia</v>
      </c>
    </row>
    <row r="868" spans="59:138">
      <c r="BG868" t="e">
        <f t="shared" si="78"/>
        <v>#N/A</v>
      </c>
      <c r="BH868" t="e">
        <f t="shared" si="80"/>
        <v>#N/A</v>
      </c>
      <c r="BI868" t="str">
        <f t="shared" si="81"/>
        <v>lista_vacia</v>
      </c>
      <c r="EF868" t="e">
        <f t="shared" si="79"/>
        <v>#N/A</v>
      </c>
      <c r="EG868" t="e">
        <f t="shared" si="82"/>
        <v>#N/A</v>
      </c>
      <c r="EH868" t="str">
        <f t="shared" si="83"/>
        <v>lista_vacia</v>
      </c>
    </row>
    <row r="869" spans="59:138">
      <c r="BG869" t="e">
        <f t="shared" si="78"/>
        <v>#N/A</v>
      </c>
      <c r="BH869" t="e">
        <f t="shared" si="80"/>
        <v>#N/A</v>
      </c>
      <c r="BI869" t="str">
        <f t="shared" si="81"/>
        <v>lista_vacia</v>
      </c>
      <c r="EF869" t="e">
        <f t="shared" si="79"/>
        <v>#N/A</v>
      </c>
      <c r="EG869" t="e">
        <f t="shared" si="82"/>
        <v>#N/A</v>
      </c>
      <c r="EH869" t="str">
        <f t="shared" si="83"/>
        <v>lista_vacia</v>
      </c>
    </row>
    <row r="870" spans="59:138">
      <c r="BG870" t="e">
        <f t="shared" si="78"/>
        <v>#N/A</v>
      </c>
      <c r="BH870" t="e">
        <f t="shared" si="80"/>
        <v>#N/A</v>
      </c>
      <c r="BI870" t="str">
        <f t="shared" si="81"/>
        <v>lista_vacia</v>
      </c>
      <c r="EF870" t="e">
        <f t="shared" si="79"/>
        <v>#N/A</v>
      </c>
      <c r="EG870" t="e">
        <f t="shared" si="82"/>
        <v>#N/A</v>
      </c>
      <c r="EH870" t="str">
        <f t="shared" si="83"/>
        <v>lista_vacia</v>
      </c>
    </row>
    <row r="871" spans="59:138">
      <c r="BG871" t="e">
        <f t="shared" si="78"/>
        <v>#N/A</v>
      </c>
      <c r="BH871" t="e">
        <f t="shared" si="80"/>
        <v>#N/A</v>
      </c>
      <c r="BI871" t="str">
        <f t="shared" si="81"/>
        <v>lista_vacia</v>
      </c>
      <c r="EF871" t="e">
        <f t="shared" si="79"/>
        <v>#N/A</v>
      </c>
      <c r="EG871" t="e">
        <f t="shared" si="82"/>
        <v>#N/A</v>
      </c>
      <c r="EH871" t="str">
        <f t="shared" si="83"/>
        <v>lista_vacia</v>
      </c>
    </row>
    <row r="872" spans="59:138">
      <c r="BG872" t="e">
        <f t="shared" si="78"/>
        <v>#N/A</v>
      </c>
      <c r="BH872" t="e">
        <f t="shared" si="80"/>
        <v>#N/A</v>
      </c>
      <c r="BI872" t="str">
        <f t="shared" si="81"/>
        <v>lista_vacia</v>
      </c>
      <c r="EF872" t="e">
        <f t="shared" si="79"/>
        <v>#N/A</v>
      </c>
      <c r="EG872" t="e">
        <f t="shared" si="82"/>
        <v>#N/A</v>
      </c>
      <c r="EH872" t="str">
        <f t="shared" si="83"/>
        <v>lista_vacia</v>
      </c>
    </row>
    <row r="873" spans="59:138">
      <c r="BG873" t="e">
        <f t="shared" si="78"/>
        <v>#N/A</v>
      </c>
      <c r="BH873" t="e">
        <f t="shared" si="80"/>
        <v>#N/A</v>
      </c>
      <c r="BI873" t="str">
        <f t="shared" si="81"/>
        <v>lista_vacia</v>
      </c>
      <c r="EF873" t="e">
        <f t="shared" si="79"/>
        <v>#N/A</v>
      </c>
      <c r="EG873" t="e">
        <f t="shared" si="82"/>
        <v>#N/A</v>
      </c>
      <c r="EH873" t="str">
        <f t="shared" si="83"/>
        <v>lista_vacia</v>
      </c>
    </row>
    <row r="874" spans="59:138">
      <c r="BG874" t="e">
        <f t="shared" si="78"/>
        <v>#N/A</v>
      </c>
      <c r="BH874" t="e">
        <f t="shared" si="80"/>
        <v>#N/A</v>
      </c>
      <c r="BI874" t="str">
        <f t="shared" si="81"/>
        <v>lista_vacia</v>
      </c>
      <c r="EF874" t="e">
        <f t="shared" si="79"/>
        <v>#N/A</v>
      </c>
      <c r="EG874" t="e">
        <f t="shared" si="82"/>
        <v>#N/A</v>
      </c>
      <c r="EH874" t="str">
        <f t="shared" si="83"/>
        <v>lista_vacia</v>
      </c>
    </row>
    <row r="875" spans="59:138">
      <c r="BG875" t="e">
        <f t="shared" si="78"/>
        <v>#N/A</v>
      </c>
      <c r="BH875" t="e">
        <f t="shared" si="80"/>
        <v>#N/A</v>
      </c>
      <c r="BI875" t="str">
        <f t="shared" si="81"/>
        <v>lista_vacia</v>
      </c>
      <c r="EF875" t="e">
        <f t="shared" si="79"/>
        <v>#N/A</v>
      </c>
      <c r="EG875" t="e">
        <f t="shared" si="82"/>
        <v>#N/A</v>
      </c>
      <c r="EH875" t="str">
        <f t="shared" si="83"/>
        <v>lista_vacia</v>
      </c>
    </row>
    <row r="876" spans="59:138">
      <c r="BG876" t="e">
        <f t="shared" si="78"/>
        <v>#N/A</v>
      </c>
      <c r="BH876" t="e">
        <f t="shared" si="80"/>
        <v>#N/A</v>
      </c>
      <c r="BI876" t="str">
        <f t="shared" si="81"/>
        <v>lista_vacia</v>
      </c>
      <c r="EF876" t="e">
        <f t="shared" si="79"/>
        <v>#N/A</v>
      </c>
      <c r="EG876" t="e">
        <f t="shared" si="82"/>
        <v>#N/A</v>
      </c>
      <c r="EH876" t="str">
        <f t="shared" si="83"/>
        <v>lista_vacia</v>
      </c>
    </row>
    <row r="877" spans="59:138">
      <c r="BG877" t="e">
        <f t="shared" si="78"/>
        <v>#N/A</v>
      </c>
      <c r="BH877" t="e">
        <f t="shared" si="80"/>
        <v>#N/A</v>
      </c>
      <c r="BI877" t="str">
        <f t="shared" si="81"/>
        <v>lista_vacia</v>
      </c>
      <c r="EF877" t="e">
        <f t="shared" si="79"/>
        <v>#N/A</v>
      </c>
      <c r="EG877" t="e">
        <f t="shared" si="82"/>
        <v>#N/A</v>
      </c>
      <c r="EH877" t="str">
        <f t="shared" si="83"/>
        <v>lista_vacia</v>
      </c>
    </row>
    <row r="878" spans="59:138">
      <c r="BG878" t="e">
        <f t="shared" si="78"/>
        <v>#N/A</v>
      </c>
      <c r="BH878" t="e">
        <f t="shared" si="80"/>
        <v>#N/A</v>
      </c>
      <c r="BI878" t="str">
        <f t="shared" si="81"/>
        <v>lista_vacia</v>
      </c>
      <c r="EF878" t="e">
        <f t="shared" si="79"/>
        <v>#N/A</v>
      </c>
      <c r="EG878" t="e">
        <f t="shared" si="82"/>
        <v>#N/A</v>
      </c>
      <c r="EH878" t="str">
        <f t="shared" si="83"/>
        <v>lista_vacia</v>
      </c>
    </row>
    <row r="879" spans="59:138">
      <c r="BG879" t="e">
        <f t="shared" si="78"/>
        <v>#N/A</v>
      </c>
      <c r="BH879" t="e">
        <f t="shared" si="80"/>
        <v>#N/A</v>
      </c>
      <c r="BI879" t="str">
        <f t="shared" si="81"/>
        <v>lista_vacia</v>
      </c>
      <c r="EF879" t="e">
        <f t="shared" si="79"/>
        <v>#N/A</v>
      </c>
      <c r="EG879" t="e">
        <f t="shared" si="82"/>
        <v>#N/A</v>
      </c>
      <c r="EH879" t="str">
        <f t="shared" si="83"/>
        <v>lista_vacia</v>
      </c>
    </row>
    <row r="880" spans="59:138">
      <c r="BG880" t="e">
        <f t="shared" si="78"/>
        <v>#N/A</v>
      </c>
      <c r="BH880" t="e">
        <f t="shared" si="80"/>
        <v>#N/A</v>
      </c>
      <c r="BI880" t="str">
        <f t="shared" si="81"/>
        <v>lista_vacia</v>
      </c>
      <c r="EF880" t="e">
        <f t="shared" si="79"/>
        <v>#N/A</v>
      </c>
      <c r="EG880" t="e">
        <f t="shared" si="82"/>
        <v>#N/A</v>
      </c>
      <c r="EH880" t="str">
        <f t="shared" si="83"/>
        <v>lista_vacia</v>
      </c>
    </row>
    <row r="881" spans="59:138">
      <c r="BG881" t="e">
        <f t="shared" si="78"/>
        <v>#N/A</v>
      </c>
      <c r="BH881" t="e">
        <f t="shared" si="80"/>
        <v>#N/A</v>
      </c>
      <c r="BI881" t="str">
        <f t="shared" si="81"/>
        <v>lista_vacia</v>
      </c>
      <c r="EF881" t="e">
        <f t="shared" si="79"/>
        <v>#N/A</v>
      </c>
      <c r="EG881" t="e">
        <f t="shared" si="82"/>
        <v>#N/A</v>
      </c>
      <c r="EH881" t="str">
        <f t="shared" si="83"/>
        <v>lista_vacia</v>
      </c>
    </row>
    <row r="882" spans="59:138">
      <c r="BG882" t="e">
        <f t="shared" si="78"/>
        <v>#N/A</v>
      </c>
      <c r="BH882" t="e">
        <f t="shared" si="80"/>
        <v>#N/A</v>
      </c>
      <c r="BI882" t="str">
        <f t="shared" si="81"/>
        <v>lista_vacia</v>
      </c>
      <c r="EF882" t="e">
        <f t="shared" si="79"/>
        <v>#N/A</v>
      </c>
      <c r="EG882" t="e">
        <f t="shared" si="82"/>
        <v>#N/A</v>
      </c>
      <c r="EH882" t="str">
        <f t="shared" si="83"/>
        <v>lista_vacia</v>
      </c>
    </row>
    <row r="883" spans="59:138">
      <c r="BG883" t="e">
        <f t="shared" si="78"/>
        <v>#N/A</v>
      </c>
      <c r="BH883" t="e">
        <f t="shared" si="80"/>
        <v>#N/A</v>
      </c>
      <c r="BI883" t="str">
        <f t="shared" si="81"/>
        <v>lista_vacia</v>
      </c>
      <c r="EF883" t="e">
        <f t="shared" si="79"/>
        <v>#N/A</v>
      </c>
      <c r="EG883" t="e">
        <f t="shared" si="82"/>
        <v>#N/A</v>
      </c>
      <c r="EH883" t="str">
        <f t="shared" si="83"/>
        <v>lista_vacia</v>
      </c>
    </row>
    <row r="884" spans="59:138">
      <c r="BG884" t="e">
        <f t="shared" si="78"/>
        <v>#N/A</v>
      </c>
      <c r="BH884" t="e">
        <f t="shared" si="80"/>
        <v>#N/A</v>
      </c>
      <c r="BI884" t="str">
        <f t="shared" si="81"/>
        <v>lista_vacia</v>
      </c>
      <c r="EF884" t="e">
        <f t="shared" si="79"/>
        <v>#N/A</v>
      </c>
      <c r="EG884" t="e">
        <f t="shared" si="82"/>
        <v>#N/A</v>
      </c>
      <c r="EH884" t="str">
        <f t="shared" si="83"/>
        <v>lista_vacia</v>
      </c>
    </row>
    <row r="885" spans="59:138">
      <c r="BG885" t="e">
        <f t="shared" si="78"/>
        <v>#N/A</v>
      </c>
      <c r="BH885" t="e">
        <f t="shared" si="80"/>
        <v>#N/A</v>
      </c>
      <c r="BI885" t="str">
        <f t="shared" si="81"/>
        <v>lista_vacia</v>
      </c>
      <c r="EF885" t="e">
        <f t="shared" si="79"/>
        <v>#N/A</v>
      </c>
      <c r="EG885" t="e">
        <f t="shared" si="82"/>
        <v>#N/A</v>
      </c>
      <c r="EH885" t="str">
        <f t="shared" si="83"/>
        <v>lista_vacia</v>
      </c>
    </row>
    <row r="886" spans="59:138">
      <c r="BG886" t="e">
        <f t="shared" si="78"/>
        <v>#N/A</v>
      </c>
      <c r="BH886" t="e">
        <f t="shared" si="80"/>
        <v>#N/A</v>
      </c>
      <c r="BI886" t="str">
        <f t="shared" si="81"/>
        <v>lista_vacia</v>
      </c>
      <c r="EF886" t="e">
        <f t="shared" si="79"/>
        <v>#N/A</v>
      </c>
      <c r="EG886" t="e">
        <f t="shared" si="82"/>
        <v>#N/A</v>
      </c>
      <c r="EH886" t="str">
        <f t="shared" si="83"/>
        <v>lista_vacia</v>
      </c>
    </row>
    <row r="887" spans="59:138">
      <c r="BG887" t="e">
        <f t="shared" si="78"/>
        <v>#N/A</v>
      </c>
      <c r="BH887" t="e">
        <f t="shared" si="80"/>
        <v>#N/A</v>
      </c>
      <c r="BI887" t="str">
        <f t="shared" si="81"/>
        <v>lista_vacia</v>
      </c>
      <c r="EF887" t="e">
        <f t="shared" si="79"/>
        <v>#N/A</v>
      </c>
      <c r="EG887" t="e">
        <f t="shared" si="82"/>
        <v>#N/A</v>
      </c>
      <c r="EH887" t="str">
        <f t="shared" si="83"/>
        <v>lista_vacia</v>
      </c>
    </row>
    <row r="888" spans="59:138">
      <c r="BG888" t="e">
        <f t="shared" si="78"/>
        <v>#N/A</v>
      </c>
      <c r="BH888" t="e">
        <f t="shared" si="80"/>
        <v>#N/A</v>
      </c>
      <c r="BI888" t="str">
        <f t="shared" si="81"/>
        <v>lista_vacia</v>
      </c>
      <c r="EF888" t="e">
        <f t="shared" si="79"/>
        <v>#N/A</v>
      </c>
      <c r="EG888" t="e">
        <f t="shared" si="82"/>
        <v>#N/A</v>
      </c>
      <c r="EH888" t="str">
        <f t="shared" si="83"/>
        <v>lista_vacia</v>
      </c>
    </row>
    <row r="889" spans="59:138">
      <c r="BG889" t="e">
        <f t="shared" si="78"/>
        <v>#N/A</v>
      </c>
      <c r="BH889" t="e">
        <f t="shared" si="80"/>
        <v>#N/A</v>
      </c>
      <c r="BI889" t="str">
        <f t="shared" si="81"/>
        <v>lista_vacia</v>
      </c>
      <c r="EF889" t="e">
        <f t="shared" si="79"/>
        <v>#N/A</v>
      </c>
      <c r="EG889" t="e">
        <f t="shared" si="82"/>
        <v>#N/A</v>
      </c>
      <c r="EH889" t="str">
        <f t="shared" si="83"/>
        <v>lista_vacia</v>
      </c>
    </row>
    <row r="890" spans="59:138">
      <c r="BG890" t="e">
        <f t="shared" si="78"/>
        <v>#N/A</v>
      </c>
      <c r="BH890" t="e">
        <f t="shared" si="80"/>
        <v>#N/A</v>
      </c>
      <c r="BI890" t="str">
        <f t="shared" si="81"/>
        <v>lista_vacia</v>
      </c>
      <c r="EF890" t="e">
        <f t="shared" si="79"/>
        <v>#N/A</v>
      </c>
      <c r="EG890" t="e">
        <f t="shared" si="82"/>
        <v>#N/A</v>
      </c>
      <c r="EH890" t="str">
        <f t="shared" si="83"/>
        <v>lista_vacia</v>
      </c>
    </row>
    <row r="891" spans="59:138">
      <c r="BG891" t="e">
        <f t="shared" si="78"/>
        <v>#N/A</v>
      </c>
      <c r="BH891" t="e">
        <f t="shared" si="80"/>
        <v>#N/A</v>
      </c>
      <c r="BI891" t="str">
        <f t="shared" si="81"/>
        <v>lista_vacia</v>
      </c>
      <c r="EF891" t="e">
        <f t="shared" si="79"/>
        <v>#N/A</v>
      </c>
      <c r="EG891" t="e">
        <f t="shared" si="82"/>
        <v>#N/A</v>
      </c>
      <c r="EH891" t="str">
        <f t="shared" si="83"/>
        <v>lista_vacia</v>
      </c>
    </row>
    <row r="892" spans="59:138">
      <c r="BG892" t="e">
        <f t="shared" si="78"/>
        <v>#N/A</v>
      </c>
      <c r="BH892" t="e">
        <f t="shared" si="80"/>
        <v>#N/A</v>
      </c>
      <c r="BI892" t="str">
        <f t="shared" si="81"/>
        <v>lista_vacia</v>
      </c>
      <c r="EF892" t="e">
        <f t="shared" si="79"/>
        <v>#N/A</v>
      </c>
      <c r="EG892" t="e">
        <f t="shared" si="82"/>
        <v>#N/A</v>
      </c>
      <c r="EH892" t="str">
        <f t="shared" si="83"/>
        <v>lista_vacia</v>
      </c>
    </row>
    <row r="893" spans="59:138">
      <c r="BG893" t="e">
        <f t="shared" si="78"/>
        <v>#N/A</v>
      </c>
      <c r="BH893" t="e">
        <f t="shared" si="80"/>
        <v>#N/A</v>
      </c>
      <c r="BI893" t="str">
        <f t="shared" si="81"/>
        <v>lista_vacia</v>
      </c>
      <c r="EF893" t="e">
        <f t="shared" si="79"/>
        <v>#N/A</v>
      </c>
      <c r="EG893" t="e">
        <f t="shared" si="82"/>
        <v>#N/A</v>
      </c>
      <c r="EH893" t="str">
        <f t="shared" si="83"/>
        <v>lista_vacia</v>
      </c>
    </row>
    <row r="894" spans="59:138">
      <c r="BG894" t="e">
        <f t="shared" si="78"/>
        <v>#N/A</v>
      </c>
      <c r="BH894" t="e">
        <f t="shared" si="80"/>
        <v>#N/A</v>
      </c>
      <c r="BI894" t="str">
        <f t="shared" si="81"/>
        <v>lista_vacia</v>
      </c>
      <c r="EF894" t="e">
        <f t="shared" si="79"/>
        <v>#N/A</v>
      </c>
      <c r="EG894" t="e">
        <f t="shared" si="82"/>
        <v>#N/A</v>
      </c>
      <c r="EH894" t="str">
        <f t="shared" si="83"/>
        <v>lista_vacia</v>
      </c>
    </row>
    <row r="895" spans="59:138">
      <c r="BG895" t="e">
        <f t="shared" si="78"/>
        <v>#N/A</v>
      </c>
      <c r="BH895" t="e">
        <f t="shared" si="80"/>
        <v>#N/A</v>
      </c>
      <c r="BI895" t="str">
        <f t="shared" si="81"/>
        <v>lista_vacia</v>
      </c>
      <c r="EF895" t="e">
        <f t="shared" si="79"/>
        <v>#N/A</v>
      </c>
      <c r="EG895" t="e">
        <f t="shared" si="82"/>
        <v>#N/A</v>
      </c>
      <c r="EH895" t="str">
        <f t="shared" si="83"/>
        <v>lista_vacia</v>
      </c>
    </row>
    <row r="896" spans="59:138">
      <c r="BG896" t="e">
        <f t="shared" si="78"/>
        <v>#N/A</v>
      </c>
      <c r="BH896" t="e">
        <f t="shared" si="80"/>
        <v>#N/A</v>
      </c>
      <c r="BI896" t="str">
        <f t="shared" si="81"/>
        <v>lista_vacia</v>
      </c>
      <c r="EF896" t="e">
        <f t="shared" si="79"/>
        <v>#N/A</v>
      </c>
      <c r="EG896" t="e">
        <f t="shared" si="82"/>
        <v>#N/A</v>
      </c>
      <c r="EH896" t="str">
        <f t="shared" si="83"/>
        <v>lista_vacia</v>
      </c>
    </row>
    <row r="897" spans="59:138">
      <c r="BG897" t="e">
        <f t="shared" si="78"/>
        <v>#N/A</v>
      </c>
      <c r="BH897" t="e">
        <f t="shared" si="80"/>
        <v>#N/A</v>
      </c>
      <c r="BI897" t="str">
        <f t="shared" si="81"/>
        <v>lista_vacia</v>
      </c>
      <c r="EF897" t="e">
        <f t="shared" si="79"/>
        <v>#N/A</v>
      </c>
      <c r="EG897" t="e">
        <f t="shared" si="82"/>
        <v>#N/A</v>
      </c>
      <c r="EH897" t="str">
        <f t="shared" si="83"/>
        <v>lista_vacia</v>
      </c>
    </row>
    <row r="898" spans="59:138">
      <c r="BG898" t="e">
        <f t="shared" si="78"/>
        <v>#N/A</v>
      </c>
      <c r="BH898" t="e">
        <f t="shared" si="80"/>
        <v>#N/A</v>
      </c>
      <c r="BI898" t="str">
        <f t="shared" si="81"/>
        <v>lista_vacia</v>
      </c>
      <c r="EF898" t="e">
        <f t="shared" si="79"/>
        <v>#N/A</v>
      </c>
      <c r="EG898" t="e">
        <f t="shared" si="82"/>
        <v>#N/A</v>
      </c>
      <c r="EH898" t="str">
        <f t="shared" si="83"/>
        <v>lista_vacia</v>
      </c>
    </row>
    <row r="899" spans="59:138">
      <c r="BG899" t="e">
        <f t="shared" ref="BG899:BG962" si="84">VLOOKUP($H899,mapa_productos,2,FALSE)</f>
        <v>#N/A</v>
      </c>
      <c r="BH899" t="e">
        <f t="shared" si="80"/>
        <v>#N/A</v>
      </c>
      <c r="BI899" t="str">
        <f t="shared" si="81"/>
        <v>lista_vacia</v>
      </c>
      <c r="EF899" t="e">
        <f t="shared" ref="EF899:EF962" si="85">VLOOKUP($H899,mapa_productos,2,FALSE)</f>
        <v>#N/A</v>
      </c>
      <c r="EG899" t="e">
        <f t="shared" si="82"/>
        <v>#N/A</v>
      </c>
      <c r="EH899" t="str">
        <f t="shared" si="83"/>
        <v>lista_vacia</v>
      </c>
    </row>
    <row r="900" spans="59:138">
      <c r="BG900" t="e">
        <f t="shared" si="84"/>
        <v>#N/A</v>
      </c>
      <c r="BH900" t="e">
        <f t="shared" ref="BH900:BH963" si="86">IF(BG900="LUZ","tarifas_luz",IF(BG900="GAS","tarifas_gas",IF(BG900="TELEFONIA","tarifas_telefonia",IF(BG900="AUTOCONSUMO","tarifas_autoconsumo",IF(BG900="DUAL","tarifas_luz","lista_vacia")))))</f>
        <v>#N/A</v>
      </c>
      <c r="BI900" t="str">
        <f t="shared" ref="BI900:BI963" si="87">IF($H900="Contrato dual","tarifas_gas","lista_vacia")</f>
        <v>lista_vacia</v>
      </c>
      <c r="EF900" t="e">
        <f t="shared" si="85"/>
        <v>#N/A</v>
      </c>
      <c r="EG900" t="e">
        <f t="shared" ref="EG900:EG963" si="88">IF(EF900="LUZ","tarifas_luz",IF(EF900="GAS","tarifas_gas",IF(EF900="TELEFONIA","tarifas_telefonia",IF(EF900="AUTOCONSUMO","tarifas_autoconsumo",IF(EF900="DUAL","tarifas_luz","lista_vacia")))))</f>
        <v>#N/A</v>
      </c>
      <c r="EH900" t="str">
        <f t="shared" ref="EH900:EH963" si="89">IF($H900="Contrato dual","tarifas_gas","lista_vacia")</f>
        <v>lista_vacia</v>
      </c>
    </row>
    <row r="901" spans="59:138">
      <c r="BG901" t="e">
        <f t="shared" si="84"/>
        <v>#N/A</v>
      </c>
      <c r="BH901" t="e">
        <f t="shared" si="86"/>
        <v>#N/A</v>
      </c>
      <c r="BI901" t="str">
        <f t="shared" si="87"/>
        <v>lista_vacia</v>
      </c>
      <c r="EF901" t="e">
        <f t="shared" si="85"/>
        <v>#N/A</v>
      </c>
      <c r="EG901" t="e">
        <f t="shared" si="88"/>
        <v>#N/A</v>
      </c>
      <c r="EH901" t="str">
        <f t="shared" si="89"/>
        <v>lista_vacia</v>
      </c>
    </row>
    <row r="902" spans="59:138">
      <c r="BG902" t="e">
        <f t="shared" si="84"/>
        <v>#N/A</v>
      </c>
      <c r="BH902" t="e">
        <f t="shared" si="86"/>
        <v>#N/A</v>
      </c>
      <c r="BI902" t="str">
        <f t="shared" si="87"/>
        <v>lista_vacia</v>
      </c>
      <c r="EF902" t="e">
        <f t="shared" si="85"/>
        <v>#N/A</v>
      </c>
      <c r="EG902" t="e">
        <f t="shared" si="88"/>
        <v>#N/A</v>
      </c>
      <c r="EH902" t="str">
        <f t="shared" si="89"/>
        <v>lista_vacia</v>
      </c>
    </row>
    <row r="903" spans="59:138">
      <c r="BG903" t="e">
        <f t="shared" si="84"/>
        <v>#N/A</v>
      </c>
      <c r="BH903" t="e">
        <f t="shared" si="86"/>
        <v>#N/A</v>
      </c>
      <c r="BI903" t="str">
        <f t="shared" si="87"/>
        <v>lista_vacia</v>
      </c>
      <c r="EF903" t="e">
        <f t="shared" si="85"/>
        <v>#N/A</v>
      </c>
      <c r="EG903" t="e">
        <f t="shared" si="88"/>
        <v>#N/A</v>
      </c>
      <c r="EH903" t="str">
        <f t="shared" si="89"/>
        <v>lista_vacia</v>
      </c>
    </row>
    <row r="904" spans="59:138">
      <c r="BG904" t="e">
        <f t="shared" si="84"/>
        <v>#N/A</v>
      </c>
      <c r="BH904" t="e">
        <f t="shared" si="86"/>
        <v>#N/A</v>
      </c>
      <c r="BI904" t="str">
        <f t="shared" si="87"/>
        <v>lista_vacia</v>
      </c>
      <c r="EF904" t="e">
        <f t="shared" si="85"/>
        <v>#N/A</v>
      </c>
      <c r="EG904" t="e">
        <f t="shared" si="88"/>
        <v>#N/A</v>
      </c>
      <c r="EH904" t="str">
        <f t="shared" si="89"/>
        <v>lista_vacia</v>
      </c>
    </row>
    <row r="905" spans="59:138">
      <c r="BG905" t="e">
        <f t="shared" si="84"/>
        <v>#N/A</v>
      </c>
      <c r="BH905" t="e">
        <f t="shared" si="86"/>
        <v>#N/A</v>
      </c>
      <c r="BI905" t="str">
        <f t="shared" si="87"/>
        <v>lista_vacia</v>
      </c>
      <c r="EF905" t="e">
        <f t="shared" si="85"/>
        <v>#N/A</v>
      </c>
      <c r="EG905" t="e">
        <f t="shared" si="88"/>
        <v>#N/A</v>
      </c>
      <c r="EH905" t="str">
        <f t="shared" si="89"/>
        <v>lista_vacia</v>
      </c>
    </row>
    <row r="906" spans="59:138">
      <c r="BG906" t="e">
        <f t="shared" si="84"/>
        <v>#N/A</v>
      </c>
      <c r="BH906" t="e">
        <f t="shared" si="86"/>
        <v>#N/A</v>
      </c>
      <c r="BI906" t="str">
        <f t="shared" si="87"/>
        <v>lista_vacia</v>
      </c>
      <c r="EF906" t="e">
        <f t="shared" si="85"/>
        <v>#N/A</v>
      </c>
      <c r="EG906" t="e">
        <f t="shared" si="88"/>
        <v>#N/A</v>
      </c>
      <c r="EH906" t="str">
        <f t="shared" si="89"/>
        <v>lista_vacia</v>
      </c>
    </row>
    <row r="907" spans="59:138">
      <c r="BG907" t="e">
        <f t="shared" si="84"/>
        <v>#N/A</v>
      </c>
      <c r="BH907" t="e">
        <f t="shared" si="86"/>
        <v>#N/A</v>
      </c>
      <c r="BI907" t="str">
        <f t="shared" si="87"/>
        <v>lista_vacia</v>
      </c>
      <c r="EF907" t="e">
        <f t="shared" si="85"/>
        <v>#N/A</v>
      </c>
      <c r="EG907" t="e">
        <f t="shared" si="88"/>
        <v>#N/A</v>
      </c>
      <c r="EH907" t="str">
        <f t="shared" si="89"/>
        <v>lista_vacia</v>
      </c>
    </row>
    <row r="908" spans="59:138">
      <c r="BG908" t="e">
        <f t="shared" si="84"/>
        <v>#N/A</v>
      </c>
      <c r="BH908" t="e">
        <f t="shared" si="86"/>
        <v>#N/A</v>
      </c>
      <c r="BI908" t="str">
        <f t="shared" si="87"/>
        <v>lista_vacia</v>
      </c>
      <c r="EF908" t="e">
        <f t="shared" si="85"/>
        <v>#N/A</v>
      </c>
      <c r="EG908" t="e">
        <f t="shared" si="88"/>
        <v>#N/A</v>
      </c>
      <c r="EH908" t="str">
        <f t="shared" si="89"/>
        <v>lista_vacia</v>
      </c>
    </row>
    <row r="909" spans="59:138">
      <c r="BG909" t="e">
        <f t="shared" si="84"/>
        <v>#N/A</v>
      </c>
      <c r="BH909" t="e">
        <f t="shared" si="86"/>
        <v>#N/A</v>
      </c>
      <c r="BI909" t="str">
        <f t="shared" si="87"/>
        <v>lista_vacia</v>
      </c>
      <c r="EF909" t="e">
        <f t="shared" si="85"/>
        <v>#N/A</v>
      </c>
      <c r="EG909" t="e">
        <f t="shared" si="88"/>
        <v>#N/A</v>
      </c>
      <c r="EH909" t="str">
        <f t="shared" si="89"/>
        <v>lista_vacia</v>
      </c>
    </row>
    <row r="910" spans="59:138">
      <c r="BG910" t="e">
        <f t="shared" si="84"/>
        <v>#N/A</v>
      </c>
      <c r="BH910" t="e">
        <f t="shared" si="86"/>
        <v>#N/A</v>
      </c>
      <c r="BI910" t="str">
        <f t="shared" si="87"/>
        <v>lista_vacia</v>
      </c>
      <c r="EF910" t="e">
        <f t="shared" si="85"/>
        <v>#N/A</v>
      </c>
      <c r="EG910" t="e">
        <f t="shared" si="88"/>
        <v>#N/A</v>
      </c>
      <c r="EH910" t="str">
        <f t="shared" si="89"/>
        <v>lista_vacia</v>
      </c>
    </row>
    <row r="911" spans="59:138">
      <c r="BG911" t="e">
        <f t="shared" si="84"/>
        <v>#N/A</v>
      </c>
      <c r="BH911" t="e">
        <f t="shared" si="86"/>
        <v>#N/A</v>
      </c>
      <c r="BI911" t="str">
        <f t="shared" si="87"/>
        <v>lista_vacia</v>
      </c>
      <c r="EF911" t="e">
        <f t="shared" si="85"/>
        <v>#N/A</v>
      </c>
      <c r="EG911" t="e">
        <f t="shared" si="88"/>
        <v>#N/A</v>
      </c>
      <c r="EH911" t="str">
        <f t="shared" si="89"/>
        <v>lista_vacia</v>
      </c>
    </row>
    <row r="912" spans="59:138">
      <c r="BG912" t="e">
        <f t="shared" si="84"/>
        <v>#N/A</v>
      </c>
      <c r="BH912" t="e">
        <f t="shared" si="86"/>
        <v>#N/A</v>
      </c>
      <c r="BI912" t="str">
        <f t="shared" si="87"/>
        <v>lista_vacia</v>
      </c>
      <c r="EF912" t="e">
        <f t="shared" si="85"/>
        <v>#N/A</v>
      </c>
      <c r="EG912" t="e">
        <f t="shared" si="88"/>
        <v>#N/A</v>
      </c>
      <c r="EH912" t="str">
        <f t="shared" si="89"/>
        <v>lista_vacia</v>
      </c>
    </row>
    <row r="913" spans="59:138">
      <c r="BG913" t="e">
        <f t="shared" si="84"/>
        <v>#N/A</v>
      </c>
      <c r="BH913" t="e">
        <f t="shared" si="86"/>
        <v>#N/A</v>
      </c>
      <c r="BI913" t="str">
        <f t="shared" si="87"/>
        <v>lista_vacia</v>
      </c>
      <c r="EF913" t="e">
        <f t="shared" si="85"/>
        <v>#N/A</v>
      </c>
      <c r="EG913" t="e">
        <f t="shared" si="88"/>
        <v>#N/A</v>
      </c>
      <c r="EH913" t="str">
        <f t="shared" si="89"/>
        <v>lista_vacia</v>
      </c>
    </row>
    <row r="914" spans="59:138">
      <c r="BG914" t="e">
        <f t="shared" si="84"/>
        <v>#N/A</v>
      </c>
      <c r="BH914" t="e">
        <f t="shared" si="86"/>
        <v>#N/A</v>
      </c>
      <c r="BI914" t="str">
        <f t="shared" si="87"/>
        <v>lista_vacia</v>
      </c>
      <c r="EF914" t="e">
        <f t="shared" si="85"/>
        <v>#N/A</v>
      </c>
      <c r="EG914" t="e">
        <f t="shared" si="88"/>
        <v>#N/A</v>
      </c>
      <c r="EH914" t="str">
        <f t="shared" si="89"/>
        <v>lista_vacia</v>
      </c>
    </row>
    <row r="915" spans="59:138">
      <c r="BG915" t="e">
        <f t="shared" si="84"/>
        <v>#N/A</v>
      </c>
      <c r="BH915" t="e">
        <f t="shared" si="86"/>
        <v>#N/A</v>
      </c>
      <c r="BI915" t="str">
        <f t="shared" si="87"/>
        <v>lista_vacia</v>
      </c>
      <c r="EF915" t="e">
        <f t="shared" si="85"/>
        <v>#N/A</v>
      </c>
      <c r="EG915" t="e">
        <f t="shared" si="88"/>
        <v>#N/A</v>
      </c>
      <c r="EH915" t="str">
        <f t="shared" si="89"/>
        <v>lista_vacia</v>
      </c>
    </row>
    <row r="916" spans="59:138">
      <c r="BG916" t="e">
        <f t="shared" si="84"/>
        <v>#N/A</v>
      </c>
      <c r="BH916" t="e">
        <f t="shared" si="86"/>
        <v>#N/A</v>
      </c>
      <c r="BI916" t="str">
        <f t="shared" si="87"/>
        <v>lista_vacia</v>
      </c>
      <c r="EF916" t="e">
        <f t="shared" si="85"/>
        <v>#N/A</v>
      </c>
      <c r="EG916" t="e">
        <f t="shared" si="88"/>
        <v>#N/A</v>
      </c>
      <c r="EH916" t="str">
        <f t="shared" si="89"/>
        <v>lista_vacia</v>
      </c>
    </row>
    <row r="917" spans="59:138">
      <c r="BG917" t="e">
        <f t="shared" si="84"/>
        <v>#N/A</v>
      </c>
      <c r="BH917" t="e">
        <f t="shared" si="86"/>
        <v>#N/A</v>
      </c>
      <c r="BI917" t="str">
        <f t="shared" si="87"/>
        <v>lista_vacia</v>
      </c>
      <c r="EF917" t="e">
        <f t="shared" si="85"/>
        <v>#N/A</v>
      </c>
      <c r="EG917" t="e">
        <f t="shared" si="88"/>
        <v>#N/A</v>
      </c>
      <c r="EH917" t="str">
        <f t="shared" si="89"/>
        <v>lista_vacia</v>
      </c>
    </row>
    <row r="918" spans="59:138">
      <c r="BG918" t="e">
        <f t="shared" si="84"/>
        <v>#N/A</v>
      </c>
      <c r="BH918" t="e">
        <f t="shared" si="86"/>
        <v>#N/A</v>
      </c>
      <c r="BI918" t="str">
        <f t="shared" si="87"/>
        <v>lista_vacia</v>
      </c>
      <c r="EF918" t="e">
        <f t="shared" si="85"/>
        <v>#N/A</v>
      </c>
      <c r="EG918" t="e">
        <f t="shared" si="88"/>
        <v>#N/A</v>
      </c>
      <c r="EH918" t="str">
        <f t="shared" si="89"/>
        <v>lista_vacia</v>
      </c>
    </row>
    <row r="919" spans="59:138">
      <c r="BG919" t="e">
        <f t="shared" si="84"/>
        <v>#N/A</v>
      </c>
      <c r="BH919" t="e">
        <f t="shared" si="86"/>
        <v>#N/A</v>
      </c>
      <c r="BI919" t="str">
        <f t="shared" si="87"/>
        <v>lista_vacia</v>
      </c>
      <c r="EF919" t="e">
        <f t="shared" si="85"/>
        <v>#N/A</v>
      </c>
      <c r="EG919" t="e">
        <f t="shared" si="88"/>
        <v>#N/A</v>
      </c>
      <c r="EH919" t="str">
        <f t="shared" si="89"/>
        <v>lista_vacia</v>
      </c>
    </row>
    <row r="920" spans="59:138">
      <c r="BG920" t="e">
        <f t="shared" si="84"/>
        <v>#N/A</v>
      </c>
      <c r="BH920" t="e">
        <f t="shared" si="86"/>
        <v>#N/A</v>
      </c>
      <c r="BI920" t="str">
        <f t="shared" si="87"/>
        <v>lista_vacia</v>
      </c>
      <c r="EF920" t="e">
        <f t="shared" si="85"/>
        <v>#N/A</v>
      </c>
      <c r="EG920" t="e">
        <f t="shared" si="88"/>
        <v>#N/A</v>
      </c>
      <c r="EH920" t="str">
        <f t="shared" si="89"/>
        <v>lista_vacia</v>
      </c>
    </row>
    <row r="921" spans="59:138">
      <c r="BG921" t="e">
        <f t="shared" si="84"/>
        <v>#N/A</v>
      </c>
      <c r="BH921" t="e">
        <f t="shared" si="86"/>
        <v>#N/A</v>
      </c>
      <c r="BI921" t="str">
        <f t="shared" si="87"/>
        <v>lista_vacia</v>
      </c>
      <c r="EF921" t="e">
        <f t="shared" si="85"/>
        <v>#N/A</v>
      </c>
      <c r="EG921" t="e">
        <f t="shared" si="88"/>
        <v>#N/A</v>
      </c>
      <c r="EH921" t="str">
        <f t="shared" si="89"/>
        <v>lista_vacia</v>
      </c>
    </row>
    <row r="922" spans="59:138">
      <c r="BG922" t="e">
        <f t="shared" si="84"/>
        <v>#N/A</v>
      </c>
      <c r="BH922" t="e">
        <f t="shared" si="86"/>
        <v>#N/A</v>
      </c>
      <c r="BI922" t="str">
        <f t="shared" si="87"/>
        <v>lista_vacia</v>
      </c>
      <c r="EF922" t="e">
        <f t="shared" si="85"/>
        <v>#N/A</v>
      </c>
      <c r="EG922" t="e">
        <f t="shared" si="88"/>
        <v>#N/A</v>
      </c>
      <c r="EH922" t="str">
        <f t="shared" si="89"/>
        <v>lista_vacia</v>
      </c>
    </row>
    <row r="923" spans="59:138">
      <c r="BG923" t="e">
        <f t="shared" si="84"/>
        <v>#N/A</v>
      </c>
      <c r="BH923" t="e">
        <f t="shared" si="86"/>
        <v>#N/A</v>
      </c>
      <c r="BI923" t="str">
        <f t="shared" si="87"/>
        <v>lista_vacia</v>
      </c>
      <c r="EF923" t="e">
        <f t="shared" si="85"/>
        <v>#N/A</v>
      </c>
      <c r="EG923" t="e">
        <f t="shared" si="88"/>
        <v>#N/A</v>
      </c>
      <c r="EH923" t="str">
        <f t="shared" si="89"/>
        <v>lista_vacia</v>
      </c>
    </row>
    <row r="924" spans="59:138">
      <c r="BG924" t="e">
        <f t="shared" si="84"/>
        <v>#N/A</v>
      </c>
      <c r="BH924" t="e">
        <f t="shared" si="86"/>
        <v>#N/A</v>
      </c>
      <c r="BI924" t="str">
        <f t="shared" si="87"/>
        <v>lista_vacia</v>
      </c>
      <c r="EF924" t="e">
        <f t="shared" si="85"/>
        <v>#N/A</v>
      </c>
      <c r="EG924" t="e">
        <f t="shared" si="88"/>
        <v>#N/A</v>
      </c>
      <c r="EH924" t="str">
        <f t="shared" si="89"/>
        <v>lista_vacia</v>
      </c>
    </row>
    <row r="925" spans="59:138">
      <c r="BG925" t="e">
        <f t="shared" si="84"/>
        <v>#N/A</v>
      </c>
      <c r="BH925" t="e">
        <f t="shared" si="86"/>
        <v>#N/A</v>
      </c>
      <c r="BI925" t="str">
        <f t="shared" si="87"/>
        <v>lista_vacia</v>
      </c>
      <c r="EF925" t="e">
        <f t="shared" si="85"/>
        <v>#N/A</v>
      </c>
      <c r="EG925" t="e">
        <f t="shared" si="88"/>
        <v>#N/A</v>
      </c>
      <c r="EH925" t="str">
        <f t="shared" si="89"/>
        <v>lista_vacia</v>
      </c>
    </row>
    <row r="926" spans="59:138">
      <c r="BG926" t="e">
        <f t="shared" si="84"/>
        <v>#N/A</v>
      </c>
      <c r="BH926" t="e">
        <f t="shared" si="86"/>
        <v>#N/A</v>
      </c>
      <c r="BI926" t="str">
        <f t="shared" si="87"/>
        <v>lista_vacia</v>
      </c>
      <c r="EF926" t="e">
        <f t="shared" si="85"/>
        <v>#N/A</v>
      </c>
      <c r="EG926" t="e">
        <f t="shared" si="88"/>
        <v>#N/A</v>
      </c>
      <c r="EH926" t="str">
        <f t="shared" si="89"/>
        <v>lista_vacia</v>
      </c>
    </row>
    <row r="927" spans="59:138">
      <c r="BG927" t="e">
        <f t="shared" si="84"/>
        <v>#N/A</v>
      </c>
      <c r="BH927" t="e">
        <f t="shared" si="86"/>
        <v>#N/A</v>
      </c>
      <c r="BI927" t="str">
        <f t="shared" si="87"/>
        <v>lista_vacia</v>
      </c>
      <c r="EF927" t="e">
        <f t="shared" si="85"/>
        <v>#N/A</v>
      </c>
      <c r="EG927" t="e">
        <f t="shared" si="88"/>
        <v>#N/A</v>
      </c>
      <c r="EH927" t="str">
        <f t="shared" si="89"/>
        <v>lista_vacia</v>
      </c>
    </row>
    <row r="928" spans="59:138">
      <c r="BG928" t="e">
        <f t="shared" si="84"/>
        <v>#N/A</v>
      </c>
      <c r="BH928" t="e">
        <f t="shared" si="86"/>
        <v>#N/A</v>
      </c>
      <c r="BI928" t="str">
        <f t="shared" si="87"/>
        <v>lista_vacia</v>
      </c>
      <c r="EF928" t="e">
        <f t="shared" si="85"/>
        <v>#N/A</v>
      </c>
      <c r="EG928" t="e">
        <f t="shared" si="88"/>
        <v>#N/A</v>
      </c>
      <c r="EH928" t="str">
        <f t="shared" si="89"/>
        <v>lista_vacia</v>
      </c>
    </row>
    <row r="929" spans="59:138">
      <c r="BG929" t="e">
        <f t="shared" si="84"/>
        <v>#N/A</v>
      </c>
      <c r="BH929" t="e">
        <f t="shared" si="86"/>
        <v>#N/A</v>
      </c>
      <c r="BI929" t="str">
        <f t="shared" si="87"/>
        <v>lista_vacia</v>
      </c>
      <c r="EF929" t="e">
        <f t="shared" si="85"/>
        <v>#N/A</v>
      </c>
      <c r="EG929" t="e">
        <f t="shared" si="88"/>
        <v>#N/A</v>
      </c>
      <c r="EH929" t="str">
        <f t="shared" si="89"/>
        <v>lista_vacia</v>
      </c>
    </row>
    <row r="930" spans="59:138">
      <c r="BG930" t="e">
        <f t="shared" si="84"/>
        <v>#N/A</v>
      </c>
      <c r="BH930" t="e">
        <f t="shared" si="86"/>
        <v>#N/A</v>
      </c>
      <c r="BI930" t="str">
        <f t="shared" si="87"/>
        <v>lista_vacia</v>
      </c>
      <c r="EF930" t="e">
        <f t="shared" si="85"/>
        <v>#N/A</v>
      </c>
      <c r="EG930" t="e">
        <f t="shared" si="88"/>
        <v>#N/A</v>
      </c>
      <c r="EH930" t="str">
        <f t="shared" si="89"/>
        <v>lista_vacia</v>
      </c>
    </row>
    <row r="931" spans="59:138">
      <c r="BG931" t="e">
        <f t="shared" si="84"/>
        <v>#N/A</v>
      </c>
      <c r="BH931" t="e">
        <f t="shared" si="86"/>
        <v>#N/A</v>
      </c>
      <c r="BI931" t="str">
        <f t="shared" si="87"/>
        <v>lista_vacia</v>
      </c>
      <c r="EF931" t="e">
        <f t="shared" si="85"/>
        <v>#N/A</v>
      </c>
      <c r="EG931" t="e">
        <f t="shared" si="88"/>
        <v>#N/A</v>
      </c>
      <c r="EH931" t="str">
        <f t="shared" si="89"/>
        <v>lista_vacia</v>
      </c>
    </row>
    <row r="932" spans="59:138">
      <c r="BG932" t="e">
        <f t="shared" si="84"/>
        <v>#N/A</v>
      </c>
      <c r="BH932" t="e">
        <f t="shared" si="86"/>
        <v>#N/A</v>
      </c>
      <c r="BI932" t="str">
        <f t="shared" si="87"/>
        <v>lista_vacia</v>
      </c>
      <c r="EF932" t="e">
        <f t="shared" si="85"/>
        <v>#N/A</v>
      </c>
      <c r="EG932" t="e">
        <f t="shared" si="88"/>
        <v>#N/A</v>
      </c>
      <c r="EH932" t="str">
        <f t="shared" si="89"/>
        <v>lista_vacia</v>
      </c>
    </row>
    <row r="933" spans="59:138">
      <c r="BG933" t="e">
        <f t="shared" si="84"/>
        <v>#N/A</v>
      </c>
      <c r="BH933" t="e">
        <f t="shared" si="86"/>
        <v>#N/A</v>
      </c>
      <c r="BI933" t="str">
        <f t="shared" si="87"/>
        <v>lista_vacia</v>
      </c>
      <c r="EF933" t="e">
        <f t="shared" si="85"/>
        <v>#N/A</v>
      </c>
      <c r="EG933" t="e">
        <f t="shared" si="88"/>
        <v>#N/A</v>
      </c>
      <c r="EH933" t="str">
        <f t="shared" si="89"/>
        <v>lista_vacia</v>
      </c>
    </row>
    <row r="934" spans="59:138">
      <c r="BG934" t="e">
        <f t="shared" si="84"/>
        <v>#N/A</v>
      </c>
      <c r="BH934" t="e">
        <f t="shared" si="86"/>
        <v>#N/A</v>
      </c>
      <c r="BI934" t="str">
        <f t="shared" si="87"/>
        <v>lista_vacia</v>
      </c>
      <c r="EF934" t="e">
        <f t="shared" si="85"/>
        <v>#N/A</v>
      </c>
      <c r="EG934" t="e">
        <f t="shared" si="88"/>
        <v>#N/A</v>
      </c>
      <c r="EH934" t="str">
        <f t="shared" si="89"/>
        <v>lista_vacia</v>
      </c>
    </row>
    <row r="935" spans="59:138">
      <c r="BG935" t="e">
        <f t="shared" si="84"/>
        <v>#N/A</v>
      </c>
      <c r="BH935" t="e">
        <f t="shared" si="86"/>
        <v>#N/A</v>
      </c>
      <c r="BI935" t="str">
        <f t="shared" si="87"/>
        <v>lista_vacia</v>
      </c>
      <c r="EF935" t="e">
        <f t="shared" si="85"/>
        <v>#N/A</v>
      </c>
      <c r="EG935" t="e">
        <f t="shared" si="88"/>
        <v>#N/A</v>
      </c>
      <c r="EH935" t="str">
        <f t="shared" si="89"/>
        <v>lista_vacia</v>
      </c>
    </row>
    <row r="936" spans="59:138">
      <c r="BG936" t="e">
        <f t="shared" si="84"/>
        <v>#N/A</v>
      </c>
      <c r="BH936" t="e">
        <f t="shared" si="86"/>
        <v>#N/A</v>
      </c>
      <c r="BI936" t="str">
        <f t="shared" si="87"/>
        <v>lista_vacia</v>
      </c>
      <c r="EF936" t="e">
        <f t="shared" si="85"/>
        <v>#N/A</v>
      </c>
      <c r="EG936" t="e">
        <f t="shared" si="88"/>
        <v>#N/A</v>
      </c>
      <c r="EH936" t="str">
        <f t="shared" si="89"/>
        <v>lista_vacia</v>
      </c>
    </row>
    <row r="937" spans="59:138">
      <c r="BG937" t="e">
        <f t="shared" si="84"/>
        <v>#N/A</v>
      </c>
      <c r="BH937" t="e">
        <f t="shared" si="86"/>
        <v>#N/A</v>
      </c>
      <c r="BI937" t="str">
        <f t="shared" si="87"/>
        <v>lista_vacia</v>
      </c>
      <c r="EF937" t="e">
        <f t="shared" si="85"/>
        <v>#N/A</v>
      </c>
      <c r="EG937" t="e">
        <f t="shared" si="88"/>
        <v>#N/A</v>
      </c>
      <c r="EH937" t="str">
        <f t="shared" si="89"/>
        <v>lista_vacia</v>
      </c>
    </row>
    <row r="938" spans="59:138">
      <c r="BG938" t="e">
        <f t="shared" si="84"/>
        <v>#N/A</v>
      </c>
      <c r="BH938" t="e">
        <f t="shared" si="86"/>
        <v>#N/A</v>
      </c>
      <c r="BI938" t="str">
        <f t="shared" si="87"/>
        <v>lista_vacia</v>
      </c>
      <c r="EF938" t="e">
        <f t="shared" si="85"/>
        <v>#N/A</v>
      </c>
      <c r="EG938" t="e">
        <f t="shared" si="88"/>
        <v>#N/A</v>
      </c>
      <c r="EH938" t="str">
        <f t="shared" si="89"/>
        <v>lista_vacia</v>
      </c>
    </row>
    <row r="939" spans="59:138">
      <c r="BG939" t="e">
        <f t="shared" si="84"/>
        <v>#N/A</v>
      </c>
      <c r="BH939" t="e">
        <f t="shared" si="86"/>
        <v>#N/A</v>
      </c>
      <c r="BI939" t="str">
        <f t="shared" si="87"/>
        <v>lista_vacia</v>
      </c>
      <c r="EF939" t="e">
        <f t="shared" si="85"/>
        <v>#N/A</v>
      </c>
      <c r="EG939" t="e">
        <f t="shared" si="88"/>
        <v>#N/A</v>
      </c>
      <c r="EH939" t="str">
        <f t="shared" si="89"/>
        <v>lista_vacia</v>
      </c>
    </row>
    <row r="940" spans="59:138">
      <c r="BG940" t="e">
        <f t="shared" si="84"/>
        <v>#N/A</v>
      </c>
      <c r="BH940" t="e">
        <f t="shared" si="86"/>
        <v>#N/A</v>
      </c>
      <c r="BI940" t="str">
        <f t="shared" si="87"/>
        <v>lista_vacia</v>
      </c>
      <c r="EF940" t="e">
        <f t="shared" si="85"/>
        <v>#N/A</v>
      </c>
      <c r="EG940" t="e">
        <f t="shared" si="88"/>
        <v>#N/A</v>
      </c>
      <c r="EH940" t="str">
        <f t="shared" si="89"/>
        <v>lista_vacia</v>
      </c>
    </row>
    <row r="941" spans="59:138">
      <c r="BG941" t="e">
        <f t="shared" si="84"/>
        <v>#N/A</v>
      </c>
      <c r="BH941" t="e">
        <f t="shared" si="86"/>
        <v>#N/A</v>
      </c>
      <c r="BI941" t="str">
        <f t="shared" si="87"/>
        <v>lista_vacia</v>
      </c>
      <c r="EF941" t="e">
        <f t="shared" si="85"/>
        <v>#N/A</v>
      </c>
      <c r="EG941" t="e">
        <f t="shared" si="88"/>
        <v>#N/A</v>
      </c>
      <c r="EH941" t="str">
        <f t="shared" si="89"/>
        <v>lista_vacia</v>
      </c>
    </row>
    <row r="942" spans="59:138">
      <c r="BG942" t="e">
        <f t="shared" si="84"/>
        <v>#N/A</v>
      </c>
      <c r="BH942" t="e">
        <f t="shared" si="86"/>
        <v>#N/A</v>
      </c>
      <c r="BI942" t="str">
        <f t="shared" si="87"/>
        <v>lista_vacia</v>
      </c>
      <c r="EF942" t="e">
        <f t="shared" si="85"/>
        <v>#N/A</v>
      </c>
      <c r="EG942" t="e">
        <f t="shared" si="88"/>
        <v>#N/A</v>
      </c>
      <c r="EH942" t="str">
        <f t="shared" si="89"/>
        <v>lista_vacia</v>
      </c>
    </row>
    <row r="943" spans="59:138">
      <c r="BG943" t="e">
        <f t="shared" si="84"/>
        <v>#N/A</v>
      </c>
      <c r="BH943" t="e">
        <f t="shared" si="86"/>
        <v>#N/A</v>
      </c>
      <c r="BI943" t="str">
        <f t="shared" si="87"/>
        <v>lista_vacia</v>
      </c>
      <c r="EF943" t="e">
        <f t="shared" si="85"/>
        <v>#N/A</v>
      </c>
      <c r="EG943" t="e">
        <f t="shared" si="88"/>
        <v>#N/A</v>
      </c>
      <c r="EH943" t="str">
        <f t="shared" si="89"/>
        <v>lista_vacia</v>
      </c>
    </row>
    <row r="944" spans="59:138">
      <c r="BG944" t="e">
        <f t="shared" si="84"/>
        <v>#N/A</v>
      </c>
      <c r="BH944" t="e">
        <f t="shared" si="86"/>
        <v>#N/A</v>
      </c>
      <c r="BI944" t="str">
        <f t="shared" si="87"/>
        <v>lista_vacia</v>
      </c>
      <c r="EF944" t="e">
        <f t="shared" si="85"/>
        <v>#N/A</v>
      </c>
      <c r="EG944" t="e">
        <f t="shared" si="88"/>
        <v>#N/A</v>
      </c>
      <c r="EH944" t="str">
        <f t="shared" si="89"/>
        <v>lista_vacia</v>
      </c>
    </row>
    <row r="945" spans="59:138">
      <c r="BG945" t="e">
        <f t="shared" si="84"/>
        <v>#N/A</v>
      </c>
      <c r="BH945" t="e">
        <f t="shared" si="86"/>
        <v>#N/A</v>
      </c>
      <c r="BI945" t="str">
        <f t="shared" si="87"/>
        <v>lista_vacia</v>
      </c>
      <c r="EF945" t="e">
        <f t="shared" si="85"/>
        <v>#N/A</v>
      </c>
      <c r="EG945" t="e">
        <f t="shared" si="88"/>
        <v>#N/A</v>
      </c>
      <c r="EH945" t="str">
        <f t="shared" si="89"/>
        <v>lista_vacia</v>
      </c>
    </row>
    <row r="946" spans="59:138">
      <c r="BG946" t="e">
        <f t="shared" si="84"/>
        <v>#N/A</v>
      </c>
      <c r="BH946" t="e">
        <f t="shared" si="86"/>
        <v>#N/A</v>
      </c>
      <c r="BI946" t="str">
        <f t="shared" si="87"/>
        <v>lista_vacia</v>
      </c>
      <c r="EF946" t="e">
        <f t="shared" si="85"/>
        <v>#N/A</v>
      </c>
      <c r="EG946" t="e">
        <f t="shared" si="88"/>
        <v>#N/A</v>
      </c>
      <c r="EH946" t="str">
        <f t="shared" si="89"/>
        <v>lista_vacia</v>
      </c>
    </row>
    <row r="947" spans="59:138">
      <c r="BG947" t="e">
        <f t="shared" si="84"/>
        <v>#N/A</v>
      </c>
      <c r="BH947" t="e">
        <f t="shared" si="86"/>
        <v>#N/A</v>
      </c>
      <c r="BI947" t="str">
        <f t="shared" si="87"/>
        <v>lista_vacia</v>
      </c>
      <c r="EF947" t="e">
        <f t="shared" si="85"/>
        <v>#N/A</v>
      </c>
      <c r="EG947" t="e">
        <f t="shared" si="88"/>
        <v>#N/A</v>
      </c>
      <c r="EH947" t="str">
        <f t="shared" si="89"/>
        <v>lista_vacia</v>
      </c>
    </row>
    <row r="948" spans="59:138">
      <c r="BG948" t="e">
        <f t="shared" si="84"/>
        <v>#N/A</v>
      </c>
      <c r="BH948" t="e">
        <f t="shared" si="86"/>
        <v>#N/A</v>
      </c>
      <c r="BI948" t="str">
        <f t="shared" si="87"/>
        <v>lista_vacia</v>
      </c>
      <c r="EF948" t="e">
        <f t="shared" si="85"/>
        <v>#N/A</v>
      </c>
      <c r="EG948" t="e">
        <f t="shared" si="88"/>
        <v>#N/A</v>
      </c>
      <c r="EH948" t="str">
        <f t="shared" si="89"/>
        <v>lista_vacia</v>
      </c>
    </row>
    <row r="949" spans="59:138">
      <c r="BG949" t="e">
        <f t="shared" si="84"/>
        <v>#N/A</v>
      </c>
      <c r="BH949" t="e">
        <f t="shared" si="86"/>
        <v>#N/A</v>
      </c>
      <c r="BI949" t="str">
        <f t="shared" si="87"/>
        <v>lista_vacia</v>
      </c>
      <c r="EF949" t="e">
        <f t="shared" si="85"/>
        <v>#N/A</v>
      </c>
      <c r="EG949" t="e">
        <f t="shared" si="88"/>
        <v>#N/A</v>
      </c>
      <c r="EH949" t="str">
        <f t="shared" si="89"/>
        <v>lista_vacia</v>
      </c>
    </row>
    <row r="950" spans="59:138">
      <c r="BG950" t="e">
        <f t="shared" si="84"/>
        <v>#N/A</v>
      </c>
      <c r="BH950" t="e">
        <f t="shared" si="86"/>
        <v>#N/A</v>
      </c>
      <c r="BI950" t="str">
        <f t="shared" si="87"/>
        <v>lista_vacia</v>
      </c>
      <c r="EF950" t="e">
        <f t="shared" si="85"/>
        <v>#N/A</v>
      </c>
      <c r="EG950" t="e">
        <f t="shared" si="88"/>
        <v>#N/A</v>
      </c>
      <c r="EH950" t="str">
        <f t="shared" si="89"/>
        <v>lista_vacia</v>
      </c>
    </row>
    <row r="951" spans="59:138">
      <c r="BG951" t="e">
        <f t="shared" si="84"/>
        <v>#N/A</v>
      </c>
      <c r="BH951" t="e">
        <f t="shared" si="86"/>
        <v>#N/A</v>
      </c>
      <c r="BI951" t="str">
        <f t="shared" si="87"/>
        <v>lista_vacia</v>
      </c>
      <c r="EF951" t="e">
        <f t="shared" si="85"/>
        <v>#N/A</v>
      </c>
      <c r="EG951" t="e">
        <f t="shared" si="88"/>
        <v>#N/A</v>
      </c>
      <c r="EH951" t="str">
        <f t="shared" si="89"/>
        <v>lista_vacia</v>
      </c>
    </row>
    <row r="952" spans="59:138">
      <c r="BG952" t="e">
        <f t="shared" si="84"/>
        <v>#N/A</v>
      </c>
      <c r="BH952" t="e">
        <f t="shared" si="86"/>
        <v>#N/A</v>
      </c>
      <c r="BI952" t="str">
        <f t="shared" si="87"/>
        <v>lista_vacia</v>
      </c>
      <c r="EF952" t="e">
        <f t="shared" si="85"/>
        <v>#N/A</v>
      </c>
      <c r="EG952" t="e">
        <f t="shared" si="88"/>
        <v>#N/A</v>
      </c>
      <c r="EH952" t="str">
        <f t="shared" si="89"/>
        <v>lista_vacia</v>
      </c>
    </row>
    <row r="953" spans="59:138">
      <c r="BG953" t="e">
        <f t="shared" si="84"/>
        <v>#N/A</v>
      </c>
      <c r="BH953" t="e">
        <f t="shared" si="86"/>
        <v>#N/A</v>
      </c>
      <c r="BI953" t="str">
        <f t="shared" si="87"/>
        <v>lista_vacia</v>
      </c>
      <c r="EF953" t="e">
        <f t="shared" si="85"/>
        <v>#N/A</v>
      </c>
      <c r="EG953" t="e">
        <f t="shared" si="88"/>
        <v>#N/A</v>
      </c>
      <c r="EH953" t="str">
        <f t="shared" si="89"/>
        <v>lista_vacia</v>
      </c>
    </row>
    <row r="954" spans="59:138">
      <c r="BG954" t="e">
        <f t="shared" si="84"/>
        <v>#N/A</v>
      </c>
      <c r="BH954" t="e">
        <f t="shared" si="86"/>
        <v>#N/A</v>
      </c>
      <c r="BI954" t="str">
        <f t="shared" si="87"/>
        <v>lista_vacia</v>
      </c>
      <c r="EF954" t="e">
        <f t="shared" si="85"/>
        <v>#N/A</v>
      </c>
      <c r="EG954" t="e">
        <f t="shared" si="88"/>
        <v>#N/A</v>
      </c>
      <c r="EH954" t="str">
        <f t="shared" si="89"/>
        <v>lista_vacia</v>
      </c>
    </row>
    <row r="955" spans="59:138">
      <c r="BG955" t="e">
        <f t="shared" si="84"/>
        <v>#N/A</v>
      </c>
      <c r="BH955" t="e">
        <f t="shared" si="86"/>
        <v>#N/A</v>
      </c>
      <c r="BI955" t="str">
        <f t="shared" si="87"/>
        <v>lista_vacia</v>
      </c>
      <c r="EF955" t="e">
        <f t="shared" si="85"/>
        <v>#N/A</v>
      </c>
      <c r="EG955" t="e">
        <f t="shared" si="88"/>
        <v>#N/A</v>
      </c>
      <c r="EH955" t="str">
        <f t="shared" si="89"/>
        <v>lista_vacia</v>
      </c>
    </row>
    <row r="956" spans="59:138">
      <c r="BG956" t="e">
        <f t="shared" si="84"/>
        <v>#N/A</v>
      </c>
      <c r="BH956" t="e">
        <f t="shared" si="86"/>
        <v>#N/A</v>
      </c>
      <c r="BI956" t="str">
        <f t="shared" si="87"/>
        <v>lista_vacia</v>
      </c>
      <c r="EF956" t="e">
        <f t="shared" si="85"/>
        <v>#N/A</v>
      </c>
      <c r="EG956" t="e">
        <f t="shared" si="88"/>
        <v>#N/A</v>
      </c>
      <c r="EH956" t="str">
        <f t="shared" si="89"/>
        <v>lista_vacia</v>
      </c>
    </row>
    <row r="957" spans="59:138">
      <c r="BG957" t="e">
        <f t="shared" si="84"/>
        <v>#N/A</v>
      </c>
      <c r="BH957" t="e">
        <f t="shared" si="86"/>
        <v>#N/A</v>
      </c>
      <c r="BI957" t="str">
        <f t="shared" si="87"/>
        <v>lista_vacia</v>
      </c>
      <c r="EF957" t="e">
        <f t="shared" si="85"/>
        <v>#N/A</v>
      </c>
      <c r="EG957" t="e">
        <f t="shared" si="88"/>
        <v>#N/A</v>
      </c>
      <c r="EH957" t="str">
        <f t="shared" si="89"/>
        <v>lista_vacia</v>
      </c>
    </row>
    <row r="958" spans="59:138">
      <c r="BG958" t="e">
        <f t="shared" si="84"/>
        <v>#N/A</v>
      </c>
      <c r="BH958" t="e">
        <f t="shared" si="86"/>
        <v>#N/A</v>
      </c>
      <c r="BI958" t="str">
        <f t="shared" si="87"/>
        <v>lista_vacia</v>
      </c>
      <c r="EF958" t="e">
        <f t="shared" si="85"/>
        <v>#N/A</v>
      </c>
      <c r="EG958" t="e">
        <f t="shared" si="88"/>
        <v>#N/A</v>
      </c>
      <c r="EH958" t="str">
        <f t="shared" si="89"/>
        <v>lista_vacia</v>
      </c>
    </row>
    <row r="959" spans="59:138">
      <c r="BG959" t="e">
        <f t="shared" si="84"/>
        <v>#N/A</v>
      </c>
      <c r="BH959" t="e">
        <f t="shared" si="86"/>
        <v>#N/A</v>
      </c>
      <c r="BI959" t="str">
        <f t="shared" si="87"/>
        <v>lista_vacia</v>
      </c>
      <c r="EF959" t="e">
        <f t="shared" si="85"/>
        <v>#N/A</v>
      </c>
      <c r="EG959" t="e">
        <f t="shared" si="88"/>
        <v>#N/A</v>
      </c>
      <c r="EH959" t="str">
        <f t="shared" si="89"/>
        <v>lista_vacia</v>
      </c>
    </row>
    <row r="960" spans="59:138">
      <c r="BG960" t="e">
        <f t="shared" si="84"/>
        <v>#N/A</v>
      </c>
      <c r="BH960" t="e">
        <f t="shared" si="86"/>
        <v>#N/A</v>
      </c>
      <c r="BI960" t="str">
        <f t="shared" si="87"/>
        <v>lista_vacia</v>
      </c>
      <c r="EF960" t="e">
        <f t="shared" si="85"/>
        <v>#N/A</v>
      </c>
      <c r="EG960" t="e">
        <f t="shared" si="88"/>
        <v>#N/A</v>
      </c>
      <c r="EH960" t="str">
        <f t="shared" si="89"/>
        <v>lista_vacia</v>
      </c>
    </row>
    <row r="961" spans="59:138">
      <c r="BG961" t="e">
        <f t="shared" si="84"/>
        <v>#N/A</v>
      </c>
      <c r="BH961" t="e">
        <f t="shared" si="86"/>
        <v>#N/A</v>
      </c>
      <c r="BI961" t="str">
        <f t="shared" si="87"/>
        <v>lista_vacia</v>
      </c>
      <c r="EF961" t="e">
        <f t="shared" si="85"/>
        <v>#N/A</v>
      </c>
      <c r="EG961" t="e">
        <f t="shared" si="88"/>
        <v>#N/A</v>
      </c>
      <c r="EH961" t="str">
        <f t="shared" si="89"/>
        <v>lista_vacia</v>
      </c>
    </row>
    <row r="962" spans="59:138">
      <c r="BG962" t="e">
        <f t="shared" si="84"/>
        <v>#N/A</v>
      </c>
      <c r="BH962" t="e">
        <f t="shared" si="86"/>
        <v>#N/A</v>
      </c>
      <c r="BI962" t="str">
        <f t="shared" si="87"/>
        <v>lista_vacia</v>
      </c>
      <c r="EF962" t="e">
        <f t="shared" si="85"/>
        <v>#N/A</v>
      </c>
      <c r="EG962" t="e">
        <f t="shared" si="88"/>
        <v>#N/A</v>
      </c>
      <c r="EH962" t="str">
        <f t="shared" si="89"/>
        <v>lista_vacia</v>
      </c>
    </row>
    <row r="963" spans="59:138">
      <c r="BG963" t="e">
        <f t="shared" ref="BG963:BG1026" si="90">VLOOKUP($H963,mapa_productos,2,FALSE)</f>
        <v>#N/A</v>
      </c>
      <c r="BH963" t="e">
        <f t="shared" si="86"/>
        <v>#N/A</v>
      </c>
      <c r="BI963" t="str">
        <f t="shared" si="87"/>
        <v>lista_vacia</v>
      </c>
      <c r="EF963" t="e">
        <f t="shared" ref="EF963:EF1026" si="91">VLOOKUP($H963,mapa_productos,2,FALSE)</f>
        <v>#N/A</v>
      </c>
      <c r="EG963" t="e">
        <f t="shared" si="88"/>
        <v>#N/A</v>
      </c>
      <c r="EH963" t="str">
        <f t="shared" si="89"/>
        <v>lista_vacia</v>
      </c>
    </row>
    <row r="964" spans="59:138">
      <c r="BG964" t="e">
        <f t="shared" si="90"/>
        <v>#N/A</v>
      </c>
      <c r="BH964" t="e">
        <f t="shared" ref="BH964:BH1027" si="92">IF(BG964="LUZ","tarifas_luz",IF(BG964="GAS","tarifas_gas",IF(BG964="TELEFONIA","tarifas_telefonia",IF(BG964="AUTOCONSUMO","tarifas_autoconsumo",IF(BG964="DUAL","tarifas_luz","lista_vacia")))))</f>
        <v>#N/A</v>
      </c>
      <c r="BI964" t="str">
        <f t="shared" ref="BI964:BI1027" si="93">IF($H964="Contrato dual","tarifas_gas","lista_vacia")</f>
        <v>lista_vacia</v>
      </c>
      <c r="EF964" t="e">
        <f t="shared" si="91"/>
        <v>#N/A</v>
      </c>
      <c r="EG964" t="e">
        <f t="shared" ref="EG964:EG1027" si="94">IF(EF964="LUZ","tarifas_luz",IF(EF964="GAS","tarifas_gas",IF(EF964="TELEFONIA","tarifas_telefonia",IF(EF964="AUTOCONSUMO","tarifas_autoconsumo",IF(EF964="DUAL","tarifas_luz","lista_vacia")))))</f>
        <v>#N/A</v>
      </c>
      <c r="EH964" t="str">
        <f t="shared" ref="EH964:EH1027" si="95">IF($H964="Contrato dual","tarifas_gas","lista_vacia")</f>
        <v>lista_vacia</v>
      </c>
    </row>
    <row r="965" spans="59:138">
      <c r="BG965" t="e">
        <f t="shared" si="90"/>
        <v>#N/A</v>
      </c>
      <c r="BH965" t="e">
        <f t="shared" si="92"/>
        <v>#N/A</v>
      </c>
      <c r="BI965" t="str">
        <f t="shared" si="93"/>
        <v>lista_vacia</v>
      </c>
      <c r="EF965" t="e">
        <f t="shared" si="91"/>
        <v>#N/A</v>
      </c>
      <c r="EG965" t="e">
        <f t="shared" si="94"/>
        <v>#N/A</v>
      </c>
      <c r="EH965" t="str">
        <f t="shared" si="95"/>
        <v>lista_vacia</v>
      </c>
    </row>
    <row r="966" spans="59:138">
      <c r="BG966" t="e">
        <f t="shared" si="90"/>
        <v>#N/A</v>
      </c>
      <c r="BH966" t="e">
        <f t="shared" si="92"/>
        <v>#N/A</v>
      </c>
      <c r="BI966" t="str">
        <f t="shared" si="93"/>
        <v>lista_vacia</v>
      </c>
      <c r="EF966" t="e">
        <f t="shared" si="91"/>
        <v>#N/A</v>
      </c>
      <c r="EG966" t="e">
        <f t="shared" si="94"/>
        <v>#N/A</v>
      </c>
      <c r="EH966" t="str">
        <f t="shared" si="95"/>
        <v>lista_vacia</v>
      </c>
    </row>
    <row r="967" spans="59:138">
      <c r="BG967" t="e">
        <f t="shared" si="90"/>
        <v>#N/A</v>
      </c>
      <c r="BH967" t="e">
        <f t="shared" si="92"/>
        <v>#N/A</v>
      </c>
      <c r="BI967" t="str">
        <f t="shared" si="93"/>
        <v>lista_vacia</v>
      </c>
      <c r="EF967" t="e">
        <f t="shared" si="91"/>
        <v>#N/A</v>
      </c>
      <c r="EG967" t="e">
        <f t="shared" si="94"/>
        <v>#N/A</v>
      </c>
      <c r="EH967" t="str">
        <f t="shared" si="95"/>
        <v>lista_vacia</v>
      </c>
    </row>
    <row r="968" spans="59:138">
      <c r="BG968" t="e">
        <f t="shared" si="90"/>
        <v>#N/A</v>
      </c>
      <c r="BH968" t="e">
        <f t="shared" si="92"/>
        <v>#N/A</v>
      </c>
      <c r="BI968" t="str">
        <f t="shared" si="93"/>
        <v>lista_vacia</v>
      </c>
      <c r="EF968" t="e">
        <f t="shared" si="91"/>
        <v>#N/A</v>
      </c>
      <c r="EG968" t="e">
        <f t="shared" si="94"/>
        <v>#N/A</v>
      </c>
      <c r="EH968" t="str">
        <f t="shared" si="95"/>
        <v>lista_vacia</v>
      </c>
    </row>
    <row r="969" spans="59:138">
      <c r="BG969" t="e">
        <f t="shared" si="90"/>
        <v>#N/A</v>
      </c>
      <c r="BH969" t="e">
        <f t="shared" si="92"/>
        <v>#N/A</v>
      </c>
      <c r="BI969" t="str">
        <f t="shared" si="93"/>
        <v>lista_vacia</v>
      </c>
      <c r="EF969" t="e">
        <f t="shared" si="91"/>
        <v>#N/A</v>
      </c>
      <c r="EG969" t="e">
        <f t="shared" si="94"/>
        <v>#N/A</v>
      </c>
      <c r="EH969" t="str">
        <f t="shared" si="95"/>
        <v>lista_vacia</v>
      </c>
    </row>
    <row r="970" spans="59:138">
      <c r="BG970" t="e">
        <f t="shared" si="90"/>
        <v>#N/A</v>
      </c>
      <c r="BH970" t="e">
        <f t="shared" si="92"/>
        <v>#N/A</v>
      </c>
      <c r="BI970" t="str">
        <f t="shared" si="93"/>
        <v>lista_vacia</v>
      </c>
      <c r="EF970" t="e">
        <f t="shared" si="91"/>
        <v>#N/A</v>
      </c>
      <c r="EG970" t="e">
        <f t="shared" si="94"/>
        <v>#N/A</v>
      </c>
      <c r="EH970" t="str">
        <f t="shared" si="95"/>
        <v>lista_vacia</v>
      </c>
    </row>
    <row r="971" spans="59:138">
      <c r="BG971" t="e">
        <f t="shared" si="90"/>
        <v>#N/A</v>
      </c>
      <c r="BH971" t="e">
        <f t="shared" si="92"/>
        <v>#N/A</v>
      </c>
      <c r="BI971" t="str">
        <f t="shared" si="93"/>
        <v>lista_vacia</v>
      </c>
      <c r="EF971" t="e">
        <f t="shared" si="91"/>
        <v>#N/A</v>
      </c>
      <c r="EG971" t="e">
        <f t="shared" si="94"/>
        <v>#N/A</v>
      </c>
      <c r="EH971" t="str">
        <f t="shared" si="95"/>
        <v>lista_vacia</v>
      </c>
    </row>
    <row r="972" spans="59:138">
      <c r="BG972" t="e">
        <f t="shared" si="90"/>
        <v>#N/A</v>
      </c>
      <c r="BH972" t="e">
        <f t="shared" si="92"/>
        <v>#N/A</v>
      </c>
      <c r="BI972" t="str">
        <f t="shared" si="93"/>
        <v>lista_vacia</v>
      </c>
      <c r="EF972" t="e">
        <f t="shared" si="91"/>
        <v>#N/A</v>
      </c>
      <c r="EG972" t="e">
        <f t="shared" si="94"/>
        <v>#N/A</v>
      </c>
      <c r="EH972" t="str">
        <f t="shared" si="95"/>
        <v>lista_vacia</v>
      </c>
    </row>
    <row r="973" spans="59:138">
      <c r="BG973" t="e">
        <f t="shared" si="90"/>
        <v>#N/A</v>
      </c>
      <c r="BH973" t="e">
        <f t="shared" si="92"/>
        <v>#N/A</v>
      </c>
      <c r="BI973" t="str">
        <f t="shared" si="93"/>
        <v>lista_vacia</v>
      </c>
      <c r="EF973" t="e">
        <f t="shared" si="91"/>
        <v>#N/A</v>
      </c>
      <c r="EG973" t="e">
        <f t="shared" si="94"/>
        <v>#N/A</v>
      </c>
      <c r="EH973" t="str">
        <f t="shared" si="95"/>
        <v>lista_vacia</v>
      </c>
    </row>
    <row r="974" spans="59:138">
      <c r="BG974" t="e">
        <f t="shared" si="90"/>
        <v>#N/A</v>
      </c>
      <c r="BH974" t="e">
        <f t="shared" si="92"/>
        <v>#N/A</v>
      </c>
      <c r="BI974" t="str">
        <f t="shared" si="93"/>
        <v>lista_vacia</v>
      </c>
      <c r="EF974" t="e">
        <f t="shared" si="91"/>
        <v>#N/A</v>
      </c>
      <c r="EG974" t="e">
        <f t="shared" si="94"/>
        <v>#N/A</v>
      </c>
      <c r="EH974" t="str">
        <f t="shared" si="95"/>
        <v>lista_vacia</v>
      </c>
    </row>
    <row r="975" spans="59:138">
      <c r="BG975" t="e">
        <f t="shared" si="90"/>
        <v>#N/A</v>
      </c>
      <c r="BH975" t="e">
        <f t="shared" si="92"/>
        <v>#N/A</v>
      </c>
      <c r="BI975" t="str">
        <f t="shared" si="93"/>
        <v>lista_vacia</v>
      </c>
      <c r="EF975" t="e">
        <f t="shared" si="91"/>
        <v>#N/A</v>
      </c>
      <c r="EG975" t="e">
        <f t="shared" si="94"/>
        <v>#N/A</v>
      </c>
      <c r="EH975" t="str">
        <f t="shared" si="95"/>
        <v>lista_vacia</v>
      </c>
    </row>
    <row r="976" spans="59:138">
      <c r="BG976" t="e">
        <f t="shared" si="90"/>
        <v>#N/A</v>
      </c>
      <c r="BH976" t="e">
        <f t="shared" si="92"/>
        <v>#N/A</v>
      </c>
      <c r="BI976" t="str">
        <f t="shared" si="93"/>
        <v>lista_vacia</v>
      </c>
      <c r="EF976" t="e">
        <f t="shared" si="91"/>
        <v>#N/A</v>
      </c>
      <c r="EG976" t="e">
        <f t="shared" si="94"/>
        <v>#N/A</v>
      </c>
      <c r="EH976" t="str">
        <f t="shared" si="95"/>
        <v>lista_vacia</v>
      </c>
    </row>
    <row r="977" spans="59:138">
      <c r="BG977" t="e">
        <f t="shared" si="90"/>
        <v>#N/A</v>
      </c>
      <c r="BH977" t="e">
        <f t="shared" si="92"/>
        <v>#N/A</v>
      </c>
      <c r="BI977" t="str">
        <f t="shared" si="93"/>
        <v>lista_vacia</v>
      </c>
      <c r="EF977" t="e">
        <f t="shared" si="91"/>
        <v>#N/A</v>
      </c>
      <c r="EG977" t="e">
        <f t="shared" si="94"/>
        <v>#N/A</v>
      </c>
      <c r="EH977" t="str">
        <f t="shared" si="95"/>
        <v>lista_vacia</v>
      </c>
    </row>
    <row r="978" spans="59:138">
      <c r="BG978" t="e">
        <f t="shared" si="90"/>
        <v>#N/A</v>
      </c>
      <c r="BH978" t="e">
        <f t="shared" si="92"/>
        <v>#N/A</v>
      </c>
      <c r="BI978" t="str">
        <f t="shared" si="93"/>
        <v>lista_vacia</v>
      </c>
      <c r="EF978" t="e">
        <f t="shared" si="91"/>
        <v>#N/A</v>
      </c>
      <c r="EG978" t="e">
        <f t="shared" si="94"/>
        <v>#N/A</v>
      </c>
      <c r="EH978" t="str">
        <f t="shared" si="95"/>
        <v>lista_vacia</v>
      </c>
    </row>
    <row r="979" spans="59:138">
      <c r="BG979" t="e">
        <f t="shared" si="90"/>
        <v>#N/A</v>
      </c>
      <c r="BH979" t="e">
        <f t="shared" si="92"/>
        <v>#N/A</v>
      </c>
      <c r="BI979" t="str">
        <f t="shared" si="93"/>
        <v>lista_vacia</v>
      </c>
      <c r="EF979" t="e">
        <f t="shared" si="91"/>
        <v>#N/A</v>
      </c>
      <c r="EG979" t="e">
        <f t="shared" si="94"/>
        <v>#N/A</v>
      </c>
      <c r="EH979" t="str">
        <f t="shared" si="95"/>
        <v>lista_vacia</v>
      </c>
    </row>
    <row r="980" spans="59:138">
      <c r="BG980" t="e">
        <f t="shared" si="90"/>
        <v>#N/A</v>
      </c>
      <c r="BH980" t="e">
        <f t="shared" si="92"/>
        <v>#N/A</v>
      </c>
      <c r="BI980" t="str">
        <f t="shared" si="93"/>
        <v>lista_vacia</v>
      </c>
      <c r="EF980" t="e">
        <f t="shared" si="91"/>
        <v>#N/A</v>
      </c>
      <c r="EG980" t="e">
        <f t="shared" si="94"/>
        <v>#N/A</v>
      </c>
      <c r="EH980" t="str">
        <f t="shared" si="95"/>
        <v>lista_vacia</v>
      </c>
    </row>
    <row r="981" spans="59:138">
      <c r="BG981" t="e">
        <f t="shared" si="90"/>
        <v>#N/A</v>
      </c>
      <c r="BH981" t="e">
        <f t="shared" si="92"/>
        <v>#N/A</v>
      </c>
      <c r="BI981" t="str">
        <f t="shared" si="93"/>
        <v>lista_vacia</v>
      </c>
      <c r="EF981" t="e">
        <f t="shared" si="91"/>
        <v>#N/A</v>
      </c>
      <c r="EG981" t="e">
        <f t="shared" si="94"/>
        <v>#N/A</v>
      </c>
      <c r="EH981" t="str">
        <f t="shared" si="95"/>
        <v>lista_vacia</v>
      </c>
    </row>
    <row r="982" spans="59:138">
      <c r="BG982" t="e">
        <f t="shared" si="90"/>
        <v>#N/A</v>
      </c>
      <c r="BH982" t="e">
        <f t="shared" si="92"/>
        <v>#N/A</v>
      </c>
      <c r="BI982" t="str">
        <f t="shared" si="93"/>
        <v>lista_vacia</v>
      </c>
      <c r="EF982" t="e">
        <f t="shared" si="91"/>
        <v>#N/A</v>
      </c>
      <c r="EG982" t="e">
        <f t="shared" si="94"/>
        <v>#N/A</v>
      </c>
      <c r="EH982" t="str">
        <f t="shared" si="95"/>
        <v>lista_vacia</v>
      </c>
    </row>
    <row r="983" spans="59:138">
      <c r="BG983" t="e">
        <f t="shared" si="90"/>
        <v>#N/A</v>
      </c>
      <c r="BH983" t="e">
        <f t="shared" si="92"/>
        <v>#N/A</v>
      </c>
      <c r="BI983" t="str">
        <f t="shared" si="93"/>
        <v>lista_vacia</v>
      </c>
      <c r="EF983" t="e">
        <f t="shared" si="91"/>
        <v>#N/A</v>
      </c>
      <c r="EG983" t="e">
        <f t="shared" si="94"/>
        <v>#N/A</v>
      </c>
      <c r="EH983" t="str">
        <f t="shared" si="95"/>
        <v>lista_vacia</v>
      </c>
    </row>
    <row r="984" spans="59:138">
      <c r="BG984" t="e">
        <f t="shared" si="90"/>
        <v>#N/A</v>
      </c>
      <c r="BH984" t="e">
        <f t="shared" si="92"/>
        <v>#N/A</v>
      </c>
      <c r="BI984" t="str">
        <f t="shared" si="93"/>
        <v>lista_vacia</v>
      </c>
      <c r="EF984" t="e">
        <f t="shared" si="91"/>
        <v>#N/A</v>
      </c>
      <c r="EG984" t="e">
        <f t="shared" si="94"/>
        <v>#N/A</v>
      </c>
      <c r="EH984" t="str">
        <f t="shared" si="95"/>
        <v>lista_vacia</v>
      </c>
    </row>
    <row r="985" spans="59:138">
      <c r="BG985" t="e">
        <f t="shared" si="90"/>
        <v>#N/A</v>
      </c>
      <c r="BH985" t="e">
        <f t="shared" si="92"/>
        <v>#N/A</v>
      </c>
      <c r="BI985" t="str">
        <f t="shared" si="93"/>
        <v>lista_vacia</v>
      </c>
      <c r="EF985" t="e">
        <f t="shared" si="91"/>
        <v>#N/A</v>
      </c>
      <c r="EG985" t="e">
        <f t="shared" si="94"/>
        <v>#N/A</v>
      </c>
      <c r="EH985" t="str">
        <f t="shared" si="95"/>
        <v>lista_vacia</v>
      </c>
    </row>
    <row r="986" spans="59:138">
      <c r="BG986" t="e">
        <f t="shared" si="90"/>
        <v>#N/A</v>
      </c>
      <c r="BH986" t="e">
        <f t="shared" si="92"/>
        <v>#N/A</v>
      </c>
      <c r="BI986" t="str">
        <f t="shared" si="93"/>
        <v>lista_vacia</v>
      </c>
      <c r="EF986" t="e">
        <f t="shared" si="91"/>
        <v>#N/A</v>
      </c>
      <c r="EG986" t="e">
        <f t="shared" si="94"/>
        <v>#N/A</v>
      </c>
      <c r="EH986" t="str">
        <f t="shared" si="95"/>
        <v>lista_vacia</v>
      </c>
    </row>
    <row r="987" spans="59:138">
      <c r="BG987" t="e">
        <f t="shared" si="90"/>
        <v>#N/A</v>
      </c>
      <c r="BH987" t="e">
        <f t="shared" si="92"/>
        <v>#N/A</v>
      </c>
      <c r="BI987" t="str">
        <f t="shared" si="93"/>
        <v>lista_vacia</v>
      </c>
      <c r="EF987" t="e">
        <f t="shared" si="91"/>
        <v>#N/A</v>
      </c>
      <c r="EG987" t="e">
        <f t="shared" si="94"/>
        <v>#N/A</v>
      </c>
      <c r="EH987" t="str">
        <f t="shared" si="95"/>
        <v>lista_vacia</v>
      </c>
    </row>
    <row r="988" spans="59:138">
      <c r="BG988" t="e">
        <f t="shared" si="90"/>
        <v>#N/A</v>
      </c>
      <c r="BH988" t="e">
        <f t="shared" si="92"/>
        <v>#N/A</v>
      </c>
      <c r="BI988" t="str">
        <f t="shared" si="93"/>
        <v>lista_vacia</v>
      </c>
      <c r="EF988" t="e">
        <f t="shared" si="91"/>
        <v>#N/A</v>
      </c>
      <c r="EG988" t="e">
        <f t="shared" si="94"/>
        <v>#N/A</v>
      </c>
      <c r="EH988" t="str">
        <f t="shared" si="95"/>
        <v>lista_vacia</v>
      </c>
    </row>
    <row r="989" spans="59:138">
      <c r="BG989" t="e">
        <f t="shared" si="90"/>
        <v>#N/A</v>
      </c>
      <c r="BH989" t="e">
        <f t="shared" si="92"/>
        <v>#N/A</v>
      </c>
      <c r="BI989" t="str">
        <f t="shared" si="93"/>
        <v>lista_vacia</v>
      </c>
      <c r="EF989" t="e">
        <f t="shared" si="91"/>
        <v>#N/A</v>
      </c>
      <c r="EG989" t="e">
        <f t="shared" si="94"/>
        <v>#N/A</v>
      </c>
      <c r="EH989" t="str">
        <f t="shared" si="95"/>
        <v>lista_vacia</v>
      </c>
    </row>
    <row r="990" spans="59:138">
      <c r="BG990" t="e">
        <f t="shared" si="90"/>
        <v>#N/A</v>
      </c>
      <c r="BH990" t="e">
        <f t="shared" si="92"/>
        <v>#N/A</v>
      </c>
      <c r="BI990" t="str">
        <f t="shared" si="93"/>
        <v>lista_vacia</v>
      </c>
      <c r="EF990" t="e">
        <f t="shared" si="91"/>
        <v>#N/A</v>
      </c>
      <c r="EG990" t="e">
        <f t="shared" si="94"/>
        <v>#N/A</v>
      </c>
      <c r="EH990" t="str">
        <f t="shared" si="95"/>
        <v>lista_vacia</v>
      </c>
    </row>
    <row r="991" spans="59:138">
      <c r="BG991" t="e">
        <f t="shared" si="90"/>
        <v>#N/A</v>
      </c>
      <c r="BH991" t="e">
        <f t="shared" si="92"/>
        <v>#N/A</v>
      </c>
      <c r="BI991" t="str">
        <f t="shared" si="93"/>
        <v>lista_vacia</v>
      </c>
      <c r="EF991" t="e">
        <f t="shared" si="91"/>
        <v>#N/A</v>
      </c>
      <c r="EG991" t="e">
        <f t="shared" si="94"/>
        <v>#N/A</v>
      </c>
      <c r="EH991" t="str">
        <f t="shared" si="95"/>
        <v>lista_vacia</v>
      </c>
    </row>
    <row r="992" spans="59:138">
      <c r="BG992" t="e">
        <f t="shared" si="90"/>
        <v>#N/A</v>
      </c>
      <c r="BH992" t="e">
        <f t="shared" si="92"/>
        <v>#N/A</v>
      </c>
      <c r="BI992" t="str">
        <f t="shared" si="93"/>
        <v>lista_vacia</v>
      </c>
      <c r="EF992" t="e">
        <f t="shared" si="91"/>
        <v>#N/A</v>
      </c>
      <c r="EG992" t="e">
        <f t="shared" si="94"/>
        <v>#N/A</v>
      </c>
      <c r="EH992" t="str">
        <f t="shared" si="95"/>
        <v>lista_vacia</v>
      </c>
    </row>
    <row r="993" spans="59:138">
      <c r="BG993" t="e">
        <f t="shared" si="90"/>
        <v>#N/A</v>
      </c>
      <c r="BH993" t="e">
        <f t="shared" si="92"/>
        <v>#N/A</v>
      </c>
      <c r="BI993" t="str">
        <f t="shared" si="93"/>
        <v>lista_vacia</v>
      </c>
      <c r="EF993" t="e">
        <f t="shared" si="91"/>
        <v>#N/A</v>
      </c>
      <c r="EG993" t="e">
        <f t="shared" si="94"/>
        <v>#N/A</v>
      </c>
      <c r="EH993" t="str">
        <f t="shared" si="95"/>
        <v>lista_vacia</v>
      </c>
    </row>
    <row r="994" spans="59:138">
      <c r="BG994" t="e">
        <f t="shared" si="90"/>
        <v>#N/A</v>
      </c>
      <c r="BH994" t="e">
        <f t="shared" si="92"/>
        <v>#N/A</v>
      </c>
      <c r="BI994" t="str">
        <f t="shared" si="93"/>
        <v>lista_vacia</v>
      </c>
      <c r="EF994" t="e">
        <f t="shared" si="91"/>
        <v>#N/A</v>
      </c>
      <c r="EG994" t="e">
        <f t="shared" si="94"/>
        <v>#N/A</v>
      </c>
      <c r="EH994" t="str">
        <f t="shared" si="95"/>
        <v>lista_vacia</v>
      </c>
    </row>
    <row r="995" spans="59:138">
      <c r="BG995" t="e">
        <f t="shared" si="90"/>
        <v>#N/A</v>
      </c>
      <c r="BH995" t="e">
        <f t="shared" si="92"/>
        <v>#N/A</v>
      </c>
      <c r="BI995" t="str">
        <f t="shared" si="93"/>
        <v>lista_vacia</v>
      </c>
      <c r="EF995" t="e">
        <f t="shared" si="91"/>
        <v>#N/A</v>
      </c>
      <c r="EG995" t="e">
        <f t="shared" si="94"/>
        <v>#N/A</v>
      </c>
      <c r="EH995" t="str">
        <f t="shared" si="95"/>
        <v>lista_vacia</v>
      </c>
    </row>
    <row r="996" spans="59:138">
      <c r="BG996" t="e">
        <f t="shared" si="90"/>
        <v>#N/A</v>
      </c>
      <c r="BH996" t="e">
        <f t="shared" si="92"/>
        <v>#N/A</v>
      </c>
      <c r="BI996" t="str">
        <f t="shared" si="93"/>
        <v>lista_vacia</v>
      </c>
      <c r="EF996" t="e">
        <f t="shared" si="91"/>
        <v>#N/A</v>
      </c>
      <c r="EG996" t="e">
        <f t="shared" si="94"/>
        <v>#N/A</v>
      </c>
      <c r="EH996" t="str">
        <f t="shared" si="95"/>
        <v>lista_vacia</v>
      </c>
    </row>
    <row r="997" spans="59:138">
      <c r="BG997" t="e">
        <f t="shared" si="90"/>
        <v>#N/A</v>
      </c>
      <c r="BH997" t="e">
        <f t="shared" si="92"/>
        <v>#N/A</v>
      </c>
      <c r="BI997" t="str">
        <f t="shared" si="93"/>
        <v>lista_vacia</v>
      </c>
      <c r="EF997" t="e">
        <f t="shared" si="91"/>
        <v>#N/A</v>
      </c>
      <c r="EG997" t="e">
        <f t="shared" si="94"/>
        <v>#N/A</v>
      </c>
      <c r="EH997" t="str">
        <f t="shared" si="95"/>
        <v>lista_vacia</v>
      </c>
    </row>
    <row r="998" spans="59:138">
      <c r="BG998" t="e">
        <f t="shared" si="90"/>
        <v>#N/A</v>
      </c>
      <c r="BH998" t="e">
        <f t="shared" si="92"/>
        <v>#N/A</v>
      </c>
      <c r="BI998" t="str">
        <f t="shared" si="93"/>
        <v>lista_vacia</v>
      </c>
      <c r="EF998" t="e">
        <f t="shared" si="91"/>
        <v>#N/A</v>
      </c>
      <c r="EG998" t="e">
        <f t="shared" si="94"/>
        <v>#N/A</v>
      </c>
      <c r="EH998" t="str">
        <f t="shared" si="95"/>
        <v>lista_vacia</v>
      </c>
    </row>
    <row r="999" spans="59:138">
      <c r="BG999" t="e">
        <f t="shared" si="90"/>
        <v>#N/A</v>
      </c>
      <c r="BH999" t="e">
        <f t="shared" si="92"/>
        <v>#N/A</v>
      </c>
      <c r="BI999" t="str">
        <f t="shared" si="93"/>
        <v>lista_vacia</v>
      </c>
      <c r="EF999" t="e">
        <f t="shared" si="91"/>
        <v>#N/A</v>
      </c>
      <c r="EG999" t="e">
        <f t="shared" si="94"/>
        <v>#N/A</v>
      </c>
      <c r="EH999" t="str">
        <f t="shared" si="95"/>
        <v>lista_vacia</v>
      </c>
    </row>
    <row r="1000" spans="59:138">
      <c r="BG1000" t="e">
        <f t="shared" si="90"/>
        <v>#N/A</v>
      </c>
      <c r="BH1000" t="e">
        <f t="shared" si="92"/>
        <v>#N/A</v>
      </c>
      <c r="BI1000" t="str">
        <f t="shared" si="93"/>
        <v>lista_vacia</v>
      </c>
      <c r="EF1000" t="e">
        <f t="shared" si="91"/>
        <v>#N/A</v>
      </c>
      <c r="EG1000" t="e">
        <f t="shared" si="94"/>
        <v>#N/A</v>
      </c>
      <c r="EH1000" t="str">
        <f t="shared" si="95"/>
        <v>lista_vacia</v>
      </c>
    </row>
    <row r="1001" spans="59:138">
      <c r="BG1001" t="e">
        <f t="shared" si="90"/>
        <v>#N/A</v>
      </c>
      <c r="BH1001" t="e">
        <f t="shared" si="92"/>
        <v>#N/A</v>
      </c>
      <c r="BI1001" t="str">
        <f t="shared" si="93"/>
        <v>lista_vacia</v>
      </c>
      <c r="EF1001" t="e">
        <f t="shared" si="91"/>
        <v>#N/A</v>
      </c>
      <c r="EG1001" t="e">
        <f t="shared" si="94"/>
        <v>#N/A</v>
      </c>
      <c r="EH1001" t="str">
        <f t="shared" si="95"/>
        <v>lista_vacia</v>
      </c>
    </row>
    <row r="1002" spans="59:138">
      <c r="BG1002" t="e">
        <f t="shared" si="90"/>
        <v>#N/A</v>
      </c>
      <c r="BH1002" t="e">
        <f t="shared" si="92"/>
        <v>#N/A</v>
      </c>
      <c r="BI1002" t="str">
        <f t="shared" si="93"/>
        <v>lista_vacia</v>
      </c>
      <c r="EF1002" t="e">
        <f t="shared" si="91"/>
        <v>#N/A</v>
      </c>
      <c r="EG1002" t="e">
        <f t="shared" si="94"/>
        <v>#N/A</v>
      </c>
      <c r="EH1002" t="str">
        <f t="shared" si="95"/>
        <v>lista_vacia</v>
      </c>
    </row>
    <row r="1003" spans="59:138">
      <c r="BG1003" t="e">
        <f t="shared" si="90"/>
        <v>#N/A</v>
      </c>
      <c r="BH1003" t="e">
        <f t="shared" si="92"/>
        <v>#N/A</v>
      </c>
      <c r="BI1003" t="str">
        <f t="shared" si="93"/>
        <v>lista_vacia</v>
      </c>
      <c r="EF1003" t="e">
        <f t="shared" si="91"/>
        <v>#N/A</v>
      </c>
      <c r="EG1003" t="e">
        <f t="shared" si="94"/>
        <v>#N/A</v>
      </c>
      <c r="EH1003" t="str">
        <f t="shared" si="95"/>
        <v>lista_vacia</v>
      </c>
    </row>
    <row r="1004" spans="59:138">
      <c r="BG1004" t="e">
        <f t="shared" si="90"/>
        <v>#N/A</v>
      </c>
      <c r="BH1004" t="e">
        <f t="shared" si="92"/>
        <v>#N/A</v>
      </c>
      <c r="BI1004" t="str">
        <f t="shared" si="93"/>
        <v>lista_vacia</v>
      </c>
      <c r="EF1004" t="e">
        <f t="shared" si="91"/>
        <v>#N/A</v>
      </c>
      <c r="EG1004" t="e">
        <f t="shared" si="94"/>
        <v>#N/A</v>
      </c>
      <c r="EH1004" t="str">
        <f t="shared" si="95"/>
        <v>lista_vacia</v>
      </c>
    </row>
    <row r="1005" spans="59:138">
      <c r="BG1005" t="e">
        <f t="shared" si="90"/>
        <v>#N/A</v>
      </c>
      <c r="BH1005" t="e">
        <f t="shared" si="92"/>
        <v>#N/A</v>
      </c>
      <c r="BI1005" t="str">
        <f t="shared" si="93"/>
        <v>lista_vacia</v>
      </c>
      <c r="EF1005" t="e">
        <f t="shared" si="91"/>
        <v>#N/A</v>
      </c>
      <c r="EG1005" t="e">
        <f t="shared" si="94"/>
        <v>#N/A</v>
      </c>
      <c r="EH1005" t="str">
        <f t="shared" si="95"/>
        <v>lista_vacia</v>
      </c>
    </row>
    <row r="1006" spans="59:138">
      <c r="BG1006" t="e">
        <f t="shared" si="90"/>
        <v>#N/A</v>
      </c>
      <c r="BH1006" t="e">
        <f t="shared" si="92"/>
        <v>#N/A</v>
      </c>
      <c r="BI1006" t="str">
        <f t="shared" si="93"/>
        <v>lista_vacia</v>
      </c>
      <c r="EF1006" t="e">
        <f t="shared" si="91"/>
        <v>#N/A</v>
      </c>
      <c r="EG1006" t="e">
        <f t="shared" si="94"/>
        <v>#N/A</v>
      </c>
      <c r="EH1006" t="str">
        <f t="shared" si="95"/>
        <v>lista_vacia</v>
      </c>
    </row>
    <row r="1007" spans="59:138">
      <c r="BG1007" t="e">
        <f t="shared" si="90"/>
        <v>#N/A</v>
      </c>
      <c r="BH1007" t="e">
        <f t="shared" si="92"/>
        <v>#N/A</v>
      </c>
      <c r="BI1007" t="str">
        <f t="shared" si="93"/>
        <v>lista_vacia</v>
      </c>
      <c r="EF1007" t="e">
        <f t="shared" si="91"/>
        <v>#N/A</v>
      </c>
      <c r="EG1007" t="e">
        <f t="shared" si="94"/>
        <v>#N/A</v>
      </c>
      <c r="EH1007" t="str">
        <f t="shared" si="95"/>
        <v>lista_vacia</v>
      </c>
    </row>
    <row r="1008" spans="59:138">
      <c r="BG1008" t="e">
        <f t="shared" si="90"/>
        <v>#N/A</v>
      </c>
      <c r="BH1008" t="e">
        <f t="shared" si="92"/>
        <v>#N/A</v>
      </c>
      <c r="BI1008" t="str">
        <f t="shared" si="93"/>
        <v>lista_vacia</v>
      </c>
      <c r="EF1008" t="e">
        <f t="shared" si="91"/>
        <v>#N/A</v>
      </c>
      <c r="EG1008" t="e">
        <f t="shared" si="94"/>
        <v>#N/A</v>
      </c>
      <c r="EH1008" t="str">
        <f t="shared" si="95"/>
        <v>lista_vacia</v>
      </c>
    </row>
    <row r="1009" spans="59:138">
      <c r="BG1009" t="e">
        <f t="shared" si="90"/>
        <v>#N/A</v>
      </c>
      <c r="BH1009" t="e">
        <f t="shared" si="92"/>
        <v>#N/A</v>
      </c>
      <c r="BI1009" t="str">
        <f t="shared" si="93"/>
        <v>lista_vacia</v>
      </c>
      <c r="EF1009" t="e">
        <f t="shared" si="91"/>
        <v>#N/A</v>
      </c>
      <c r="EG1009" t="e">
        <f t="shared" si="94"/>
        <v>#N/A</v>
      </c>
      <c r="EH1009" t="str">
        <f t="shared" si="95"/>
        <v>lista_vacia</v>
      </c>
    </row>
    <row r="1010" spans="59:138">
      <c r="BG1010" t="e">
        <f t="shared" si="90"/>
        <v>#N/A</v>
      </c>
      <c r="BH1010" t="e">
        <f t="shared" si="92"/>
        <v>#N/A</v>
      </c>
      <c r="BI1010" t="str">
        <f t="shared" si="93"/>
        <v>lista_vacia</v>
      </c>
      <c r="EF1010" t="e">
        <f t="shared" si="91"/>
        <v>#N/A</v>
      </c>
      <c r="EG1010" t="e">
        <f t="shared" si="94"/>
        <v>#N/A</v>
      </c>
      <c r="EH1010" t="str">
        <f t="shared" si="95"/>
        <v>lista_vacia</v>
      </c>
    </row>
    <row r="1011" spans="59:138">
      <c r="BG1011" t="e">
        <f t="shared" si="90"/>
        <v>#N/A</v>
      </c>
      <c r="BH1011" t="e">
        <f t="shared" si="92"/>
        <v>#N/A</v>
      </c>
      <c r="BI1011" t="str">
        <f t="shared" si="93"/>
        <v>lista_vacia</v>
      </c>
      <c r="EF1011" t="e">
        <f t="shared" si="91"/>
        <v>#N/A</v>
      </c>
      <c r="EG1011" t="e">
        <f t="shared" si="94"/>
        <v>#N/A</v>
      </c>
      <c r="EH1011" t="str">
        <f t="shared" si="95"/>
        <v>lista_vacia</v>
      </c>
    </row>
    <row r="1012" spans="59:138">
      <c r="BG1012" t="e">
        <f t="shared" si="90"/>
        <v>#N/A</v>
      </c>
      <c r="BH1012" t="e">
        <f t="shared" si="92"/>
        <v>#N/A</v>
      </c>
      <c r="BI1012" t="str">
        <f t="shared" si="93"/>
        <v>lista_vacia</v>
      </c>
      <c r="EF1012" t="e">
        <f t="shared" si="91"/>
        <v>#N/A</v>
      </c>
      <c r="EG1012" t="e">
        <f t="shared" si="94"/>
        <v>#N/A</v>
      </c>
      <c r="EH1012" t="str">
        <f t="shared" si="95"/>
        <v>lista_vacia</v>
      </c>
    </row>
    <row r="1013" spans="59:138">
      <c r="BG1013" t="e">
        <f t="shared" si="90"/>
        <v>#N/A</v>
      </c>
      <c r="BH1013" t="e">
        <f t="shared" si="92"/>
        <v>#N/A</v>
      </c>
      <c r="BI1013" t="str">
        <f t="shared" si="93"/>
        <v>lista_vacia</v>
      </c>
      <c r="EF1013" t="e">
        <f t="shared" si="91"/>
        <v>#N/A</v>
      </c>
      <c r="EG1013" t="e">
        <f t="shared" si="94"/>
        <v>#N/A</v>
      </c>
      <c r="EH1013" t="str">
        <f t="shared" si="95"/>
        <v>lista_vacia</v>
      </c>
    </row>
    <row r="1014" spans="59:138">
      <c r="BG1014" t="e">
        <f t="shared" si="90"/>
        <v>#N/A</v>
      </c>
      <c r="BH1014" t="e">
        <f t="shared" si="92"/>
        <v>#N/A</v>
      </c>
      <c r="BI1014" t="str">
        <f t="shared" si="93"/>
        <v>lista_vacia</v>
      </c>
      <c r="EF1014" t="e">
        <f t="shared" si="91"/>
        <v>#N/A</v>
      </c>
      <c r="EG1014" t="e">
        <f t="shared" si="94"/>
        <v>#N/A</v>
      </c>
      <c r="EH1014" t="str">
        <f t="shared" si="95"/>
        <v>lista_vacia</v>
      </c>
    </row>
    <row r="1015" spans="59:138">
      <c r="BG1015" t="e">
        <f t="shared" si="90"/>
        <v>#N/A</v>
      </c>
      <c r="BH1015" t="e">
        <f t="shared" si="92"/>
        <v>#N/A</v>
      </c>
      <c r="BI1015" t="str">
        <f t="shared" si="93"/>
        <v>lista_vacia</v>
      </c>
      <c r="EF1015" t="e">
        <f t="shared" si="91"/>
        <v>#N/A</v>
      </c>
      <c r="EG1015" t="e">
        <f t="shared" si="94"/>
        <v>#N/A</v>
      </c>
      <c r="EH1015" t="str">
        <f t="shared" si="95"/>
        <v>lista_vacia</v>
      </c>
    </row>
    <row r="1016" spans="59:138">
      <c r="BG1016" t="e">
        <f t="shared" si="90"/>
        <v>#N/A</v>
      </c>
      <c r="BH1016" t="e">
        <f t="shared" si="92"/>
        <v>#N/A</v>
      </c>
      <c r="BI1016" t="str">
        <f t="shared" si="93"/>
        <v>lista_vacia</v>
      </c>
      <c r="EF1016" t="e">
        <f t="shared" si="91"/>
        <v>#N/A</v>
      </c>
      <c r="EG1016" t="e">
        <f t="shared" si="94"/>
        <v>#N/A</v>
      </c>
      <c r="EH1016" t="str">
        <f t="shared" si="95"/>
        <v>lista_vacia</v>
      </c>
    </row>
    <row r="1017" spans="59:138">
      <c r="BG1017" t="e">
        <f t="shared" si="90"/>
        <v>#N/A</v>
      </c>
      <c r="BH1017" t="e">
        <f t="shared" si="92"/>
        <v>#N/A</v>
      </c>
      <c r="BI1017" t="str">
        <f t="shared" si="93"/>
        <v>lista_vacia</v>
      </c>
      <c r="EF1017" t="e">
        <f t="shared" si="91"/>
        <v>#N/A</v>
      </c>
      <c r="EG1017" t="e">
        <f t="shared" si="94"/>
        <v>#N/A</v>
      </c>
      <c r="EH1017" t="str">
        <f t="shared" si="95"/>
        <v>lista_vacia</v>
      </c>
    </row>
    <row r="1018" spans="59:138">
      <c r="BG1018" t="e">
        <f t="shared" si="90"/>
        <v>#N/A</v>
      </c>
      <c r="BH1018" t="e">
        <f t="shared" si="92"/>
        <v>#N/A</v>
      </c>
      <c r="BI1018" t="str">
        <f t="shared" si="93"/>
        <v>lista_vacia</v>
      </c>
      <c r="EF1018" t="e">
        <f t="shared" si="91"/>
        <v>#N/A</v>
      </c>
      <c r="EG1018" t="e">
        <f t="shared" si="94"/>
        <v>#N/A</v>
      </c>
      <c r="EH1018" t="str">
        <f t="shared" si="95"/>
        <v>lista_vacia</v>
      </c>
    </row>
    <row r="1019" spans="59:138">
      <c r="BG1019" t="e">
        <f t="shared" si="90"/>
        <v>#N/A</v>
      </c>
      <c r="BH1019" t="e">
        <f t="shared" si="92"/>
        <v>#N/A</v>
      </c>
      <c r="BI1019" t="str">
        <f t="shared" si="93"/>
        <v>lista_vacia</v>
      </c>
      <c r="EF1019" t="e">
        <f t="shared" si="91"/>
        <v>#N/A</v>
      </c>
      <c r="EG1019" t="e">
        <f t="shared" si="94"/>
        <v>#N/A</v>
      </c>
      <c r="EH1019" t="str">
        <f t="shared" si="95"/>
        <v>lista_vacia</v>
      </c>
    </row>
    <row r="1020" spans="59:138">
      <c r="BG1020" t="e">
        <f t="shared" si="90"/>
        <v>#N/A</v>
      </c>
      <c r="BH1020" t="e">
        <f t="shared" si="92"/>
        <v>#N/A</v>
      </c>
      <c r="BI1020" t="str">
        <f t="shared" si="93"/>
        <v>lista_vacia</v>
      </c>
      <c r="EF1020" t="e">
        <f t="shared" si="91"/>
        <v>#N/A</v>
      </c>
      <c r="EG1020" t="e">
        <f t="shared" si="94"/>
        <v>#N/A</v>
      </c>
      <c r="EH1020" t="str">
        <f t="shared" si="95"/>
        <v>lista_vacia</v>
      </c>
    </row>
    <row r="1021" spans="59:138">
      <c r="BG1021" t="e">
        <f t="shared" si="90"/>
        <v>#N/A</v>
      </c>
      <c r="BH1021" t="e">
        <f t="shared" si="92"/>
        <v>#N/A</v>
      </c>
      <c r="BI1021" t="str">
        <f t="shared" si="93"/>
        <v>lista_vacia</v>
      </c>
      <c r="EF1021" t="e">
        <f t="shared" si="91"/>
        <v>#N/A</v>
      </c>
      <c r="EG1021" t="e">
        <f t="shared" si="94"/>
        <v>#N/A</v>
      </c>
      <c r="EH1021" t="str">
        <f t="shared" si="95"/>
        <v>lista_vacia</v>
      </c>
    </row>
    <row r="1022" spans="59:138">
      <c r="BG1022" t="e">
        <f t="shared" si="90"/>
        <v>#N/A</v>
      </c>
      <c r="BH1022" t="e">
        <f t="shared" si="92"/>
        <v>#N/A</v>
      </c>
      <c r="BI1022" t="str">
        <f t="shared" si="93"/>
        <v>lista_vacia</v>
      </c>
      <c r="EF1022" t="e">
        <f t="shared" si="91"/>
        <v>#N/A</v>
      </c>
      <c r="EG1022" t="e">
        <f t="shared" si="94"/>
        <v>#N/A</v>
      </c>
      <c r="EH1022" t="str">
        <f t="shared" si="95"/>
        <v>lista_vacia</v>
      </c>
    </row>
    <row r="1023" spans="59:138">
      <c r="BG1023" t="e">
        <f t="shared" si="90"/>
        <v>#N/A</v>
      </c>
      <c r="BH1023" t="e">
        <f t="shared" si="92"/>
        <v>#N/A</v>
      </c>
      <c r="BI1023" t="str">
        <f t="shared" si="93"/>
        <v>lista_vacia</v>
      </c>
      <c r="EF1023" t="e">
        <f t="shared" si="91"/>
        <v>#N/A</v>
      </c>
      <c r="EG1023" t="e">
        <f t="shared" si="94"/>
        <v>#N/A</v>
      </c>
      <c r="EH1023" t="str">
        <f t="shared" si="95"/>
        <v>lista_vacia</v>
      </c>
    </row>
    <row r="1024" spans="59:138">
      <c r="BG1024" t="e">
        <f t="shared" si="90"/>
        <v>#N/A</v>
      </c>
      <c r="BH1024" t="e">
        <f t="shared" si="92"/>
        <v>#N/A</v>
      </c>
      <c r="BI1024" t="str">
        <f t="shared" si="93"/>
        <v>lista_vacia</v>
      </c>
      <c r="EF1024" t="e">
        <f t="shared" si="91"/>
        <v>#N/A</v>
      </c>
      <c r="EG1024" t="e">
        <f t="shared" si="94"/>
        <v>#N/A</v>
      </c>
      <c r="EH1024" t="str">
        <f t="shared" si="95"/>
        <v>lista_vacia</v>
      </c>
    </row>
    <row r="1025" spans="59:138">
      <c r="BG1025" t="e">
        <f t="shared" si="90"/>
        <v>#N/A</v>
      </c>
      <c r="BH1025" t="e">
        <f t="shared" si="92"/>
        <v>#N/A</v>
      </c>
      <c r="BI1025" t="str">
        <f t="shared" si="93"/>
        <v>lista_vacia</v>
      </c>
      <c r="EF1025" t="e">
        <f t="shared" si="91"/>
        <v>#N/A</v>
      </c>
      <c r="EG1025" t="e">
        <f t="shared" si="94"/>
        <v>#N/A</v>
      </c>
      <c r="EH1025" t="str">
        <f t="shared" si="95"/>
        <v>lista_vacia</v>
      </c>
    </row>
    <row r="1026" spans="59:138">
      <c r="BG1026" t="e">
        <f t="shared" si="90"/>
        <v>#N/A</v>
      </c>
      <c r="BH1026" t="e">
        <f t="shared" si="92"/>
        <v>#N/A</v>
      </c>
      <c r="BI1026" t="str">
        <f t="shared" si="93"/>
        <v>lista_vacia</v>
      </c>
      <c r="EF1026" t="e">
        <f t="shared" si="91"/>
        <v>#N/A</v>
      </c>
      <c r="EG1026" t="e">
        <f t="shared" si="94"/>
        <v>#N/A</v>
      </c>
      <c r="EH1026" t="str">
        <f t="shared" si="95"/>
        <v>lista_vacia</v>
      </c>
    </row>
    <row r="1027" spans="59:138">
      <c r="BG1027" t="e">
        <f t="shared" ref="BG1027:BG1090" si="96">VLOOKUP($H1027,mapa_productos,2,FALSE)</f>
        <v>#N/A</v>
      </c>
      <c r="BH1027" t="e">
        <f t="shared" si="92"/>
        <v>#N/A</v>
      </c>
      <c r="BI1027" t="str">
        <f t="shared" si="93"/>
        <v>lista_vacia</v>
      </c>
      <c r="EF1027" t="e">
        <f t="shared" ref="EF1027:EF1090" si="97">VLOOKUP($H1027,mapa_productos,2,FALSE)</f>
        <v>#N/A</v>
      </c>
      <c r="EG1027" t="e">
        <f t="shared" si="94"/>
        <v>#N/A</v>
      </c>
      <c r="EH1027" t="str">
        <f t="shared" si="95"/>
        <v>lista_vacia</v>
      </c>
    </row>
    <row r="1028" spans="59:138">
      <c r="BG1028" t="e">
        <f t="shared" si="96"/>
        <v>#N/A</v>
      </c>
      <c r="BH1028" t="e">
        <f t="shared" ref="BH1028:BH1091" si="98">IF(BG1028="LUZ","tarifas_luz",IF(BG1028="GAS","tarifas_gas",IF(BG1028="TELEFONIA","tarifas_telefonia",IF(BG1028="AUTOCONSUMO","tarifas_autoconsumo",IF(BG1028="DUAL","tarifas_luz","lista_vacia")))))</f>
        <v>#N/A</v>
      </c>
      <c r="BI1028" t="str">
        <f t="shared" ref="BI1028:BI1091" si="99">IF($H1028="Contrato dual","tarifas_gas","lista_vacia")</f>
        <v>lista_vacia</v>
      </c>
      <c r="EF1028" t="e">
        <f t="shared" si="97"/>
        <v>#N/A</v>
      </c>
      <c r="EG1028" t="e">
        <f t="shared" ref="EG1028:EG1091" si="100">IF(EF1028="LUZ","tarifas_luz",IF(EF1028="GAS","tarifas_gas",IF(EF1028="TELEFONIA","tarifas_telefonia",IF(EF1028="AUTOCONSUMO","tarifas_autoconsumo",IF(EF1028="DUAL","tarifas_luz","lista_vacia")))))</f>
        <v>#N/A</v>
      </c>
      <c r="EH1028" t="str">
        <f t="shared" ref="EH1028:EH1091" si="101">IF($H1028="Contrato dual","tarifas_gas","lista_vacia")</f>
        <v>lista_vacia</v>
      </c>
    </row>
    <row r="1029" spans="59:138">
      <c r="BG1029" t="e">
        <f t="shared" si="96"/>
        <v>#N/A</v>
      </c>
      <c r="BH1029" t="e">
        <f t="shared" si="98"/>
        <v>#N/A</v>
      </c>
      <c r="BI1029" t="str">
        <f t="shared" si="99"/>
        <v>lista_vacia</v>
      </c>
      <c r="EF1029" t="e">
        <f t="shared" si="97"/>
        <v>#N/A</v>
      </c>
      <c r="EG1029" t="e">
        <f t="shared" si="100"/>
        <v>#N/A</v>
      </c>
      <c r="EH1029" t="str">
        <f t="shared" si="101"/>
        <v>lista_vacia</v>
      </c>
    </row>
    <row r="1030" spans="59:138">
      <c r="BG1030" t="e">
        <f t="shared" si="96"/>
        <v>#N/A</v>
      </c>
      <c r="BH1030" t="e">
        <f t="shared" si="98"/>
        <v>#N/A</v>
      </c>
      <c r="BI1030" t="str">
        <f t="shared" si="99"/>
        <v>lista_vacia</v>
      </c>
      <c r="EF1030" t="e">
        <f t="shared" si="97"/>
        <v>#N/A</v>
      </c>
      <c r="EG1030" t="e">
        <f t="shared" si="100"/>
        <v>#N/A</v>
      </c>
      <c r="EH1030" t="str">
        <f t="shared" si="101"/>
        <v>lista_vacia</v>
      </c>
    </row>
    <row r="1031" spans="59:138">
      <c r="BG1031" t="e">
        <f t="shared" si="96"/>
        <v>#N/A</v>
      </c>
      <c r="BH1031" t="e">
        <f t="shared" si="98"/>
        <v>#N/A</v>
      </c>
      <c r="BI1031" t="str">
        <f t="shared" si="99"/>
        <v>lista_vacia</v>
      </c>
      <c r="EF1031" t="e">
        <f t="shared" si="97"/>
        <v>#N/A</v>
      </c>
      <c r="EG1031" t="e">
        <f t="shared" si="100"/>
        <v>#N/A</v>
      </c>
      <c r="EH1031" t="str">
        <f t="shared" si="101"/>
        <v>lista_vacia</v>
      </c>
    </row>
    <row r="1032" spans="59:138">
      <c r="BG1032" t="e">
        <f t="shared" si="96"/>
        <v>#N/A</v>
      </c>
      <c r="BH1032" t="e">
        <f t="shared" si="98"/>
        <v>#N/A</v>
      </c>
      <c r="BI1032" t="str">
        <f t="shared" si="99"/>
        <v>lista_vacia</v>
      </c>
      <c r="EF1032" t="e">
        <f t="shared" si="97"/>
        <v>#N/A</v>
      </c>
      <c r="EG1032" t="e">
        <f t="shared" si="100"/>
        <v>#N/A</v>
      </c>
      <c r="EH1032" t="str">
        <f t="shared" si="101"/>
        <v>lista_vacia</v>
      </c>
    </row>
    <row r="1033" spans="59:138">
      <c r="BG1033" t="e">
        <f t="shared" si="96"/>
        <v>#N/A</v>
      </c>
      <c r="BH1033" t="e">
        <f t="shared" si="98"/>
        <v>#N/A</v>
      </c>
      <c r="BI1033" t="str">
        <f t="shared" si="99"/>
        <v>lista_vacia</v>
      </c>
      <c r="EF1033" t="e">
        <f t="shared" si="97"/>
        <v>#N/A</v>
      </c>
      <c r="EG1033" t="e">
        <f t="shared" si="100"/>
        <v>#N/A</v>
      </c>
      <c r="EH1033" t="str">
        <f t="shared" si="101"/>
        <v>lista_vacia</v>
      </c>
    </row>
    <row r="1034" spans="59:138">
      <c r="BG1034" t="e">
        <f t="shared" si="96"/>
        <v>#N/A</v>
      </c>
      <c r="BH1034" t="e">
        <f t="shared" si="98"/>
        <v>#N/A</v>
      </c>
      <c r="BI1034" t="str">
        <f t="shared" si="99"/>
        <v>lista_vacia</v>
      </c>
      <c r="EF1034" t="e">
        <f t="shared" si="97"/>
        <v>#N/A</v>
      </c>
      <c r="EG1034" t="e">
        <f t="shared" si="100"/>
        <v>#N/A</v>
      </c>
      <c r="EH1034" t="str">
        <f t="shared" si="101"/>
        <v>lista_vacia</v>
      </c>
    </row>
    <row r="1035" spans="59:138">
      <c r="BG1035" t="e">
        <f t="shared" si="96"/>
        <v>#N/A</v>
      </c>
      <c r="BH1035" t="e">
        <f t="shared" si="98"/>
        <v>#N/A</v>
      </c>
      <c r="BI1035" t="str">
        <f t="shared" si="99"/>
        <v>lista_vacia</v>
      </c>
      <c r="EF1035" t="e">
        <f t="shared" si="97"/>
        <v>#N/A</v>
      </c>
      <c r="EG1035" t="e">
        <f t="shared" si="100"/>
        <v>#N/A</v>
      </c>
      <c r="EH1035" t="str">
        <f t="shared" si="101"/>
        <v>lista_vacia</v>
      </c>
    </row>
    <row r="1036" spans="59:138">
      <c r="BG1036" t="e">
        <f t="shared" si="96"/>
        <v>#N/A</v>
      </c>
      <c r="BH1036" t="e">
        <f t="shared" si="98"/>
        <v>#N/A</v>
      </c>
      <c r="BI1036" t="str">
        <f t="shared" si="99"/>
        <v>lista_vacia</v>
      </c>
      <c r="EF1036" t="e">
        <f t="shared" si="97"/>
        <v>#N/A</v>
      </c>
      <c r="EG1036" t="e">
        <f t="shared" si="100"/>
        <v>#N/A</v>
      </c>
      <c r="EH1036" t="str">
        <f t="shared" si="101"/>
        <v>lista_vacia</v>
      </c>
    </row>
    <row r="1037" spans="59:138">
      <c r="BG1037" t="e">
        <f t="shared" si="96"/>
        <v>#N/A</v>
      </c>
      <c r="BH1037" t="e">
        <f t="shared" si="98"/>
        <v>#N/A</v>
      </c>
      <c r="BI1037" t="str">
        <f t="shared" si="99"/>
        <v>lista_vacia</v>
      </c>
      <c r="EF1037" t="e">
        <f t="shared" si="97"/>
        <v>#N/A</v>
      </c>
      <c r="EG1037" t="e">
        <f t="shared" si="100"/>
        <v>#N/A</v>
      </c>
      <c r="EH1037" t="str">
        <f t="shared" si="101"/>
        <v>lista_vacia</v>
      </c>
    </row>
    <row r="1038" spans="59:138">
      <c r="BG1038" t="e">
        <f t="shared" si="96"/>
        <v>#N/A</v>
      </c>
      <c r="BH1038" t="e">
        <f t="shared" si="98"/>
        <v>#N/A</v>
      </c>
      <c r="BI1038" t="str">
        <f t="shared" si="99"/>
        <v>lista_vacia</v>
      </c>
      <c r="EF1038" t="e">
        <f t="shared" si="97"/>
        <v>#N/A</v>
      </c>
      <c r="EG1038" t="e">
        <f t="shared" si="100"/>
        <v>#N/A</v>
      </c>
      <c r="EH1038" t="str">
        <f t="shared" si="101"/>
        <v>lista_vacia</v>
      </c>
    </row>
    <row r="1039" spans="59:138">
      <c r="BG1039" t="e">
        <f t="shared" si="96"/>
        <v>#N/A</v>
      </c>
      <c r="BH1039" t="e">
        <f t="shared" si="98"/>
        <v>#N/A</v>
      </c>
      <c r="BI1039" t="str">
        <f t="shared" si="99"/>
        <v>lista_vacia</v>
      </c>
      <c r="EF1039" t="e">
        <f t="shared" si="97"/>
        <v>#N/A</v>
      </c>
      <c r="EG1039" t="e">
        <f t="shared" si="100"/>
        <v>#N/A</v>
      </c>
      <c r="EH1039" t="str">
        <f t="shared" si="101"/>
        <v>lista_vacia</v>
      </c>
    </row>
    <row r="1040" spans="59:138">
      <c r="BG1040" t="e">
        <f t="shared" si="96"/>
        <v>#N/A</v>
      </c>
      <c r="BH1040" t="e">
        <f t="shared" si="98"/>
        <v>#N/A</v>
      </c>
      <c r="BI1040" t="str">
        <f t="shared" si="99"/>
        <v>lista_vacia</v>
      </c>
      <c r="EF1040" t="e">
        <f t="shared" si="97"/>
        <v>#N/A</v>
      </c>
      <c r="EG1040" t="e">
        <f t="shared" si="100"/>
        <v>#N/A</v>
      </c>
      <c r="EH1040" t="str">
        <f t="shared" si="101"/>
        <v>lista_vacia</v>
      </c>
    </row>
    <row r="1041" spans="59:138">
      <c r="BG1041" t="e">
        <f t="shared" si="96"/>
        <v>#N/A</v>
      </c>
      <c r="BH1041" t="e">
        <f t="shared" si="98"/>
        <v>#N/A</v>
      </c>
      <c r="BI1041" t="str">
        <f t="shared" si="99"/>
        <v>lista_vacia</v>
      </c>
      <c r="EF1041" t="e">
        <f t="shared" si="97"/>
        <v>#N/A</v>
      </c>
      <c r="EG1041" t="e">
        <f t="shared" si="100"/>
        <v>#N/A</v>
      </c>
      <c r="EH1041" t="str">
        <f t="shared" si="101"/>
        <v>lista_vacia</v>
      </c>
    </row>
    <row r="1042" spans="59:138">
      <c r="BG1042" t="e">
        <f t="shared" si="96"/>
        <v>#N/A</v>
      </c>
      <c r="BH1042" t="e">
        <f t="shared" si="98"/>
        <v>#N/A</v>
      </c>
      <c r="BI1042" t="str">
        <f t="shared" si="99"/>
        <v>lista_vacia</v>
      </c>
      <c r="EF1042" t="e">
        <f t="shared" si="97"/>
        <v>#N/A</v>
      </c>
      <c r="EG1042" t="e">
        <f t="shared" si="100"/>
        <v>#N/A</v>
      </c>
      <c r="EH1042" t="str">
        <f t="shared" si="101"/>
        <v>lista_vacia</v>
      </c>
    </row>
    <row r="1043" spans="59:138">
      <c r="BG1043" t="e">
        <f t="shared" si="96"/>
        <v>#N/A</v>
      </c>
      <c r="BH1043" t="e">
        <f t="shared" si="98"/>
        <v>#N/A</v>
      </c>
      <c r="BI1043" t="str">
        <f t="shared" si="99"/>
        <v>lista_vacia</v>
      </c>
      <c r="EF1043" t="e">
        <f t="shared" si="97"/>
        <v>#N/A</v>
      </c>
      <c r="EG1043" t="e">
        <f t="shared" si="100"/>
        <v>#N/A</v>
      </c>
      <c r="EH1043" t="str">
        <f t="shared" si="101"/>
        <v>lista_vacia</v>
      </c>
    </row>
    <row r="1044" spans="59:138">
      <c r="BG1044" t="e">
        <f t="shared" si="96"/>
        <v>#N/A</v>
      </c>
      <c r="BH1044" t="e">
        <f t="shared" si="98"/>
        <v>#N/A</v>
      </c>
      <c r="BI1044" t="str">
        <f t="shared" si="99"/>
        <v>lista_vacia</v>
      </c>
      <c r="EF1044" t="e">
        <f t="shared" si="97"/>
        <v>#N/A</v>
      </c>
      <c r="EG1044" t="e">
        <f t="shared" si="100"/>
        <v>#N/A</v>
      </c>
      <c r="EH1044" t="str">
        <f t="shared" si="101"/>
        <v>lista_vacia</v>
      </c>
    </row>
    <row r="1045" spans="59:138">
      <c r="BG1045" t="e">
        <f t="shared" si="96"/>
        <v>#N/A</v>
      </c>
      <c r="BH1045" t="e">
        <f t="shared" si="98"/>
        <v>#N/A</v>
      </c>
      <c r="BI1045" t="str">
        <f t="shared" si="99"/>
        <v>lista_vacia</v>
      </c>
      <c r="EF1045" t="e">
        <f t="shared" si="97"/>
        <v>#N/A</v>
      </c>
      <c r="EG1045" t="e">
        <f t="shared" si="100"/>
        <v>#N/A</v>
      </c>
      <c r="EH1045" t="str">
        <f t="shared" si="101"/>
        <v>lista_vacia</v>
      </c>
    </row>
    <row r="1046" spans="59:138">
      <c r="BG1046" t="e">
        <f t="shared" si="96"/>
        <v>#N/A</v>
      </c>
      <c r="BH1046" t="e">
        <f t="shared" si="98"/>
        <v>#N/A</v>
      </c>
      <c r="BI1046" t="str">
        <f t="shared" si="99"/>
        <v>lista_vacia</v>
      </c>
      <c r="EF1046" t="e">
        <f t="shared" si="97"/>
        <v>#N/A</v>
      </c>
      <c r="EG1046" t="e">
        <f t="shared" si="100"/>
        <v>#N/A</v>
      </c>
      <c r="EH1046" t="str">
        <f t="shared" si="101"/>
        <v>lista_vacia</v>
      </c>
    </row>
    <row r="1047" spans="59:138">
      <c r="BG1047" t="e">
        <f t="shared" si="96"/>
        <v>#N/A</v>
      </c>
      <c r="BH1047" t="e">
        <f t="shared" si="98"/>
        <v>#N/A</v>
      </c>
      <c r="BI1047" t="str">
        <f t="shared" si="99"/>
        <v>lista_vacia</v>
      </c>
      <c r="EF1047" t="e">
        <f t="shared" si="97"/>
        <v>#N/A</v>
      </c>
      <c r="EG1047" t="e">
        <f t="shared" si="100"/>
        <v>#N/A</v>
      </c>
      <c r="EH1047" t="str">
        <f t="shared" si="101"/>
        <v>lista_vacia</v>
      </c>
    </row>
    <row r="1048" spans="59:138">
      <c r="BG1048" t="e">
        <f t="shared" si="96"/>
        <v>#N/A</v>
      </c>
      <c r="BH1048" t="e">
        <f t="shared" si="98"/>
        <v>#N/A</v>
      </c>
      <c r="BI1048" t="str">
        <f t="shared" si="99"/>
        <v>lista_vacia</v>
      </c>
      <c r="EF1048" t="e">
        <f t="shared" si="97"/>
        <v>#N/A</v>
      </c>
      <c r="EG1048" t="e">
        <f t="shared" si="100"/>
        <v>#N/A</v>
      </c>
      <c r="EH1048" t="str">
        <f t="shared" si="101"/>
        <v>lista_vacia</v>
      </c>
    </row>
    <row r="1049" spans="59:138">
      <c r="BG1049" t="e">
        <f t="shared" si="96"/>
        <v>#N/A</v>
      </c>
      <c r="BH1049" t="e">
        <f t="shared" si="98"/>
        <v>#N/A</v>
      </c>
      <c r="BI1049" t="str">
        <f t="shared" si="99"/>
        <v>lista_vacia</v>
      </c>
      <c r="EF1049" t="e">
        <f t="shared" si="97"/>
        <v>#N/A</v>
      </c>
      <c r="EG1049" t="e">
        <f t="shared" si="100"/>
        <v>#N/A</v>
      </c>
      <c r="EH1049" t="str">
        <f t="shared" si="101"/>
        <v>lista_vacia</v>
      </c>
    </row>
    <row r="1050" spans="59:138">
      <c r="BG1050" t="e">
        <f t="shared" si="96"/>
        <v>#N/A</v>
      </c>
      <c r="BH1050" t="e">
        <f t="shared" si="98"/>
        <v>#N/A</v>
      </c>
      <c r="BI1050" t="str">
        <f t="shared" si="99"/>
        <v>lista_vacia</v>
      </c>
      <c r="EF1050" t="e">
        <f t="shared" si="97"/>
        <v>#N/A</v>
      </c>
      <c r="EG1050" t="e">
        <f t="shared" si="100"/>
        <v>#N/A</v>
      </c>
      <c r="EH1050" t="str">
        <f t="shared" si="101"/>
        <v>lista_vacia</v>
      </c>
    </row>
    <row r="1051" spans="59:138">
      <c r="BG1051" t="e">
        <f t="shared" si="96"/>
        <v>#N/A</v>
      </c>
      <c r="BH1051" t="e">
        <f t="shared" si="98"/>
        <v>#N/A</v>
      </c>
      <c r="BI1051" t="str">
        <f t="shared" si="99"/>
        <v>lista_vacia</v>
      </c>
      <c r="EF1051" t="e">
        <f t="shared" si="97"/>
        <v>#N/A</v>
      </c>
      <c r="EG1051" t="e">
        <f t="shared" si="100"/>
        <v>#N/A</v>
      </c>
      <c r="EH1051" t="str">
        <f t="shared" si="101"/>
        <v>lista_vacia</v>
      </c>
    </row>
    <row r="1052" spans="59:138">
      <c r="BG1052" t="e">
        <f t="shared" si="96"/>
        <v>#N/A</v>
      </c>
      <c r="BH1052" t="e">
        <f t="shared" si="98"/>
        <v>#N/A</v>
      </c>
      <c r="BI1052" t="str">
        <f t="shared" si="99"/>
        <v>lista_vacia</v>
      </c>
      <c r="EF1052" t="e">
        <f t="shared" si="97"/>
        <v>#N/A</v>
      </c>
      <c r="EG1052" t="e">
        <f t="shared" si="100"/>
        <v>#N/A</v>
      </c>
      <c r="EH1052" t="str">
        <f t="shared" si="101"/>
        <v>lista_vacia</v>
      </c>
    </row>
    <row r="1053" spans="59:138">
      <c r="BG1053" t="e">
        <f t="shared" si="96"/>
        <v>#N/A</v>
      </c>
      <c r="BH1053" t="e">
        <f t="shared" si="98"/>
        <v>#N/A</v>
      </c>
      <c r="BI1053" t="str">
        <f t="shared" si="99"/>
        <v>lista_vacia</v>
      </c>
      <c r="EF1053" t="e">
        <f t="shared" si="97"/>
        <v>#N/A</v>
      </c>
      <c r="EG1053" t="e">
        <f t="shared" si="100"/>
        <v>#N/A</v>
      </c>
      <c r="EH1053" t="str">
        <f t="shared" si="101"/>
        <v>lista_vacia</v>
      </c>
    </row>
    <row r="1054" spans="59:138">
      <c r="BG1054" t="e">
        <f t="shared" si="96"/>
        <v>#N/A</v>
      </c>
      <c r="BH1054" t="e">
        <f t="shared" si="98"/>
        <v>#N/A</v>
      </c>
      <c r="BI1054" t="str">
        <f t="shared" si="99"/>
        <v>lista_vacia</v>
      </c>
      <c r="EF1054" t="e">
        <f t="shared" si="97"/>
        <v>#N/A</v>
      </c>
      <c r="EG1054" t="e">
        <f t="shared" si="100"/>
        <v>#N/A</v>
      </c>
      <c r="EH1054" t="str">
        <f t="shared" si="101"/>
        <v>lista_vacia</v>
      </c>
    </row>
    <row r="1055" spans="59:138">
      <c r="BG1055" t="e">
        <f t="shared" si="96"/>
        <v>#N/A</v>
      </c>
      <c r="BH1055" t="e">
        <f t="shared" si="98"/>
        <v>#N/A</v>
      </c>
      <c r="BI1055" t="str">
        <f t="shared" si="99"/>
        <v>lista_vacia</v>
      </c>
      <c r="EF1055" t="e">
        <f t="shared" si="97"/>
        <v>#N/A</v>
      </c>
      <c r="EG1055" t="e">
        <f t="shared" si="100"/>
        <v>#N/A</v>
      </c>
      <c r="EH1055" t="str">
        <f t="shared" si="101"/>
        <v>lista_vacia</v>
      </c>
    </row>
    <row r="1056" spans="59:138">
      <c r="BG1056" t="e">
        <f t="shared" si="96"/>
        <v>#N/A</v>
      </c>
      <c r="BH1056" t="e">
        <f t="shared" si="98"/>
        <v>#N/A</v>
      </c>
      <c r="BI1056" t="str">
        <f t="shared" si="99"/>
        <v>lista_vacia</v>
      </c>
      <c r="EF1056" t="e">
        <f t="shared" si="97"/>
        <v>#N/A</v>
      </c>
      <c r="EG1056" t="e">
        <f t="shared" si="100"/>
        <v>#N/A</v>
      </c>
      <c r="EH1056" t="str">
        <f t="shared" si="101"/>
        <v>lista_vacia</v>
      </c>
    </row>
    <row r="1057" spans="59:138">
      <c r="BG1057" t="e">
        <f t="shared" si="96"/>
        <v>#N/A</v>
      </c>
      <c r="BH1057" t="e">
        <f t="shared" si="98"/>
        <v>#N/A</v>
      </c>
      <c r="BI1057" t="str">
        <f t="shared" si="99"/>
        <v>lista_vacia</v>
      </c>
      <c r="EF1057" t="e">
        <f t="shared" si="97"/>
        <v>#N/A</v>
      </c>
      <c r="EG1057" t="e">
        <f t="shared" si="100"/>
        <v>#N/A</v>
      </c>
      <c r="EH1057" t="str">
        <f t="shared" si="101"/>
        <v>lista_vacia</v>
      </c>
    </row>
    <row r="1058" spans="59:138">
      <c r="BG1058" t="e">
        <f t="shared" si="96"/>
        <v>#N/A</v>
      </c>
      <c r="BH1058" t="e">
        <f t="shared" si="98"/>
        <v>#N/A</v>
      </c>
      <c r="BI1058" t="str">
        <f t="shared" si="99"/>
        <v>lista_vacia</v>
      </c>
      <c r="EF1058" t="e">
        <f t="shared" si="97"/>
        <v>#N/A</v>
      </c>
      <c r="EG1058" t="e">
        <f t="shared" si="100"/>
        <v>#N/A</v>
      </c>
      <c r="EH1058" t="str">
        <f t="shared" si="101"/>
        <v>lista_vacia</v>
      </c>
    </row>
    <row r="1059" spans="59:138">
      <c r="BG1059" t="e">
        <f t="shared" si="96"/>
        <v>#N/A</v>
      </c>
      <c r="BH1059" t="e">
        <f t="shared" si="98"/>
        <v>#N/A</v>
      </c>
      <c r="BI1059" t="str">
        <f t="shared" si="99"/>
        <v>lista_vacia</v>
      </c>
      <c r="EF1059" t="e">
        <f t="shared" si="97"/>
        <v>#N/A</v>
      </c>
      <c r="EG1059" t="e">
        <f t="shared" si="100"/>
        <v>#N/A</v>
      </c>
      <c r="EH1059" t="str">
        <f t="shared" si="101"/>
        <v>lista_vacia</v>
      </c>
    </row>
    <row r="1060" spans="59:138">
      <c r="BG1060" t="e">
        <f t="shared" si="96"/>
        <v>#N/A</v>
      </c>
      <c r="BH1060" t="e">
        <f t="shared" si="98"/>
        <v>#N/A</v>
      </c>
      <c r="BI1060" t="str">
        <f t="shared" si="99"/>
        <v>lista_vacia</v>
      </c>
      <c r="EF1060" t="e">
        <f t="shared" si="97"/>
        <v>#N/A</v>
      </c>
      <c r="EG1060" t="e">
        <f t="shared" si="100"/>
        <v>#N/A</v>
      </c>
      <c r="EH1060" t="str">
        <f t="shared" si="101"/>
        <v>lista_vacia</v>
      </c>
    </row>
    <row r="1061" spans="59:138">
      <c r="BG1061" t="e">
        <f t="shared" si="96"/>
        <v>#N/A</v>
      </c>
      <c r="BH1061" t="e">
        <f t="shared" si="98"/>
        <v>#N/A</v>
      </c>
      <c r="BI1061" t="str">
        <f t="shared" si="99"/>
        <v>lista_vacia</v>
      </c>
      <c r="EF1061" t="e">
        <f t="shared" si="97"/>
        <v>#N/A</v>
      </c>
      <c r="EG1061" t="e">
        <f t="shared" si="100"/>
        <v>#N/A</v>
      </c>
      <c r="EH1061" t="str">
        <f t="shared" si="101"/>
        <v>lista_vacia</v>
      </c>
    </row>
    <row r="1062" spans="59:138">
      <c r="BG1062" t="e">
        <f t="shared" si="96"/>
        <v>#N/A</v>
      </c>
      <c r="BH1062" t="e">
        <f t="shared" si="98"/>
        <v>#N/A</v>
      </c>
      <c r="BI1062" t="str">
        <f t="shared" si="99"/>
        <v>lista_vacia</v>
      </c>
      <c r="EF1062" t="e">
        <f t="shared" si="97"/>
        <v>#N/A</v>
      </c>
      <c r="EG1062" t="e">
        <f t="shared" si="100"/>
        <v>#N/A</v>
      </c>
      <c r="EH1062" t="str">
        <f t="shared" si="101"/>
        <v>lista_vacia</v>
      </c>
    </row>
    <row r="1063" spans="59:138">
      <c r="BG1063" t="e">
        <f t="shared" si="96"/>
        <v>#N/A</v>
      </c>
      <c r="BH1063" t="e">
        <f t="shared" si="98"/>
        <v>#N/A</v>
      </c>
      <c r="BI1063" t="str">
        <f t="shared" si="99"/>
        <v>lista_vacia</v>
      </c>
      <c r="EF1063" t="e">
        <f t="shared" si="97"/>
        <v>#N/A</v>
      </c>
      <c r="EG1063" t="e">
        <f t="shared" si="100"/>
        <v>#N/A</v>
      </c>
      <c r="EH1063" t="str">
        <f t="shared" si="101"/>
        <v>lista_vacia</v>
      </c>
    </row>
    <row r="1064" spans="59:138">
      <c r="BG1064" t="e">
        <f t="shared" si="96"/>
        <v>#N/A</v>
      </c>
      <c r="BH1064" t="e">
        <f t="shared" si="98"/>
        <v>#N/A</v>
      </c>
      <c r="BI1064" t="str">
        <f t="shared" si="99"/>
        <v>lista_vacia</v>
      </c>
      <c r="EF1064" t="e">
        <f t="shared" si="97"/>
        <v>#N/A</v>
      </c>
      <c r="EG1064" t="e">
        <f t="shared" si="100"/>
        <v>#N/A</v>
      </c>
      <c r="EH1064" t="str">
        <f t="shared" si="101"/>
        <v>lista_vacia</v>
      </c>
    </row>
    <row r="1065" spans="59:138">
      <c r="BG1065" t="e">
        <f t="shared" si="96"/>
        <v>#N/A</v>
      </c>
      <c r="BH1065" t="e">
        <f t="shared" si="98"/>
        <v>#N/A</v>
      </c>
      <c r="BI1065" t="str">
        <f t="shared" si="99"/>
        <v>lista_vacia</v>
      </c>
      <c r="EF1065" t="e">
        <f t="shared" si="97"/>
        <v>#N/A</v>
      </c>
      <c r="EG1065" t="e">
        <f t="shared" si="100"/>
        <v>#N/A</v>
      </c>
      <c r="EH1065" t="str">
        <f t="shared" si="101"/>
        <v>lista_vacia</v>
      </c>
    </row>
    <row r="1066" spans="59:138">
      <c r="BG1066" t="e">
        <f t="shared" si="96"/>
        <v>#N/A</v>
      </c>
      <c r="BH1066" t="e">
        <f t="shared" si="98"/>
        <v>#N/A</v>
      </c>
      <c r="BI1066" t="str">
        <f t="shared" si="99"/>
        <v>lista_vacia</v>
      </c>
      <c r="EF1066" t="e">
        <f t="shared" si="97"/>
        <v>#N/A</v>
      </c>
      <c r="EG1066" t="e">
        <f t="shared" si="100"/>
        <v>#N/A</v>
      </c>
      <c r="EH1066" t="str">
        <f t="shared" si="101"/>
        <v>lista_vacia</v>
      </c>
    </row>
    <row r="1067" spans="59:138">
      <c r="BG1067" t="e">
        <f t="shared" si="96"/>
        <v>#N/A</v>
      </c>
      <c r="BH1067" t="e">
        <f t="shared" si="98"/>
        <v>#N/A</v>
      </c>
      <c r="BI1067" t="str">
        <f t="shared" si="99"/>
        <v>lista_vacia</v>
      </c>
      <c r="EF1067" t="e">
        <f t="shared" si="97"/>
        <v>#N/A</v>
      </c>
      <c r="EG1067" t="e">
        <f t="shared" si="100"/>
        <v>#N/A</v>
      </c>
      <c r="EH1067" t="str">
        <f t="shared" si="101"/>
        <v>lista_vacia</v>
      </c>
    </row>
    <row r="1068" spans="59:138">
      <c r="BG1068" t="e">
        <f t="shared" si="96"/>
        <v>#N/A</v>
      </c>
      <c r="BH1068" t="e">
        <f t="shared" si="98"/>
        <v>#N/A</v>
      </c>
      <c r="BI1068" t="str">
        <f t="shared" si="99"/>
        <v>lista_vacia</v>
      </c>
      <c r="EF1068" t="e">
        <f t="shared" si="97"/>
        <v>#N/A</v>
      </c>
      <c r="EG1068" t="e">
        <f t="shared" si="100"/>
        <v>#N/A</v>
      </c>
      <c r="EH1068" t="str">
        <f t="shared" si="101"/>
        <v>lista_vacia</v>
      </c>
    </row>
    <row r="1069" spans="59:138">
      <c r="BG1069" t="e">
        <f t="shared" si="96"/>
        <v>#N/A</v>
      </c>
      <c r="BH1069" t="e">
        <f t="shared" si="98"/>
        <v>#N/A</v>
      </c>
      <c r="BI1069" t="str">
        <f t="shared" si="99"/>
        <v>lista_vacia</v>
      </c>
      <c r="EF1069" t="e">
        <f t="shared" si="97"/>
        <v>#N/A</v>
      </c>
      <c r="EG1069" t="e">
        <f t="shared" si="100"/>
        <v>#N/A</v>
      </c>
      <c r="EH1069" t="str">
        <f t="shared" si="101"/>
        <v>lista_vacia</v>
      </c>
    </row>
    <row r="1070" spans="59:138">
      <c r="BG1070" t="e">
        <f t="shared" si="96"/>
        <v>#N/A</v>
      </c>
      <c r="BH1070" t="e">
        <f t="shared" si="98"/>
        <v>#N/A</v>
      </c>
      <c r="BI1070" t="str">
        <f t="shared" si="99"/>
        <v>lista_vacia</v>
      </c>
      <c r="EF1070" t="e">
        <f t="shared" si="97"/>
        <v>#N/A</v>
      </c>
      <c r="EG1070" t="e">
        <f t="shared" si="100"/>
        <v>#N/A</v>
      </c>
      <c r="EH1070" t="str">
        <f t="shared" si="101"/>
        <v>lista_vacia</v>
      </c>
    </row>
    <row r="1071" spans="59:138">
      <c r="BG1071" t="e">
        <f t="shared" si="96"/>
        <v>#N/A</v>
      </c>
      <c r="BH1071" t="e">
        <f t="shared" si="98"/>
        <v>#N/A</v>
      </c>
      <c r="BI1071" t="str">
        <f t="shared" si="99"/>
        <v>lista_vacia</v>
      </c>
      <c r="EF1071" t="e">
        <f t="shared" si="97"/>
        <v>#N/A</v>
      </c>
      <c r="EG1071" t="e">
        <f t="shared" si="100"/>
        <v>#N/A</v>
      </c>
      <c r="EH1071" t="str">
        <f t="shared" si="101"/>
        <v>lista_vacia</v>
      </c>
    </row>
    <row r="1072" spans="59:138">
      <c r="BG1072" t="e">
        <f t="shared" si="96"/>
        <v>#N/A</v>
      </c>
      <c r="BH1072" t="e">
        <f t="shared" si="98"/>
        <v>#N/A</v>
      </c>
      <c r="BI1072" t="str">
        <f t="shared" si="99"/>
        <v>lista_vacia</v>
      </c>
      <c r="EF1072" t="e">
        <f t="shared" si="97"/>
        <v>#N/A</v>
      </c>
      <c r="EG1072" t="e">
        <f t="shared" si="100"/>
        <v>#N/A</v>
      </c>
      <c r="EH1072" t="str">
        <f t="shared" si="101"/>
        <v>lista_vacia</v>
      </c>
    </row>
    <row r="1073" spans="59:138">
      <c r="BG1073" t="e">
        <f t="shared" si="96"/>
        <v>#N/A</v>
      </c>
      <c r="BH1073" t="e">
        <f t="shared" si="98"/>
        <v>#N/A</v>
      </c>
      <c r="BI1073" t="str">
        <f t="shared" si="99"/>
        <v>lista_vacia</v>
      </c>
      <c r="EF1073" t="e">
        <f t="shared" si="97"/>
        <v>#N/A</v>
      </c>
      <c r="EG1073" t="e">
        <f t="shared" si="100"/>
        <v>#N/A</v>
      </c>
      <c r="EH1073" t="str">
        <f t="shared" si="101"/>
        <v>lista_vacia</v>
      </c>
    </row>
    <row r="1074" spans="59:138">
      <c r="BG1074" t="e">
        <f t="shared" si="96"/>
        <v>#N/A</v>
      </c>
      <c r="BH1074" t="e">
        <f t="shared" si="98"/>
        <v>#N/A</v>
      </c>
      <c r="BI1074" t="str">
        <f t="shared" si="99"/>
        <v>lista_vacia</v>
      </c>
      <c r="EF1074" t="e">
        <f t="shared" si="97"/>
        <v>#N/A</v>
      </c>
      <c r="EG1074" t="e">
        <f t="shared" si="100"/>
        <v>#N/A</v>
      </c>
      <c r="EH1074" t="str">
        <f t="shared" si="101"/>
        <v>lista_vacia</v>
      </c>
    </row>
    <row r="1075" spans="59:138">
      <c r="BG1075" t="e">
        <f t="shared" si="96"/>
        <v>#N/A</v>
      </c>
      <c r="BH1075" t="e">
        <f t="shared" si="98"/>
        <v>#N/A</v>
      </c>
      <c r="BI1075" t="str">
        <f t="shared" si="99"/>
        <v>lista_vacia</v>
      </c>
      <c r="EF1075" t="e">
        <f t="shared" si="97"/>
        <v>#N/A</v>
      </c>
      <c r="EG1075" t="e">
        <f t="shared" si="100"/>
        <v>#N/A</v>
      </c>
      <c r="EH1075" t="str">
        <f t="shared" si="101"/>
        <v>lista_vacia</v>
      </c>
    </row>
    <row r="1076" spans="59:138">
      <c r="BG1076" t="e">
        <f t="shared" si="96"/>
        <v>#N/A</v>
      </c>
      <c r="BH1076" t="e">
        <f t="shared" si="98"/>
        <v>#N/A</v>
      </c>
      <c r="BI1076" t="str">
        <f t="shared" si="99"/>
        <v>lista_vacia</v>
      </c>
      <c r="EF1076" t="e">
        <f t="shared" si="97"/>
        <v>#N/A</v>
      </c>
      <c r="EG1076" t="e">
        <f t="shared" si="100"/>
        <v>#N/A</v>
      </c>
      <c r="EH1076" t="str">
        <f t="shared" si="101"/>
        <v>lista_vacia</v>
      </c>
    </row>
    <row r="1077" spans="59:138">
      <c r="BG1077" t="e">
        <f t="shared" si="96"/>
        <v>#N/A</v>
      </c>
      <c r="BH1077" t="e">
        <f t="shared" si="98"/>
        <v>#N/A</v>
      </c>
      <c r="BI1077" t="str">
        <f t="shared" si="99"/>
        <v>lista_vacia</v>
      </c>
      <c r="EF1077" t="e">
        <f t="shared" si="97"/>
        <v>#N/A</v>
      </c>
      <c r="EG1077" t="e">
        <f t="shared" si="100"/>
        <v>#N/A</v>
      </c>
      <c r="EH1077" t="str">
        <f t="shared" si="101"/>
        <v>lista_vacia</v>
      </c>
    </row>
    <row r="1078" spans="59:138">
      <c r="BG1078" t="e">
        <f t="shared" si="96"/>
        <v>#N/A</v>
      </c>
      <c r="BH1078" t="e">
        <f t="shared" si="98"/>
        <v>#N/A</v>
      </c>
      <c r="BI1078" t="str">
        <f t="shared" si="99"/>
        <v>lista_vacia</v>
      </c>
      <c r="EF1078" t="e">
        <f t="shared" si="97"/>
        <v>#N/A</v>
      </c>
      <c r="EG1078" t="e">
        <f t="shared" si="100"/>
        <v>#N/A</v>
      </c>
      <c r="EH1078" t="str">
        <f t="shared" si="101"/>
        <v>lista_vacia</v>
      </c>
    </row>
    <row r="1079" spans="59:138">
      <c r="BG1079" t="e">
        <f t="shared" si="96"/>
        <v>#N/A</v>
      </c>
      <c r="BH1079" t="e">
        <f t="shared" si="98"/>
        <v>#N/A</v>
      </c>
      <c r="BI1079" t="str">
        <f t="shared" si="99"/>
        <v>lista_vacia</v>
      </c>
      <c r="EF1079" t="e">
        <f t="shared" si="97"/>
        <v>#N/A</v>
      </c>
      <c r="EG1079" t="e">
        <f t="shared" si="100"/>
        <v>#N/A</v>
      </c>
      <c r="EH1079" t="str">
        <f t="shared" si="101"/>
        <v>lista_vacia</v>
      </c>
    </row>
    <row r="1080" spans="59:138">
      <c r="BG1080" t="e">
        <f t="shared" si="96"/>
        <v>#N/A</v>
      </c>
      <c r="BH1080" t="e">
        <f t="shared" si="98"/>
        <v>#N/A</v>
      </c>
      <c r="BI1080" t="str">
        <f t="shared" si="99"/>
        <v>lista_vacia</v>
      </c>
      <c r="EF1080" t="e">
        <f t="shared" si="97"/>
        <v>#N/A</v>
      </c>
      <c r="EG1080" t="e">
        <f t="shared" si="100"/>
        <v>#N/A</v>
      </c>
      <c r="EH1080" t="str">
        <f t="shared" si="101"/>
        <v>lista_vacia</v>
      </c>
    </row>
    <row r="1081" spans="59:138">
      <c r="BG1081" t="e">
        <f t="shared" si="96"/>
        <v>#N/A</v>
      </c>
      <c r="BH1081" t="e">
        <f t="shared" si="98"/>
        <v>#N/A</v>
      </c>
      <c r="BI1081" t="str">
        <f t="shared" si="99"/>
        <v>lista_vacia</v>
      </c>
      <c r="EF1081" t="e">
        <f t="shared" si="97"/>
        <v>#N/A</v>
      </c>
      <c r="EG1081" t="e">
        <f t="shared" si="100"/>
        <v>#N/A</v>
      </c>
      <c r="EH1081" t="str">
        <f t="shared" si="101"/>
        <v>lista_vacia</v>
      </c>
    </row>
    <row r="1082" spans="59:138">
      <c r="BG1082" t="e">
        <f t="shared" si="96"/>
        <v>#N/A</v>
      </c>
      <c r="BH1082" t="e">
        <f t="shared" si="98"/>
        <v>#N/A</v>
      </c>
      <c r="BI1082" t="str">
        <f t="shared" si="99"/>
        <v>lista_vacia</v>
      </c>
      <c r="EF1082" t="e">
        <f t="shared" si="97"/>
        <v>#N/A</v>
      </c>
      <c r="EG1082" t="e">
        <f t="shared" si="100"/>
        <v>#N/A</v>
      </c>
      <c r="EH1082" t="str">
        <f t="shared" si="101"/>
        <v>lista_vacia</v>
      </c>
    </row>
    <row r="1083" spans="59:138">
      <c r="BG1083" t="e">
        <f t="shared" si="96"/>
        <v>#N/A</v>
      </c>
      <c r="BH1083" t="e">
        <f t="shared" si="98"/>
        <v>#N/A</v>
      </c>
      <c r="BI1083" t="str">
        <f t="shared" si="99"/>
        <v>lista_vacia</v>
      </c>
      <c r="EF1083" t="e">
        <f t="shared" si="97"/>
        <v>#N/A</v>
      </c>
      <c r="EG1083" t="e">
        <f t="shared" si="100"/>
        <v>#N/A</v>
      </c>
      <c r="EH1083" t="str">
        <f t="shared" si="101"/>
        <v>lista_vacia</v>
      </c>
    </row>
    <row r="1084" spans="59:138">
      <c r="BG1084" t="e">
        <f t="shared" si="96"/>
        <v>#N/A</v>
      </c>
      <c r="BH1084" t="e">
        <f t="shared" si="98"/>
        <v>#N/A</v>
      </c>
      <c r="BI1084" t="str">
        <f t="shared" si="99"/>
        <v>lista_vacia</v>
      </c>
      <c r="EF1084" t="e">
        <f t="shared" si="97"/>
        <v>#N/A</v>
      </c>
      <c r="EG1084" t="e">
        <f t="shared" si="100"/>
        <v>#N/A</v>
      </c>
      <c r="EH1084" t="str">
        <f t="shared" si="101"/>
        <v>lista_vacia</v>
      </c>
    </row>
    <row r="1085" spans="59:138">
      <c r="BG1085" t="e">
        <f t="shared" si="96"/>
        <v>#N/A</v>
      </c>
      <c r="BH1085" t="e">
        <f t="shared" si="98"/>
        <v>#N/A</v>
      </c>
      <c r="BI1085" t="str">
        <f t="shared" si="99"/>
        <v>lista_vacia</v>
      </c>
      <c r="EF1085" t="e">
        <f t="shared" si="97"/>
        <v>#N/A</v>
      </c>
      <c r="EG1085" t="e">
        <f t="shared" si="100"/>
        <v>#N/A</v>
      </c>
      <c r="EH1085" t="str">
        <f t="shared" si="101"/>
        <v>lista_vacia</v>
      </c>
    </row>
    <row r="1086" spans="59:138">
      <c r="BG1086" t="e">
        <f t="shared" si="96"/>
        <v>#N/A</v>
      </c>
      <c r="BH1086" t="e">
        <f t="shared" si="98"/>
        <v>#N/A</v>
      </c>
      <c r="BI1086" t="str">
        <f t="shared" si="99"/>
        <v>lista_vacia</v>
      </c>
      <c r="EF1086" t="e">
        <f t="shared" si="97"/>
        <v>#N/A</v>
      </c>
      <c r="EG1086" t="e">
        <f t="shared" si="100"/>
        <v>#N/A</v>
      </c>
      <c r="EH1086" t="str">
        <f t="shared" si="101"/>
        <v>lista_vacia</v>
      </c>
    </row>
    <row r="1087" spans="59:138">
      <c r="BG1087" t="e">
        <f t="shared" si="96"/>
        <v>#N/A</v>
      </c>
      <c r="BH1087" t="e">
        <f t="shared" si="98"/>
        <v>#N/A</v>
      </c>
      <c r="BI1087" t="str">
        <f t="shared" si="99"/>
        <v>lista_vacia</v>
      </c>
      <c r="EF1087" t="e">
        <f t="shared" si="97"/>
        <v>#N/A</v>
      </c>
      <c r="EG1087" t="e">
        <f t="shared" si="100"/>
        <v>#N/A</v>
      </c>
      <c r="EH1087" t="str">
        <f t="shared" si="101"/>
        <v>lista_vacia</v>
      </c>
    </row>
    <row r="1088" spans="59:138">
      <c r="BG1088" t="e">
        <f t="shared" si="96"/>
        <v>#N/A</v>
      </c>
      <c r="BH1088" t="e">
        <f t="shared" si="98"/>
        <v>#N/A</v>
      </c>
      <c r="BI1088" t="str">
        <f t="shared" si="99"/>
        <v>lista_vacia</v>
      </c>
      <c r="EF1088" t="e">
        <f t="shared" si="97"/>
        <v>#N/A</v>
      </c>
      <c r="EG1088" t="e">
        <f t="shared" si="100"/>
        <v>#N/A</v>
      </c>
      <c r="EH1088" t="str">
        <f t="shared" si="101"/>
        <v>lista_vacia</v>
      </c>
    </row>
    <row r="1089" spans="59:138">
      <c r="BG1089" t="e">
        <f t="shared" si="96"/>
        <v>#N/A</v>
      </c>
      <c r="BH1089" t="e">
        <f t="shared" si="98"/>
        <v>#N/A</v>
      </c>
      <c r="BI1089" t="str">
        <f t="shared" si="99"/>
        <v>lista_vacia</v>
      </c>
      <c r="EF1089" t="e">
        <f t="shared" si="97"/>
        <v>#N/A</v>
      </c>
      <c r="EG1089" t="e">
        <f t="shared" si="100"/>
        <v>#N/A</v>
      </c>
      <c r="EH1089" t="str">
        <f t="shared" si="101"/>
        <v>lista_vacia</v>
      </c>
    </row>
    <row r="1090" spans="59:138">
      <c r="BG1090" t="e">
        <f t="shared" si="96"/>
        <v>#N/A</v>
      </c>
      <c r="BH1090" t="e">
        <f t="shared" si="98"/>
        <v>#N/A</v>
      </c>
      <c r="BI1090" t="str">
        <f t="shared" si="99"/>
        <v>lista_vacia</v>
      </c>
      <c r="EF1090" t="e">
        <f t="shared" si="97"/>
        <v>#N/A</v>
      </c>
      <c r="EG1090" t="e">
        <f t="shared" si="100"/>
        <v>#N/A</v>
      </c>
      <c r="EH1090" t="str">
        <f t="shared" si="101"/>
        <v>lista_vacia</v>
      </c>
    </row>
    <row r="1091" spans="59:138">
      <c r="BG1091" t="e">
        <f t="shared" ref="BG1091:BG1154" si="102">VLOOKUP($H1091,mapa_productos,2,FALSE)</f>
        <v>#N/A</v>
      </c>
      <c r="BH1091" t="e">
        <f t="shared" si="98"/>
        <v>#N/A</v>
      </c>
      <c r="BI1091" t="str">
        <f t="shared" si="99"/>
        <v>lista_vacia</v>
      </c>
      <c r="EF1091" t="e">
        <f t="shared" ref="EF1091:EF1154" si="103">VLOOKUP($H1091,mapa_productos,2,FALSE)</f>
        <v>#N/A</v>
      </c>
      <c r="EG1091" t="e">
        <f t="shared" si="100"/>
        <v>#N/A</v>
      </c>
      <c r="EH1091" t="str">
        <f t="shared" si="101"/>
        <v>lista_vacia</v>
      </c>
    </row>
    <row r="1092" spans="59:138">
      <c r="BG1092" t="e">
        <f t="shared" si="102"/>
        <v>#N/A</v>
      </c>
      <c r="BH1092" t="e">
        <f t="shared" ref="BH1092:BH1155" si="104">IF(BG1092="LUZ","tarifas_luz",IF(BG1092="GAS","tarifas_gas",IF(BG1092="TELEFONIA","tarifas_telefonia",IF(BG1092="AUTOCONSUMO","tarifas_autoconsumo",IF(BG1092="DUAL","tarifas_luz","lista_vacia")))))</f>
        <v>#N/A</v>
      </c>
      <c r="BI1092" t="str">
        <f t="shared" ref="BI1092:BI1155" si="105">IF($H1092="Contrato dual","tarifas_gas","lista_vacia")</f>
        <v>lista_vacia</v>
      </c>
      <c r="EF1092" t="e">
        <f t="shared" si="103"/>
        <v>#N/A</v>
      </c>
      <c r="EG1092" t="e">
        <f t="shared" ref="EG1092:EG1155" si="106">IF(EF1092="LUZ","tarifas_luz",IF(EF1092="GAS","tarifas_gas",IF(EF1092="TELEFONIA","tarifas_telefonia",IF(EF1092="AUTOCONSUMO","tarifas_autoconsumo",IF(EF1092="DUAL","tarifas_luz","lista_vacia")))))</f>
        <v>#N/A</v>
      </c>
      <c r="EH1092" t="str">
        <f t="shared" ref="EH1092:EH1155" si="107">IF($H1092="Contrato dual","tarifas_gas","lista_vacia")</f>
        <v>lista_vacia</v>
      </c>
    </row>
    <row r="1093" spans="59:138">
      <c r="BG1093" t="e">
        <f t="shared" si="102"/>
        <v>#N/A</v>
      </c>
      <c r="BH1093" t="e">
        <f t="shared" si="104"/>
        <v>#N/A</v>
      </c>
      <c r="BI1093" t="str">
        <f t="shared" si="105"/>
        <v>lista_vacia</v>
      </c>
      <c r="EF1093" t="e">
        <f t="shared" si="103"/>
        <v>#N/A</v>
      </c>
      <c r="EG1093" t="e">
        <f t="shared" si="106"/>
        <v>#N/A</v>
      </c>
      <c r="EH1093" t="str">
        <f t="shared" si="107"/>
        <v>lista_vacia</v>
      </c>
    </row>
    <row r="1094" spans="59:138">
      <c r="BG1094" t="e">
        <f t="shared" si="102"/>
        <v>#N/A</v>
      </c>
      <c r="BH1094" t="e">
        <f t="shared" si="104"/>
        <v>#N/A</v>
      </c>
      <c r="BI1094" t="str">
        <f t="shared" si="105"/>
        <v>lista_vacia</v>
      </c>
      <c r="EF1094" t="e">
        <f t="shared" si="103"/>
        <v>#N/A</v>
      </c>
      <c r="EG1094" t="e">
        <f t="shared" si="106"/>
        <v>#N/A</v>
      </c>
      <c r="EH1094" t="str">
        <f t="shared" si="107"/>
        <v>lista_vacia</v>
      </c>
    </row>
    <row r="1095" spans="59:138">
      <c r="BG1095" t="e">
        <f t="shared" si="102"/>
        <v>#N/A</v>
      </c>
      <c r="BH1095" t="e">
        <f t="shared" si="104"/>
        <v>#N/A</v>
      </c>
      <c r="BI1095" t="str">
        <f t="shared" si="105"/>
        <v>lista_vacia</v>
      </c>
      <c r="EF1095" t="e">
        <f t="shared" si="103"/>
        <v>#N/A</v>
      </c>
      <c r="EG1095" t="e">
        <f t="shared" si="106"/>
        <v>#N/A</v>
      </c>
      <c r="EH1095" t="str">
        <f t="shared" si="107"/>
        <v>lista_vacia</v>
      </c>
    </row>
    <row r="1096" spans="59:138">
      <c r="BG1096" t="e">
        <f t="shared" si="102"/>
        <v>#N/A</v>
      </c>
      <c r="BH1096" t="e">
        <f t="shared" si="104"/>
        <v>#N/A</v>
      </c>
      <c r="BI1096" t="str">
        <f t="shared" si="105"/>
        <v>lista_vacia</v>
      </c>
      <c r="EF1096" t="e">
        <f t="shared" si="103"/>
        <v>#N/A</v>
      </c>
      <c r="EG1096" t="e">
        <f t="shared" si="106"/>
        <v>#N/A</v>
      </c>
      <c r="EH1096" t="str">
        <f t="shared" si="107"/>
        <v>lista_vacia</v>
      </c>
    </row>
    <row r="1097" spans="59:138">
      <c r="BG1097" t="e">
        <f t="shared" si="102"/>
        <v>#N/A</v>
      </c>
      <c r="BH1097" t="e">
        <f t="shared" si="104"/>
        <v>#N/A</v>
      </c>
      <c r="BI1097" t="str">
        <f t="shared" si="105"/>
        <v>lista_vacia</v>
      </c>
      <c r="EF1097" t="e">
        <f t="shared" si="103"/>
        <v>#N/A</v>
      </c>
      <c r="EG1097" t="e">
        <f t="shared" si="106"/>
        <v>#N/A</v>
      </c>
      <c r="EH1097" t="str">
        <f t="shared" si="107"/>
        <v>lista_vacia</v>
      </c>
    </row>
    <row r="1098" spans="59:138">
      <c r="BG1098" t="e">
        <f t="shared" si="102"/>
        <v>#N/A</v>
      </c>
      <c r="BH1098" t="e">
        <f t="shared" si="104"/>
        <v>#N/A</v>
      </c>
      <c r="BI1098" t="str">
        <f t="shared" si="105"/>
        <v>lista_vacia</v>
      </c>
      <c r="EF1098" t="e">
        <f t="shared" si="103"/>
        <v>#N/A</v>
      </c>
      <c r="EG1098" t="e">
        <f t="shared" si="106"/>
        <v>#N/A</v>
      </c>
      <c r="EH1098" t="str">
        <f t="shared" si="107"/>
        <v>lista_vacia</v>
      </c>
    </row>
    <row r="1099" spans="59:138">
      <c r="BG1099" t="e">
        <f t="shared" si="102"/>
        <v>#N/A</v>
      </c>
      <c r="BH1099" t="e">
        <f t="shared" si="104"/>
        <v>#N/A</v>
      </c>
      <c r="BI1099" t="str">
        <f t="shared" si="105"/>
        <v>lista_vacia</v>
      </c>
      <c r="EF1099" t="e">
        <f t="shared" si="103"/>
        <v>#N/A</v>
      </c>
      <c r="EG1099" t="e">
        <f t="shared" si="106"/>
        <v>#N/A</v>
      </c>
      <c r="EH1099" t="str">
        <f t="shared" si="107"/>
        <v>lista_vacia</v>
      </c>
    </row>
    <row r="1100" spans="59:138">
      <c r="BG1100" t="e">
        <f t="shared" si="102"/>
        <v>#N/A</v>
      </c>
      <c r="BH1100" t="e">
        <f t="shared" si="104"/>
        <v>#N/A</v>
      </c>
      <c r="BI1100" t="str">
        <f t="shared" si="105"/>
        <v>lista_vacia</v>
      </c>
      <c r="EF1100" t="e">
        <f t="shared" si="103"/>
        <v>#N/A</v>
      </c>
      <c r="EG1100" t="e">
        <f t="shared" si="106"/>
        <v>#N/A</v>
      </c>
      <c r="EH1100" t="str">
        <f t="shared" si="107"/>
        <v>lista_vacia</v>
      </c>
    </row>
    <row r="1101" spans="59:138">
      <c r="BG1101" t="e">
        <f t="shared" si="102"/>
        <v>#N/A</v>
      </c>
      <c r="BH1101" t="e">
        <f t="shared" si="104"/>
        <v>#N/A</v>
      </c>
      <c r="BI1101" t="str">
        <f t="shared" si="105"/>
        <v>lista_vacia</v>
      </c>
      <c r="EF1101" t="e">
        <f t="shared" si="103"/>
        <v>#N/A</v>
      </c>
      <c r="EG1101" t="e">
        <f t="shared" si="106"/>
        <v>#N/A</v>
      </c>
      <c r="EH1101" t="str">
        <f t="shared" si="107"/>
        <v>lista_vacia</v>
      </c>
    </row>
    <row r="1102" spans="59:138">
      <c r="BG1102" t="e">
        <f t="shared" si="102"/>
        <v>#N/A</v>
      </c>
      <c r="BH1102" t="e">
        <f t="shared" si="104"/>
        <v>#N/A</v>
      </c>
      <c r="BI1102" t="str">
        <f t="shared" si="105"/>
        <v>lista_vacia</v>
      </c>
      <c r="EF1102" t="e">
        <f t="shared" si="103"/>
        <v>#N/A</v>
      </c>
      <c r="EG1102" t="e">
        <f t="shared" si="106"/>
        <v>#N/A</v>
      </c>
      <c r="EH1102" t="str">
        <f t="shared" si="107"/>
        <v>lista_vacia</v>
      </c>
    </row>
    <row r="1103" spans="59:138">
      <c r="BG1103" t="e">
        <f t="shared" si="102"/>
        <v>#N/A</v>
      </c>
      <c r="BH1103" t="e">
        <f t="shared" si="104"/>
        <v>#N/A</v>
      </c>
      <c r="BI1103" t="str">
        <f t="shared" si="105"/>
        <v>lista_vacia</v>
      </c>
      <c r="EF1103" t="e">
        <f t="shared" si="103"/>
        <v>#N/A</v>
      </c>
      <c r="EG1103" t="e">
        <f t="shared" si="106"/>
        <v>#N/A</v>
      </c>
      <c r="EH1103" t="str">
        <f t="shared" si="107"/>
        <v>lista_vacia</v>
      </c>
    </row>
    <row r="1104" spans="59:138">
      <c r="BG1104" t="e">
        <f t="shared" si="102"/>
        <v>#N/A</v>
      </c>
      <c r="BH1104" t="e">
        <f t="shared" si="104"/>
        <v>#N/A</v>
      </c>
      <c r="BI1104" t="str">
        <f t="shared" si="105"/>
        <v>lista_vacia</v>
      </c>
      <c r="EF1104" t="e">
        <f t="shared" si="103"/>
        <v>#N/A</v>
      </c>
      <c r="EG1104" t="e">
        <f t="shared" si="106"/>
        <v>#N/A</v>
      </c>
      <c r="EH1104" t="str">
        <f t="shared" si="107"/>
        <v>lista_vacia</v>
      </c>
    </row>
    <row r="1105" spans="59:138">
      <c r="BG1105" t="e">
        <f t="shared" si="102"/>
        <v>#N/A</v>
      </c>
      <c r="BH1105" t="e">
        <f t="shared" si="104"/>
        <v>#N/A</v>
      </c>
      <c r="BI1105" t="str">
        <f t="shared" si="105"/>
        <v>lista_vacia</v>
      </c>
      <c r="EF1105" t="e">
        <f t="shared" si="103"/>
        <v>#N/A</v>
      </c>
      <c r="EG1105" t="e">
        <f t="shared" si="106"/>
        <v>#N/A</v>
      </c>
      <c r="EH1105" t="str">
        <f t="shared" si="107"/>
        <v>lista_vacia</v>
      </c>
    </row>
    <row r="1106" spans="59:138">
      <c r="BG1106" t="e">
        <f t="shared" si="102"/>
        <v>#N/A</v>
      </c>
      <c r="BH1106" t="e">
        <f t="shared" si="104"/>
        <v>#N/A</v>
      </c>
      <c r="BI1106" t="str">
        <f t="shared" si="105"/>
        <v>lista_vacia</v>
      </c>
      <c r="EF1106" t="e">
        <f t="shared" si="103"/>
        <v>#N/A</v>
      </c>
      <c r="EG1106" t="e">
        <f t="shared" si="106"/>
        <v>#N/A</v>
      </c>
      <c r="EH1106" t="str">
        <f t="shared" si="107"/>
        <v>lista_vacia</v>
      </c>
    </row>
    <row r="1107" spans="59:138">
      <c r="BG1107" t="e">
        <f t="shared" si="102"/>
        <v>#N/A</v>
      </c>
      <c r="BH1107" t="e">
        <f t="shared" si="104"/>
        <v>#N/A</v>
      </c>
      <c r="BI1107" t="str">
        <f t="shared" si="105"/>
        <v>lista_vacia</v>
      </c>
      <c r="EF1107" t="e">
        <f t="shared" si="103"/>
        <v>#N/A</v>
      </c>
      <c r="EG1107" t="e">
        <f t="shared" si="106"/>
        <v>#N/A</v>
      </c>
      <c r="EH1107" t="str">
        <f t="shared" si="107"/>
        <v>lista_vacia</v>
      </c>
    </row>
    <row r="1108" spans="59:138">
      <c r="BG1108" t="e">
        <f t="shared" si="102"/>
        <v>#N/A</v>
      </c>
      <c r="BH1108" t="e">
        <f t="shared" si="104"/>
        <v>#N/A</v>
      </c>
      <c r="BI1108" t="str">
        <f t="shared" si="105"/>
        <v>lista_vacia</v>
      </c>
      <c r="EF1108" t="e">
        <f t="shared" si="103"/>
        <v>#N/A</v>
      </c>
      <c r="EG1108" t="e">
        <f t="shared" si="106"/>
        <v>#N/A</v>
      </c>
      <c r="EH1108" t="str">
        <f t="shared" si="107"/>
        <v>lista_vacia</v>
      </c>
    </row>
    <row r="1109" spans="59:138">
      <c r="BG1109" t="e">
        <f t="shared" si="102"/>
        <v>#N/A</v>
      </c>
      <c r="BH1109" t="e">
        <f t="shared" si="104"/>
        <v>#N/A</v>
      </c>
      <c r="BI1109" t="str">
        <f t="shared" si="105"/>
        <v>lista_vacia</v>
      </c>
      <c r="EF1109" t="e">
        <f t="shared" si="103"/>
        <v>#N/A</v>
      </c>
      <c r="EG1109" t="e">
        <f t="shared" si="106"/>
        <v>#N/A</v>
      </c>
      <c r="EH1109" t="str">
        <f t="shared" si="107"/>
        <v>lista_vacia</v>
      </c>
    </row>
    <row r="1110" spans="59:138">
      <c r="BG1110" t="e">
        <f t="shared" si="102"/>
        <v>#N/A</v>
      </c>
      <c r="BH1110" t="e">
        <f t="shared" si="104"/>
        <v>#N/A</v>
      </c>
      <c r="BI1110" t="str">
        <f t="shared" si="105"/>
        <v>lista_vacia</v>
      </c>
      <c r="EF1110" t="e">
        <f t="shared" si="103"/>
        <v>#N/A</v>
      </c>
      <c r="EG1110" t="e">
        <f t="shared" si="106"/>
        <v>#N/A</v>
      </c>
      <c r="EH1110" t="str">
        <f t="shared" si="107"/>
        <v>lista_vacia</v>
      </c>
    </row>
    <row r="1111" spans="59:138">
      <c r="BG1111" t="e">
        <f t="shared" si="102"/>
        <v>#N/A</v>
      </c>
      <c r="BH1111" t="e">
        <f t="shared" si="104"/>
        <v>#N/A</v>
      </c>
      <c r="BI1111" t="str">
        <f t="shared" si="105"/>
        <v>lista_vacia</v>
      </c>
      <c r="EF1111" t="e">
        <f t="shared" si="103"/>
        <v>#N/A</v>
      </c>
      <c r="EG1111" t="e">
        <f t="shared" si="106"/>
        <v>#N/A</v>
      </c>
      <c r="EH1111" t="str">
        <f t="shared" si="107"/>
        <v>lista_vacia</v>
      </c>
    </row>
    <row r="1112" spans="59:138">
      <c r="BG1112" t="e">
        <f t="shared" si="102"/>
        <v>#N/A</v>
      </c>
      <c r="BH1112" t="e">
        <f t="shared" si="104"/>
        <v>#N/A</v>
      </c>
      <c r="BI1112" t="str">
        <f t="shared" si="105"/>
        <v>lista_vacia</v>
      </c>
      <c r="EF1112" t="e">
        <f t="shared" si="103"/>
        <v>#N/A</v>
      </c>
      <c r="EG1112" t="e">
        <f t="shared" si="106"/>
        <v>#N/A</v>
      </c>
      <c r="EH1112" t="str">
        <f t="shared" si="107"/>
        <v>lista_vacia</v>
      </c>
    </row>
    <row r="1113" spans="59:138">
      <c r="BG1113" t="e">
        <f t="shared" si="102"/>
        <v>#N/A</v>
      </c>
      <c r="BH1113" t="e">
        <f t="shared" si="104"/>
        <v>#N/A</v>
      </c>
      <c r="BI1113" t="str">
        <f t="shared" si="105"/>
        <v>lista_vacia</v>
      </c>
      <c r="EF1113" t="e">
        <f t="shared" si="103"/>
        <v>#N/A</v>
      </c>
      <c r="EG1113" t="e">
        <f t="shared" si="106"/>
        <v>#N/A</v>
      </c>
      <c r="EH1113" t="str">
        <f t="shared" si="107"/>
        <v>lista_vacia</v>
      </c>
    </row>
    <row r="1114" spans="59:138">
      <c r="BG1114" t="e">
        <f t="shared" si="102"/>
        <v>#N/A</v>
      </c>
      <c r="BH1114" t="e">
        <f t="shared" si="104"/>
        <v>#N/A</v>
      </c>
      <c r="BI1114" t="str">
        <f t="shared" si="105"/>
        <v>lista_vacia</v>
      </c>
      <c r="EF1114" t="e">
        <f t="shared" si="103"/>
        <v>#N/A</v>
      </c>
      <c r="EG1114" t="e">
        <f t="shared" si="106"/>
        <v>#N/A</v>
      </c>
      <c r="EH1114" t="str">
        <f t="shared" si="107"/>
        <v>lista_vacia</v>
      </c>
    </row>
    <row r="1115" spans="59:138">
      <c r="BG1115" t="e">
        <f t="shared" si="102"/>
        <v>#N/A</v>
      </c>
      <c r="BH1115" t="e">
        <f t="shared" si="104"/>
        <v>#N/A</v>
      </c>
      <c r="BI1115" t="str">
        <f t="shared" si="105"/>
        <v>lista_vacia</v>
      </c>
      <c r="EF1115" t="e">
        <f t="shared" si="103"/>
        <v>#N/A</v>
      </c>
      <c r="EG1115" t="e">
        <f t="shared" si="106"/>
        <v>#N/A</v>
      </c>
      <c r="EH1115" t="str">
        <f t="shared" si="107"/>
        <v>lista_vacia</v>
      </c>
    </row>
    <row r="1116" spans="59:138">
      <c r="BG1116" t="e">
        <f t="shared" si="102"/>
        <v>#N/A</v>
      </c>
      <c r="BH1116" t="e">
        <f t="shared" si="104"/>
        <v>#N/A</v>
      </c>
      <c r="BI1116" t="str">
        <f t="shared" si="105"/>
        <v>lista_vacia</v>
      </c>
      <c r="EF1116" t="e">
        <f t="shared" si="103"/>
        <v>#N/A</v>
      </c>
      <c r="EG1116" t="e">
        <f t="shared" si="106"/>
        <v>#N/A</v>
      </c>
      <c r="EH1116" t="str">
        <f t="shared" si="107"/>
        <v>lista_vacia</v>
      </c>
    </row>
    <row r="1117" spans="59:138">
      <c r="BG1117" t="e">
        <f t="shared" si="102"/>
        <v>#N/A</v>
      </c>
      <c r="BH1117" t="e">
        <f t="shared" si="104"/>
        <v>#N/A</v>
      </c>
      <c r="BI1117" t="str">
        <f t="shared" si="105"/>
        <v>lista_vacia</v>
      </c>
      <c r="EF1117" t="e">
        <f t="shared" si="103"/>
        <v>#N/A</v>
      </c>
      <c r="EG1117" t="e">
        <f t="shared" si="106"/>
        <v>#N/A</v>
      </c>
      <c r="EH1117" t="str">
        <f t="shared" si="107"/>
        <v>lista_vacia</v>
      </c>
    </row>
    <row r="1118" spans="59:138">
      <c r="BG1118" t="e">
        <f t="shared" si="102"/>
        <v>#N/A</v>
      </c>
      <c r="BH1118" t="e">
        <f t="shared" si="104"/>
        <v>#N/A</v>
      </c>
      <c r="BI1118" t="str">
        <f t="shared" si="105"/>
        <v>lista_vacia</v>
      </c>
      <c r="EF1118" t="e">
        <f t="shared" si="103"/>
        <v>#N/A</v>
      </c>
      <c r="EG1118" t="e">
        <f t="shared" si="106"/>
        <v>#N/A</v>
      </c>
      <c r="EH1118" t="str">
        <f t="shared" si="107"/>
        <v>lista_vacia</v>
      </c>
    </row>
    <row r="1119" spans="59:138">
      <c r="BG1119" t="e">
        <f t="shared" si="102"/>
        <v>#N/A</v>
      </c>
      <c r="BH1119" t="e">
        <f t="shared" si="104"/>
        <v>#N/A</v>
      </c>
      <c r="BI1119" t="str">
        <f t="shared" si="105"/>
        <v>lista_vacia</v>
      </c>
      <c r="EF1119" t="e">
        <f t="shared" si="103"/>
        <v>#N/A</v>
      </c>
      <c r="EG1119" t="e">
        <f t="shared" si="106"/>
        <v>#N/A</v>
      </c>
      <c r="EH1119" t="str">
        <f t="shared" si="107"/>
        <v>lista_vacia</v>
      </c>
    </row>
    <row r="1120" spans="59:138">
      <c r="BG1120" t="e">
        <f t="shared" si="102"/>
        <v>#N/A</v>
      </c>
      <c r="BH1120" t="e">
        <f t="shared" si="104"/>
        <v>#N/A</v>
      </c>
      <c r="BI1120" t="str">
        <f t="shared" si="105"/>
        <v>lista_vacia</v>
      </c>
      <c r="EF1120" t="e">
        <f t="shared" si="103"/>
        <v>#N/A</v>
      </c>
      <c r="EG1120" t="e">
        <f t="shared" si="106"/>
        <v>#N/A</v>
      </c>
      <c r="EH1120" t="str">
        <f t="shared" si="107"/>
        <v>lista_vacia</v>
      </c>
    </row>
    <row r="1121" spans="59:138">
      <c r="BG1121" t="e">
        <f t="shared" si="102"/>
        <v>#N/A</v>
      </c>
      <c r="BH1121" t="e">
        <f t="shared" si="104"/>
        <v>#N/A</v>
      </c>
      <c r="BI1121" t="str">
        <f t="shared" si="105"/>
        <v>lista_vacia</v>
      </c>
      <c r="EF1121" t="e">
        <f t="shared" si="103"/>
        <v>#N/A</v>
      </c>
      <c r="EG1121" t="e">
        <f t="shared" si="106"/>
        <v>#N/A</v>
      </c>
      <c r="EH1121" t="str">
        <f t="shared" si="107"/>
        <v>lista_vacia</v>
      </c>
    </row>
    <row r="1122" spans="59:138">
      <c r="BG1122" t="e">
        <f t="shared" si="102"/>
        <v>#N/A</v>
      </c>
      <c r="BH1122" t="e">
        <f t="shared" si="104"/>
        <v>#N/A</v>
      </c>
      <c r="BI1122" t="str">
        <f t="shared" si="105"/>
        <v>lista_vacia</v>
      </c>
      <c r="EF1122" t="e">
        <f t="shared" si="103"/>
        <v>#N/A</v>
      </c>
      <c r="EG1122" t="e">
        <f t="shared" si="106"/>
        <v>#N/A</v>
      </c>
      <c r="EH1122" t="str">
        <f t="shared" si="107"/>
        <v>lista_vacia</v>
      </c>
    </row>
    <row r="1123" spans="59:138">
      <c r="BG1123" t="e">
        <f t="shared" si="102"/>
        <v>#N/A</v>
      </c>
      <c r="BH1123" t="e">
        <f t="shared" si="104"/>
        <v>#N/A</v>
      </c>
      <c r="BI1123" t="str">
        <f t="shared" si="105"/>
        <v>lista_vacia</v>
      </c>
      <c r="EF1123" t="e">
        <f t="shared" si="103"/>
        <v>#N/A</v>
      </c>
      <c r="EG1123" t="e">
        <f t="shared" si="106"/>
        <v>#N/A</v>
      </c>
      <c r="EH1123" t="str">
        <f t="shared" si="107"/>
        <v>lista_vacia</v>
      </c>
    </row>
    <row r="1124" spans="59:138">
      <c r="BG1124" t="e">
        <f t="shared" si="102"/>
        <v>#N/A</v>
      </c>
      <c r="BH1124" t="e">
        <f t="shared" si="104"/>
        <v>#N/A</v>
      </c>
      <c r="BI1124" t="str">
        <f t="shared" si="105"/>
        <v>lista_vacia</v>
      </c>
      <c r="EF1124" t="e">
        <f t="shared" si="103"/>
        <v>#N/A</v>
      </c>
      <c r="EG1124" t="e">
        <f t="shared" si="106"/>
        <v>#N/A</v>
      </c>
      <c r="EH1124" t="str">
        <f t="shared" si="107"/>
        <v>lista_vacia</v>
      </c>
    </row>
    <row r="1125" spans="59:138">
      <c r="BG1125" t="e">
        <f t="shared" si="102"/>
        <v>#N/A</v>
      </c>
      <c r="BH1125" t="e">
        <f t="shared" si="104"/>
        <v>#N/A</v>
      </c>
      <c r="BI1125" t="str">
        <f t="shared" si="105"/>
        <v>lista_vacia</v>
      </c>
      <c r="EF1125" t="e">
        <f t="shared" si="103"/>
        <v>#N/A</v>
      </c>
      <c r="EG1125" t="e">
        <f t="shared" si="106"/>
        <v>#N/A</v>
      </c>
      <c r="EH1125" t="str">
        <f t="shared" si="107"/>
        <v>lista_vacia</v>
      </c>
    </row>
    <row r="1126" spans="59:138">
      <c r="BG1126" t="e">
        <f t="shared" si="102"/>
        <v>#N/A</v>
      </c>
      <c r="BH1126" t="e">
        <f t="shared" si="104"/>
        <v>#N/A</v>
      </c>
      <c r="BI1126" t="str">
        <f t="shared" si="105"/>
        <v>lista_vacia</v>
      </c>
      <c r="EF1126" t="e">
        <f t="shared" si="103"/>
        <v>#N/A</v>
      </c>
      <c r="EG1126" t="e">
        <f t="shared" si="106"/>
        <v>#N/A</v>
      </c>
      <c r="EH1126" t="str">
        <f t="shared" si="107"/>
        <v>lista_vacia</v>
      </c>
    </row>
    <row r="1127" spans="59:138">
      <c r="BG1127" t="e">
        <f t="shared" si="102"/>
        <v>#N/A</v>
      </c>
      <c r="BH1127" t="e">
        <f t="shared" si="104"/>
        <v>#N/A</v>
      </c>
      <c r="BI1127" t="str">
        <f t="shared" si="105"/>
        <v>lista_vacia</v>
      </c>
      <c r="EF1127" t="e">
        <f t="shared" si="103"/>
        <v>#N/A</v>
      </c>
      <c r="EG1127" t="e">
        <f t="shared" si="106"/>
        <v>#N/A</v>
      </c>
      <c r="EH1127" t="str">
        <f t="shared" si="107"/>
        <v>lista_vacia</v>
      </c>
    </row>
    <row r="1128" spans="59:138">
      <c r="BG1128" t="e">
        <f t="shared" si="102"/>
        <v>#N/A</v>
      </c>
      <c r="BH1128" t="e">
        <f t="shared" si="104"/>
        <v>#N/A</v>
      </c>
      <c r="BI1128" t="str">
        <f t="shared" si="105"/>
        <v>lista_vacia</v>
      </c>
      <c r="EF1128" t="e">
        <f t="shared" si="103"/>
        <v>#N/A</v>
      </c>
      <c r="EG1128" t="e">
        <f t="shared" si="106"/>
        <v>#N/A</v>
      </c>
      <c r="EH1128" t="str">
        <f t="shared" si="107"/>
        <v>lista_vacia</v>
      </c>
    </row>
    <row r="1129" spans="59:138">
      <c r="BG1129" t="e">
        <f t="shared" si="102"/>
        <v>#N/A</v>
      </c>
      <c r="BH1129" t="e">
        <f t="shared" si="104"/>
        <v>#N/A</v>
      </c>
      <c r="BI1129" t="str">
        <f t="shared" si="105"/>
        <v>lista_vacia</v>
      </c>
      <c r="EF1129" t="e">
        <f t="shared" si="103"/>
        <v>#N/A</v>
      </c>
      <c r="EG1129" t="e">
        <f t="shared" si="106"/>
        <v>#N/A</v>
      </c>
      <c r="EH1129" t="str">
        <f t="shared" si="107"/>
        <v>lista_vacia</v>
      </c>
    </row>
    <row r="1130" spans="59:138">
      <c r="BG1130" t="e">
        <f t="shared" si="102"/>
        <v>#N/A</v>
      </c>
      <c r="BH1130" t="e">
        <f t="shared" si="104"/>
        <v>#N/A</v>
      </c>
      <c r="BI1130" t="str">
        <f t="shared" si="105"/>
        <v>lista_vacia</v>
      </c>
      <c r="EF1130" t="e">
        <f t="shared" si="103"/>
        <v>#N/A</v>
      </c>
      <c r="EG1130" t="e">
        <f t="shared" si="106"/>
        <v>#N/A</v>
      </c>
      <c r="EH1130" t="str">
        <f t="shared" si="107"/>
        <v>lista_vacia</v>
      </c>
    </row>
    <row r="1131" spans="59:138">
      <c r="BG1131" t="e">
        <f t="shared" si="102"/>
        <v>#N/A</v>
      </c>
      <c r="BH1131" t="e">
        <f t="shared" si="104"/>
        <v>#N/A</v>
      </c>
      <c r="BI1131" t="str">
        <f t="shared" si="105"/>
        <v>lista_vacia</v>
      </c>
      <c r="EF1131" t="e">
        <f t="shared" si="103"/>
        <v>#N/A</v>
      </c>
      <c r="EG1131" t="e">
        <f t="shared" si="106"/>
        <v>#N/A</v>
      </c>
      <c r="EH1131" t="str">
        <f t="shared" si="107"/>
        <v>lista_vacia</v>
      </c>
    </row>
    <row r="1132" spans="59:138">
      <c r="BG1132" t="e">
        <f t="shared" si="102"/>
        <v>#N/A</v>
      </c>
      <c r="BH1132" t="e">
        <f t="shared" si="104"/>
        <v>#N/A</v>
      </c>
      <c r="BI1132" t="str">
        <f t="shared" si="105"/>
        <v>lista_vacia</v>
      </c>
      <c r="EF1132" t="e">
        <f t="shared" si="103"/>
        <v>#N/A</v>
      </c>
      <c r="EG1132" t="e">
        <f t="shared" si="106"/>
        <v>#N/A</v>
      </c>
      <c r="EH1132" t="str">
        <f t="shared" si="107"/>
        <v>lista_vacia</v>
      </c>
    </row>
    <row r="1133" spans="59:138">
      <c r="BG1133" t="e">
        <f t="shared" si="102"/>
        <v>#N/A</v>
      </c>
      <c r="BH1133" t="e">
        <f t="shared" si="104"/>
        <v>#N/A</v>
      </c>
      <c r="BI1133" t="str">
        <f t="shared" si="105"/>
        <v>lista_vacia</v>
      </c>
      <c r="EF1133" t="e">
        <f t="shared" si="103"/>
        <v>#N/A</v>
      </c>
      <c r="EG1133" t="e">
        <f t="shared" si="106"/>
        <v>#N/A</v>
      </c>
      <c r="EH1133" t="str">
        <f t="shared" si="107"/>
        <v>lista_vacia</v>
      </c>
    </row>
    <row r="1134" spans="59:138">
      <c r="BG1134" t="e">
        <f t="shared" si="102"/>
        <v>#N/A</v>
      </c>
      <c r="BH1134" t="e">
        <f t="shared" si="104"/>
        <v>#N/A</v>
      </c>
      <c r="BI1134" t="str">
        <f t="shared" si="105"/>
        <v>lista_vacia</v>
      </c>
      <c r="EF1134" t="e">
        <f t="shared" si="103"/>
        <v>#N/A</v>
      </c>
      <c r="EG1134" t="e">
        <f t="shared" si="106"/>
        <v>#N/A</v>
      </c>
      <c r="EH1134" t="str">
        <f t="shared" si="107"/>
        <v>lista_vacia</v>
      </c>
    </row>
    <row r="1135" spans="59:138">
      <c r="BG1135" t="e">
        <f t="shared" si="102"/>
        <v>#N/A</v>
      </c>
      <c r="BH1135" t="e">
        <f t="shared" si="104"/>
        <v>#N/A</v>
      </c>
      <c r="BI1135" t="str">
        <f t="shared" si="105"/>
        <v>lista_vacia</v>
      </c>
      <c r="EF1135" t="e">
        <f t="shared" si="103"/>
        <v>#N/A</v>
      </c>
      <c r="EG1135" t="e">
        <f t="shared" si="106"/>
        <v>#N/A</v>
      </c>
      <c r="EH1135" t="str">
        <f t="shared" si="107"/>
        <v>lista_vacia</v>
      </c>
    </row>
    <row r="1136" spans="59:138">
      <c r="BG1136" t="e">
        <f t="shared" si="102"/>
        <v>#N/A</v>
      </c>
      <c r="BH1136" t="e">
        <f t="shared" si="104"/>
        <v>#N/A</v>
      </c>
      <c r="BI1136" t="str">
        <f t="shared" si="105"/>
        <v>lista_vacia</v>
      </c>
      <c r="EF1136" t="e">
        <f t="shared" si="103"/>
        <v>#N/A</v>
      </c>
      <c r="EG1136" t="e">
        <f t="shared" si="106"/>
        <v>#N/A</v>
      </c>
      <c r="EH1136" t="str">
        <f t="shared" si="107"/>
        <v>lista_vacia</v>
      </c>
    </row>
    <row r="1137" spans="59:138">
      <c r="BG1137" t="e">
        <f t="shared" si="102"/>
        <v>#N/A</v>
      </c>
      <c r="BH1137" t="e">
        <f t="shared" si="104"/>
        <v>#N/A</v>
      </c>
      <c r="BI1137" t="str">
        <f t="shared" si="105"/>
        <v>lista_vacia</v>
      </c>
      <c r="EF1137" t="e">
        <f t="shared" si="103"/>
        <v>#N/A</v>
      </c>
      <c r="EG1137" t="e">
        <f t="shared" si="106"/>
        <v>#N/A</v>
      </c>
      <c r="EH1137" t="str">
        <f t="shared" si="107"/>
        <v>lista_vacia</v>
      </c>
    </row>
    <row r="1138" spans="59:138">
      <c r="BG1138" t="e">
        <f t="shared" si="102"/>
        <v>#N/A</v>
      </c>
      <c r="BH1138" t="e">
        <f t="shared" si="104"/>
        <v>#N/A</v>
      </c>
      <c r="BI1138" t="str">
        <f t="shared" si="105"/>
        <v>lista_vacia</v>
      </c>
      <c r="EF1138" t="e">
        <f t="shared" si="103"/>
        <v>#N/A</v>
      </c>
      <c r="EG1138" t="e">
        <f t="shared" si="106"/>
        <v>#N/A</v>
      </c>
      <c r="EH1138" t="str">
        <f t="shared" si="107"/>
        <v>lista_vacia</v>
      </c>
    </row>
    <row r="1139" spans="59:138">
      <c r="BG1139" t="e">
        <f t="shared" si="102"/>
        <v>#N/A</v>
      </c>
      <c r="BH1139" t="e">
        <f t="shared" si="104"/>
        <v>#N/A</v>
      </c>
      <c r="BI1139" t="str">
        <f t="shared" si="105"/>
        <v>lista_vacia</v>
      </c>
      <c r="EF1139" t="e">
        <f t="shared" si="103"/>
        <v>#N/A</v>
      </c>
      <c r="EG1139" t="e">
        <f t="shared" si="106"/>
        <v>#N/A</v>
      </c>
      <c r="EH1139" t="str">
        <f t="shared" si="107"/>
        <v>lista_vacia</v>
      </c>
    </row>
    <row r="1140" spans="59:138">
      <c r="BG1140" t="e">
        <f t="shared" si="102"/>
        <v>#N/A</v>
      </c>
      <c r="BH1140" t="e">
        <f t="shared" si="104"/>
        <v>#N/A</v>
      </c>
      <c r="BI1140" t="str">
        <f t="shared" si="105"/>
        <v>lista_vacia</v>
      </c>
      <c r="EF1140" t="e">
        <f t="shared" si="103"/>
        <v>#N/A</v>
      </c>
      <c r="EG1140" t="e">
        <f t="shared" si="106"/>
        <v>#N/A</v>
      </c>
      <c r="EH1140" t="str">
        <f t="shared" si="107"/>
        <v>lista_vacia</v>
      </c>
    </row>
    <row r="1141" spans="59:138">
      <c r="BG1141" t="e">
        <f t="shared" si="102"/>
        <v>#N/A</v>
      </c>
      <c r="BH1141" t="e">
        <f t="shared" si="104"/>
        <v>#N/A</v>
      </c>
      <c r="BI1141" t="str">
        <f t="shared" si="105"/>
        <v>lista_vacia</v>
      </c>
      <c r="EF1141" t="e">
        <f t="shared" si="103"/>
        <v>#N/A</v>
      </c>
      <c r="EG1141" t="e">
        <f t="shared" si="106"/>
        <v>#N/A</v>
      </c>
      <c r="EH1141" t="str">
        <f t="shared" si="107"/>
        <v>lista_vacia</v>
      </c>
    </row>
    <row r="1142" spans="59:138">
      <c r="BG1142" t="e">
        <f t="shared" si="102"/>
        <v>#N/A</v>
      </c>
      <c r="BH1142" t="e">
        <f t="shared" si="104"/>
        <v>#N/A</v>
      </c>
      <c r="BI1142" t="str">
        <f t="shared" si="105"/>
        <v>lista_vacia</v>
      </c>
      <c r="EF1142" t="e">
        <f t="shared" si="103"/>
        <v>#N/A</v>
      </c>
      <c r="EG1142" t="e">
        <f t="shared" si="106"/>
        <v>#N/A</v>
      </c>
      <c r="EH1142" t="str">
        <f t="shared" si="107"/>
        <v>lista_vacia</v>
      </c>
    </row>
    <row r="1143" spans="59:138">
      <c r="BG1143" t="e">
        <f t="shared" si="102"/>
        <v>#N/A</v>
      </c>
      <c r="BH1143" t="e">
        <f t="shared" si="104"/>
        <v>#N/A</v>
      </c>
      <c r="BI1143" t="str">
        <f t="shared" si="105"/>
        <v>lista_vacia</v>
      </c>
      <c r="EF1143" t="e">
        <f t="shared" si="103"/>
        <v>#N/A</v>
      </c>
      <c r="EG1143" t="e">
        <f t="shared" si="106"/>
        <v>#N/A</v>
      </c>
      <c r="EH1143" t="str">
        <f t="shared" si="107"/>
        <v>lista_vacia</v>
      </c>
    </row>
    <row r="1144" spans="59:138">
      <c r="BG1144" t="e">
        <f t="shared" si="102"/>
        <v>#N/A</v>
      </c>
      <c r="BH1144" t="e">
        <f t="shared" si="104"/>
        <v>#N/A</v>
      </c>
      <c r="BI1144" t="str">
        <f t="shared" si="105"/>
        <v>lista_vacia</v>
      </c>
      <c r="EF1144" t="e">
        <f t="shared" si="103"/>
        <v>#N/A</v>
      </c>
      <c r="EG1144" t="e">
        <f t="shared" si="106"/>
        <v>#N/A</v>
      </c>
      <c r="EH1144" t="str">
        <f t="shared" si="107"/>
        <v>lista_vacia</v>
      </c>
    </row>
    <row r="1145" spans="59:138">
      <c r="BG1145" t="e">
        <f t="shared" si="102"/>
        <v>#N/A</v>
      </c>
      <c r="BH1145" t="e">
        <f t="shared" si="104"/>
        <v>#N/A</v>
      </c>
      <c r="BI1145" t="str">
        <f t="shared" si="105"/>
        <v>lista_vacia</v>
      </c>
      <c r="EF1145" t="e">
        <f t="shared" si="103"/>
        <v>#N/A</v>
      </c>
      <c r="EG1145" t="e">
        <f t="shared" si="106"/>
        <v>#N/A</v>
      </c>
      <c r="EH1145" t="str">
        <f t="shared" si="107"/>
        <v>lista_vacia</v>
      </c>
    </row>
    <row r="1146" spans="59:138">
      <c r="BG1146" t="e">
        <f t="shared" si="102"/>
        <v>#N/A</v>
      </c>
      <c r="BH1146" t="e">
        <f t="shared" si="104"/>
        <v>#N/A</v>
      </c>
      <c r="BI1146" t="str">
        <f t="shared" si="105"/>
        <v>lista_vacia</v>
      </c>
      <c r="EF1146" t="e">
        <f t="shared" si="103"/>
        <v>#N/A</v>
      </c>
      <c r="EG1146" t="e">
        <f t="shared" si="106"/>
        <v>#N/A</v>
      </c>
      <c r="EH1146" t="str">
        <f t="shared" si="107"/>
        <v>lista_vacia</v>
      </c>
    </row>
    <row r="1147" spans="59:138">
      <c r="BG1147" t="e">
        <f t="shared" si="102"/>
        <v>#N/A</v>
      </c>
      <c r="BH1147" t="e">
        <f t="shared" si="104"/>
        <v>#N/A</v>
      </c>
      <c r="BI1147" t="str">
        <f t="shared" si="105"/>
        <v>lista_vacia</v>
      </c>
      <c r="EF1147" t="e">
        <f t="shared" si="103"/>
        <v>#N/A</v>
      </c>
      <c r="EG1147" t="e">
        <f t="shared" si="106"/>
        <v>#N/A</v>
      </c>
      <c r="EH1147" t="str">
        <f t="shared" si="107"/>
        <v>lista_vacia</v>
      </c>
    </row>
    <row r="1148" spans="59:138">
      <c r="BG1148" t="e">
        <f t="shared" si="102"/>
        <v>#N/A</v>
      </c>
      <c r="BH1148" t="e">
        <f t="shared" si="104"/>
        <v>#N/A</v>
      </c>
      <c r="BI1148" t="str">
        <f t="shared" si="105"/>
        <v>lista_vacia</v>
      </c>
      <c r="EF1148" t="e">
        <f t="shared" si="103"/>
        <v>#N/A</v>
      </c>
      <c r="EG1148" t="e">
        <f t="shared" si="106"/>
        <v>#N/A</v>
      </c>
      <c r="EH1148" t="str">
        <f t="shared" si="107"/>
        <v>lista_vacia</v>
      </c>
    </row>
    <row r="1149" spans="59:138">
      <c r="BG1149" t="e">
        <f t="shared" si="102"/>
        <v>#N/A</v>
      </c>
      <c r="BH1149" t="e">
        <f t="shared" si="104"/>
        <v>#N/A</v>
      </c>
      <c r="BI1149" t="str">
        <f t="shared" si="105"/>
        <v>lista_vacia</v>
      </c>
      <c r="EF1149" t="e">
        <f t="shared" si="103"/>
        <v>#N/A</v>
      </c>
      <c r="EG1149" t="e">
        <f t="shared" si="106"/>
        <v>#N/A</v>
      </c>
      <c r="EH1149" t="str">
        <f t="shared" si="107"/>
        <v>lista_vacia</v>
      </c>
    </row>
    <row r="1150" spans="59:138">
      <c r="BG1150" t="e">
        <f t="shared" si="102"/>
        <v>#N/A</v>
      </c>
      <c r="BH1150" t="e">
        <f t="shared" si="104"/>
        <v>#N/A</v>
      </c>
      <c r="BI1150" t="str">
        <f t="shared" si="105"/>
        <v>lista_vacia</v>
      </c>
      <c r="EF1150" t="e">
        <f t="shared" si="103"/>
        <v>#N/A</v>
      </c>
      <c r="EG1150" t="e">
        <f t="shared" si="106"/>
        <v>#N/A</v>
      </c>
      <c r="EH1150" t="str">
        <f t="shared" si="107"/>
        <v>lista_vacia</v>
      </c>
    </row>
    <row r="1151" spans="59:138">
      <c r="BG1151" t="e">
        <f t="shared" si="102"/>
        <v>#N/A</v>
      </c>
      <c r="BH1151" t="e">
        <f t="shared" si="104"/>
        <v>#N/A</v>
      </c>
      <c r="BI1151" t="str">
        <f t="shared" si="105"/>
        <v>lista_vacia</v>
      </c>
      <c r="EF1151" t="e">
        <f t="shared" si="103"/>
        <v>#N/A</v>
      </c>
      <c r="EG1151" t="e">
        <f t="shared" si="106"/>
        <v>#N/A</v>
      </c>
      <c r="EH1151" t="str">
        <f t="shared" si="107"/>
        <v>lista_vacia</v>
      </c>
    </row>
    <row r="1152" spans="59:138">
      <c r="BG1152" t="e">
        <f t="shared" si="102"/>
        <v>#N/A</v>
      </c>
      <c r="BH1152" t="e">
        <f t="shared" si="104"/>
        <v>#N/A</v>
      </c>
      <c r="BI1152" t="str">
        <f t="shared" si="105"/>
        <v>lista_vacia</v>
      </c>
      <c r="EF1152" t="e">
        <f t="shared" si="103"/>
        <v>#N/A</v>
      </c>
      <c r="EG1152" t="e">
        <f t="shared" si="106"/>
        <v>#N/A</v>
      </c>
      <c r="EH1152" t="str">
        <f t="shared" si="107"/>
        <v>lista_vacia</v>
      </c>
    </row>
    <row r="1153" spans="59:138">
      <c r="BG1153" t="e">
        <f t="shared" si="102"/>
        <v>#N/A</v>
      </c>
      <c r="BH1153" t="e">
        <f t="shared" si="104"/>
        <v>#N/A</v>
      </c>
      <c r="BI1153" t="str">
        <f t="shared" si="105"/>
        <v>lista_vacia</v>
      </c>
      <c r="EF1153" t="e">
        <f t="shared" si="103"/>
        <v>#N/A</v>
      </c>
      <c r="EG1153" t="e">
        <f t="shared" si="106"/>
        <v>#N/A</v>
      </c>
      <c r="EH1153" t="str">
        <f t="shared" si="107"/>
        <v>lista_vacia</v>
      </c>
    </row>
    <row r="1154" spans="59:138">
      <c r="BG1154" t="e">
        <f t="shared" si="102"/>
        <v>#N/A</v>
      </c>
      <c r="BH1154" t="e">
        <f t="shared" si="104"/>
        <v>#N/A</v>
      </c>
      <c r="BI1154" t="str">
        <f t="shared" si="105"/>
        <v>lista_vacia</v>
      </c>
      <c r="EF1154" t="e">
        <f t="shared" si="103"/>
        <v>#N/A</v>
      </c>
      <c r="EG1154" t="e">
        <f t="shared" si="106"/>
        <v>#N/A</v>
      </c>
      <c r="EH1154" t="str">
        <f t="shared" si="107"/>
        <v>lista_vacia</v>
      </c>
    </row>
    <row r="1155" spans="59:138">
      <c r="BG1155" t="e">
        <f t="shared" ref="BG1155:BG1218" si="108">VLOOKUP($H1155,mapa_productos,2,FALSE)</f>
        <v>#N/A</v>
      </c>
      <c r="BH1155" t="e">
        <f t="shared" si="104"/>
        <v>#N/A</v>
      </c>
      <c r="BI1155" t="str">
        <f t="shared" si="105"/>
        <v>lista_vacia</v>
      </c>
      <c r="EF1155" t="e">
        <f t="shared" ref="EF1155:EF1218" si="109">VLOOKUP($H1155,mapa_productos,2,FALSE)</f>
        <v>#N/A</v>
      </c>
      <c r="EG1155" t="e">
        <f t="shared" si="106"/>
        <v>#N/A</v>
      </c>
      <c r="EH1155" t="str">
        <f t="shared" si="107"/>
        <v>lista_vacia</v>
      </c>
    </row>
    <row r="1156" spans="59:138">
      <c r="BG1156" t="e">
        <f t="shared" si="108"/>
        <v>#N/A</v>
      </c>
      <c r="BH1156" t="e">
        <f t="shared" ref="BH1156:BH1219" si="110">IF(BG1156="LUZ","tarifas_luz",IF(BG1156="GAS","tarifas_gas",IF(BG1156="TELEFONIA","tarifas_telefonia",IF(BG1156="AUTOCONSUMO","tarifas_autoconsumo",IF(BG1156="DUAL","tarifas_luz","lista_vacia")))))</f>
        <v>#N/A</v>
      </c>
      <c r="BI1156" t="str">
        <f t="shared" ref="BI1156:BI1219" si="111">IF($H1156="Contrato dual","tarifas_gas","lista_vacia")</f>
        <v>lista_vacia</v>
      </c>
      <c r="EF1156" t="e">
        <f t="shared" si="109"/>
        <v>#N/A</v>
      </c>
      <c r="EG1156" t="e">
        <f t="shared" ref="EG1156:EG1219" si="112">IF(EF1156="LUZ","tarifas_luz",IF(EF1156="GAS","tarifas_gas",IF(EF1156="TELEFONIA","tarifas_telefonia",IF(EF1156="AUTOCONSUMO","tarifas_autoconsumo",IF(EF1156="DUAL","tarifas_luz","lista_vacia")))))</f>
        <v>#N/A</v>
      </c>
      <c r="EH1156" t="str">
        <f t="shared" ref="EH1156:EH1219" si="113">IF($H1156="Contrato dual","tarifas_gas","lista_vacia")</f>
        <v>lista_vacia</v>
      </c>
    </row>
    <row r="1157" spans="59:138">
      <c r="BG1157" t="e">
        <f t="shared" si="108"/>
        <v>#N/A</v>
      </c>
      <c r="BH1157" t="e">
        <f t="shared" si="110"/>
        <v>#N/A</v>
      </c>
      <c r="BI1157" t="str">
        <f t="shared" si="111"/>
        <v>lista_vacia</v>
      </c>
      <c r="EF1157" t="e">
        <f t="shared" si="109"/>
        <v>#N/A</v>
      </c>
      <c r="EG1157" t="e">
        <f t="shared" si="112"/>
        <v>#N/A</v>
      </c>
      <c r="EH1157" t="str">
        <f t="shared" si="113"/>
        <v>lista_vacia</v>
      </c>
    </row>
    <row r="1158" spans="59:138">
      <c r="BG1158" t="e">
        <f t="shared" si="108"/>
        <v>#N/A</v>
      </c>
      <c r="BH1158" t="e">
        <f t="shared" si="110"/>
        <v>#N/A</v>
      </c>
      <c r="BI1158" t="str">
        <f t="shared" si="111"/>
        <v>lista_vacia</v>
      </c>
      <c r="EF1158" t="e">
        <f t="shared" si="109"/>
        <v>#N/A</v>
      </c>
      <c r="EG1158" t="e">
        <f t="shared" si="112"/>
        <v>#N/A</v>
      </c>
      <c r="EH1158" t="str">
        <f t="shared" si="113"/>
        <v>lista_vacia</v>
      </c>
    </row>
    <row r="1159" spans="59:138">
      <c r="BG1159" t="e">
        <f t="shared" si="108"/>
        <v>#N/A</v>
      </c>
      <c r="BH1159" t="e">
        <f t="shared" si="110"/>
        <v>#N/A</v>
      </c>
      <c r="BI1159" t="str">
        <f t="shared" si="111"/>
        <v>lista_vacia</v>
      </c>
      <c r="EF1159" t="e">
        <f t="shared" si="109"/>
        <v>#N/A</v>
      </c>
      <c r="EG1159" t="e">
        <f t="shared" si="112"/>
        <v>#N/A</v>
      </c>
      <c r="EH1159" t="str">
        <f t="shared" si="113"/>
        <v>lista_vacia</v>
      </c>
    </row>
    <row r="1160" spans="59:138">
      <c r="BG1160" t="e">
        <f t="shared" si="108"/>
        <v>#N/A</v>
      </c>
      <c r="BH1160" t="e">
        <f t="shared" si="110"/>
        <v>#N/A</v>
      </c>
      <c r="BI1160" t="str">
        <f t="shared" si="111"/>
        <v>lista_vacia</v>
      </c>
      <c r="EF1160" t="e">
        <f t="shared" si="109"/>
        <v>#N/A</v>
      </c>
      <c r="EG1160" t="e">
        <f t="shared" si="112"/>
        <v>#N/A</v>
      </c>
      <c r="EH1160" t="str">
        <f t="shared" si="113"/>
        <v>lista_vacia</v>
      </c>
    </row>
    <row r="1161" spans="59:138">
      <c r="BG1161" t="e">
        <f t="shared" si="108"/>
        <v>#N/A</v>
      </c>
      <c r="BH1161" t="e">
        <f t="shared" si="110"/>
        <v>#N/A</v>
      </c>
      <c r="BI1161" t="str">
        <f t="shared" si="111"/>
        <v>lista_vacia</v>
      </c>
      <c r="EF1161" t="e">
        <f t="shared" si="109"/>
        <v>#N/A</v>
      </c>
      <c r="EG1161" t="e">
        <f t="shared" si="112"/>
        <v>#N/A</v>
      </c>
      <c r="EH1161" t="str">
        <f t="shared" si="113"/>
        <v>lista_vacia</v>
      </c>
    </row>
    <row r="1162" spans="59:138">
      <c r="BG1162" t="e">
        <f t="shared" si="108"/>
        <v>#N/A</v>
      </c>
      <c r="BH1162" t="e">
        <f t="shared" si="110"/>
        <v>#N/A</v>
      </c>
      <c r="BI1162" t="str">
        <f t="shared" si="111"/>
        <v>lista_vacia</v>
      </c>
      <c r="EF1162" t="e">
        <f t="shared" si="109"/>
        <v>#N/A</v>
      </c>
      <c r="EG1162" t="e">
        <f t="shared" si="112"/>
        <v>#N/A</v>
      </c>
      <c r="EH1162" t="str">
        <f t="shared" si="113"/>
        <v>lista_vacia</v>
      </c>
    </row>
    <row r="1163" spans="59:138">
      <c r="BG1163" t="e">
        <f t="shared" si="108"/>
        <v>#N/A</v>
      </c>
      <c r="BH1163" t="e">
        <f t="shared" si="110"/>
        <v>#N/A</v>
      </c>
      <c r="BI1163" t="str">
        <f t="shared" si="111"/>
        <v>lista_vacia</v>
      </c>
      <c r="EF1163" t="e">
        <f t="shared" si="109"/>
        <v>#N/A</v>
      </c>
      <c r="EG1163" t="e">
        <f t="shared" si="112"/>
        <v>#N/A</v>
      </c>
      <c r="EH1163" t="str">
        <f t="shared" si="113"/>
        <v>lista_vacia</v>
      </c>
    </row>
    <row r="1164" spans="59:138">
      <c r="BG1164" t="e">
        <f t="shared" si="108"/>
        <v>#N/A</v>
      </c>
      <c r="BH1164" t="e">
        <f t="shared" si="110"/>
        <v>#N/A</v>
      </c>
      <c r="BI1164" t="str">
        <f t="shared" si="111"/>
        <v>lista_vacia</v>
      </c>
      <c r="EF1164" t="e">
        <f t="shared" si="109"/>
        <v>#N/A</v>
      </c>
      <c r="EG1164" t="e">
        <f t="shared" si="112"/>
        <v>#N/A</v>
      </c>
      <c r="EH1164" t="str">
        <f t="shared" si="113"/>
        <v>lista_vacia</v>
      </c>
    </row>
    <row r="1165" spans="59:138">
      <c r="BG1165" t="e">
        <f t="shared" si="108"/>
        <v>#N/A</v>
      </c>
      <c r="BH1165" t="e">
        <f t="shared" si="110"/>
        <v>#N/A</v>
      </c>
      <c r="BI1165" t="str">
        <f t="shared" si="111"/>
        <v>lista_vacia</v>
      </c>
      <c r="EF1165" t="e">
        <f t="shared" si="109"/>
        <v>#N/A</v>
      </c>
      <c r="EG1165" t="e">
        <f t="shared" si="112"/>
        <v>#N/A</v>
      </c>
      <c r="EH1165" t="str">
        <f t="shared" si="113"/>
        <v>lista_vacia</v>
      </c>
    </row>
    <row r="1166" spans="59:138">
      <c r="BG1166" t="e">
        <f t="shared" si="108"/>
        <v>#N/A</v>
      </c>
      <c r="BH1166" t="e">
        <f t="shared" si="110"/>
        <v>#N/A</v>
      </c>
      <c r="BI1166" t="str">
        <f t="shared" si="111"/>
        <v>lista_vacia</v>
      </c>
      <c r="EF1166" t="e">
        <f t="shared" si="109"/>
        <v>#N/A</v>
      </c>
      <c r="EG1166" t="e">
        <f t="shared" si="112"/>
        <v>#N/A</v>
      </c>
      <c r="EH1166" t="str">
        <f t="shared" si="113"/>
        <v>lista_vacia</v>
      </c>
    </row>
    <row r="1167" spans="59:138">
      <c r="BG1167" t="e">
        <f t="shared" si="108"/>
        <v>#N/A</v>
      </c>
      <c r="BH1167" t="e">
        <f t="shared" si="110"/>
        <v>#N/A</v>
      </c>
      <c r="BI1167" t="str">
        <f t="shared" si="111"/>
        <v>lista_vacia</v>
      </c>
      <c r="EF1167" t="e">
        <f t="shared" si="109"/>
        <v>#N/A</v>
      </c>
      <c r="EG1167" t="e">
        <f t="shared" si="112"/>
        <v>#N/A</v>
      </c>
      <c r="EH1167" t="str">
        <f t="shared" si="113"/>
        <v>lista_vacia</v>
      </c>
    </row>
    <row r="1168" spans="59:138">
      <c r="BG1168" t="e">
        <f t="shared" si="108"/>
        <v>#N/A</v>
      </c>
      <c r="BH1168" t="e">
        <f t="shared" si="110"/>
        <v>#N/A</v>
      </c>
      <c r="BI1168" t="str">
        <f t="shared" si="111"/>
        <v>lista_vacia</v>
      </c>
      <c r="EF1168" t="e">
        <f t="shared" si="109"/>
        <v>#N/A</v>
      </c>
      <c r="EG1168" t="e">
        <f t="shared" si="112"/>
        <v>#N/A</v>
      </c>
      <c r="EH1168" t="str">
        <f t="shared" si="113"/>
        <v>lista_vacia</v>
      </c>
    </row>
    <row r="1169" spans="59:138">
      <c r="BG1169" t="e">
        <f t="shared" si="108"/>
        <v>#N/A</v>
      </c>
      <c r="BH1169" t="e">
        <f t="shared" si="110"/>
        <v>#N/A</v>
      </c>
      <c r="BI1169" t="str">
        <f t="shared" si="111"/>
        <v>lista_vacia</v>
      </c>
      <c r="EF1169" t="e">
        <f t="shared" si="109"/>
        <v>#N/A</v>
      </c>
      <c r="EG1169" t="e">
        <f t="shared" si="112"/>
        <v>#N/A</v>
      </c>
      <c r="EH1169" t="str">
        <f t="shared" si="113"/>
        <v>lista_vacia</v>
      </c>
    </row>
    <row r="1170" spans="59:138">
      <c r="BG1170" t="e">
        <f t="shared" si="108"/>
        <v>#N/A</v>
      </c>
      <c r="BH1170" t="e">
        <f t="shared" si="110"/>
        <v>#N/A</v>
      </c>
      <c r="BI1170" t="str">
        <f t="shared" si="111"/>
        <v>lista_vacia</v>
      </c>
      <c r="EF1170" t="e">
        <f t="shared" si="109"/>
        <v>#N/A</v>
      </c>
      <c r="EG1170" t="e">
        <f t="shared" si="112"/>
        <v>#N/A</v>
      </c>
      <c r="EH1170" t="str">
        <f t="shared" si="113"/>
        <v>lista_vacia</v>
      </c>
    </row>
    <row r="1171" spans="59:138">
      <c r="BG1171" t="e">
        <f t="shared" si="108"/>
        <v>#N/A</v>
      </c>
      <c r="BH1171" t="e">
        <f t="shared" si="110"/>
        <v>#N/A</v>
      </c>
      <c r="BI1171" t="str">
        <f t="shared" si="111"/>
        <v>lista_vacia</v>
      </c>
      <c r="EF1171" t="e">
        <f t="shared" si="109"/>
        <v>#N/A</v>
      </c>
      <c r="EG1171" t="e">
        <f t="shared" si="112"/>
        <v>#N/A</v>
      </c>
      <c r="EH1171" t="str">
        <f t="shared" si="113"/>
        <v>lista_vacia</v>
      </c>
    </row>
    <row r="1172" spans="59:138">
      <c r="BG1172" t="e">
        <f t="shared" si="108"/>
        <v>#N/A</v>
      </c>
      <c r="BH1172" t="e">
        <f t="shared" si="110"/>
        <v>#N/A</v>
      </c>
      <c r="BI1172" t="str">
        <f t="shared" si="111"/>
        <v>lista_vacia</v>
      </c>
      <c r="EF1172" t="e">
        <f t="shared" si="109"/>
        <v>#N/A</v>
      </c>
      <c r="EG1172" t="e">
        <f t="shared" si="112"/>
        <v>#N/A</v>
      </c>
      <c r="EH1172" t="str">
        <f t="shared" si="113"/>
        <v>lista_vacia</v>
      </c>
    </row>
    <row r="1173" spans="59:138">
      <c r="BG1173" t="e">
        <f t="shared" si="108"/>
        <v>#N/A</v>
      </c>
      <c r="BH1173" t="e">
        <f t="shared" si="110"/>
        <v>#N/A</v>
      </c>
      <c r="BI1173" t="str">
        <f t="shared" si="111"/>
        <v>lista_vacia</v>
      </c>
      <c r="EF1173" t="e">
        <f t="shared" si="109"/>
        <v>#N/A</v>
      </c>
      <c r="EG1173" t="e">
        <f t="shared" si="112"/>
        <v>#N/A</v>
      </c>
      <c r="EH1173" t="str">
        <f t="shared" si="113"/>
        <v>lista_vacia</v>
      </c>
    </row>
    <row r="1174" spans="59:138">
      <c r="BG1174" t="e">
        <f t="shared" si="108"/>
        <v>#N/A</v>
      </c>
      <c r="BH1174" t="e">
        <f t="shared" si="110"/>
        <v>#N/A</v>
      </c>
      <c r="BI1174" t="str">
        <f t="shared" si="111"/>
        <v>lista_vacia</v>
      </c>
      <c r="EF1174" t="e">
        <f t="shared" si="109"/>
        <v>#N/A</v>
      </c>
      <c r="EG1174" t="e">
        <f t="shared" si="112"/>
        <v>#N/A</v>
      </c>
      <c r="EH1174" t="str">
        <f t="shared" si="113"/>
        <v>lista_vacia</v>
      </c>
    </row>
    <row r="1175" spans="59:138">
      <c r="BG1175" t="e">
        <f t="shared" si="108"/>
        <v>#N/A</v>
      </c>
      <c r="BH1175" t="e">
        <f t="shared" si="110"/>
        <v>#N/A</v>
      </c>
      <c r="BI1175" t="str">
        <f t="shared" si="111"/>
        <v>lista_vacia</v>
      </c>
      <c r="EF1175" t="e">
        <f t="shared" si="109"/>
        <v>#N/A</v>
      </c>
      <c r="EG1175" t="e">
        <f t="shared" si="112"/>
        <v>#N/A</v>
      </c>
      <c r="EH1175" t="str">
        <f t="shared" si="113"/>
        <v>lista_vacia</v>
      </c>
    </row>
    <row r="1176" spans="59:138">
      <c r="BG1176" t="e">
        <f t="shared" si="108"/>
        <v>#N/A</v>
      </c>
      <c r="BH1176" t="e">
        <f t="shared" si="110"/>
        <v>#N/A</v>
      </c>
      <c r="BI1176" t="str">
        <f t="shared" si="111"/>
        <v>lista_vacia</v>
      </c>
      <c r="EF1176" t="e">
        <f t="shared" si="109"/>
        <v>#N/A</v>
      </c>
      <c r="EG1176" t="e">
        <f t="shared" si="112"/>
        <v>#N/A</v>
      </c>
      <c r="EH1176" t="str">
        <f t="shared" si="113"/>
        <v>lista_vacia</v>
      </c>
    </row>
    <row r="1177" spans="59:138">
      <c r="BG1177" t="e">
        <f t="shared" si="108"/>
        <v>#N/A</v>
      </c>
      <c r="BH1177" t="e">
        <f t="shared" si="110"/>
        <v>#N/A</v>
      </c>
      <c r="BI1177" t="str">
        <f t="shared" si="111"/>
        <v>lista_vacia</v>
      </c>
      <c r="EF1177" t="e">
        <f t="shared" si="109"/>
        <v>#N/A</v>
      </c>
      <c r="EG1177" t="e">
        <f t="shared" si="112"/>
        <v>#N/A</v>
      </c>
      <c r="EH1177" t="str">
        <f t="shared" si="113"/>
        <v>lista_vacia</v>
      </c>
    </row>
    <row r="1178" spans="59:138">
      <c r="BG1178" t="e">
        <f t="shared" si="108"/>
        <v>#N/A</v>
      </c>
      <c r="BH1178" t="e">
        <f t="shared" si="110"/>
        <v>#N/A</v>
      </c>
      <c r="BI1178" t="str">
        <f t="shared" si="111"/>
        <v>lista_vacia</v>
      </c>
      <c r="EF1178" t="e">
        <f t="shared" si="109"/>
        <v>#N/A</v>
      </c>
      <c r="EG1178" t="e">
        <f t="shared" si="112"/>
        <v>#N/A</v>
      </c>
      <c r="EH1178" t="str">
        <f t="shared" si="113"/>
        <v>lista_vacia</v>
      </c>
    </row>
    <row r="1179" spans="59:138">
      <c r="BG1179" t="e">
        <f t="shared" si="108"/>
        <v>#N/A</v>
      </c>
      <c r="BH1179" t="e">
        <f t="shared" si="110"/>
        <v>#N/A</v>
      </c>
      <c r="BI1179" t="str">
        <f t="shared" si="111"/>
        <v>lista_vacia</v>
      </c>
      <c r="EF1179" t="e">
        <f t="shared" si="109"/>
        <v>#N/A</v>
      </c>
      <c r="EG1179" t="e">
        <f t="shared" si="112"/>
        <v>#N/A</v>
      </c>
      <c r="EH1179" t="str">
        <f t="shared" si="113"/>
        <v>lista_vacia</v>
      </c>
    </row>
    <row r="1180" spans="59:138">
      <c r="BG1180" t="e">
        <f t="shared" si="108"/>
        <v>#N/A</v>
      </c>
      <c r="BH1180" t="e">
        <f t="shared" si="110"/>
        <v>#N/A</v>
      </c>
      <c r="BI1180" t="str">
        <f t="shared" si="111"/>
        <v>lista_vacia</v>
      </c>
      <c r="EF1180" t="e">
        <f t="shared" si="109"/>
        <v>#N/A</v>
      </c>
      <c r="EG1180" t="e">
        <f t="shared" si="112"/>
        <v>#N/A</v>
      </c>
      <c r="EH1180" t="str">
        <f t="shared" si="113"/>
        <v>lista_vacia</v>
      </c>
    </row>
    <row r="1181" spans="59:138">
      <c r="BG1181" t="e">
        <f t="shared" si="108"/>
        <v>#N/A</v>
      </c>
      <c r="BH1181" t="e">
        <f t="shared" si="110"/>
        <v>#N/A</v>
      </c>
      <c r="BI1181" t="str">
        <f t="shared" si="111"/>
        <v>lista_vacia</v>
      </c>
      <c r="EF1181" t="e">
        <f t="shared" si="109"/>
        <v>#N/A</v>
      </c>
      <c r="EG1181" t="e">
        <f t="shared" si="112"/>
        <v>#N/A</v>
      </c>
      <c r="EH1181" t="str">
        <f t="shared" si="113"/>
        <v>lista_vacia</v>
      </c>
    </row>
    <row r="1182" spans="59:138">
      <c r="BG1182" t="e">
        <f t="shared" si="108"/>
        <v>#N/A</v>
      </c>
      <c r="BH1182" t="e">
        <f t="shared" si="110"/>
        <v>#N/A</v>
      </c>
      <c r="BI1182" t="str">
        <f t="shared" si="111"/>
        <v>lista_vacia</v>
      </c>
      <c r="EF1182" t="e">
        <f t="shared" si="109"/>
        <v>#N/A</v>
      </c>
      <c r="EG1182" t="e">
        <f t="shared" si="112"/>
        <v>#N/A</v>
      </c>
      <c r="EH1182" t="str">
        <f t="shared" si="113"/>
        <v>lista_vacia</v>
      </c>
    </row>
    <row r="1183" spans="59:138">
      <c r="BG1183" t="e">
        <f t="shared" si="108"/>
        <v>#N/A</v>
      </c>
      <c r="BH1183" t="e">
        <f t="shared" si="110"/>
        <v>#N/A</v>
      </c>
      <c r="BI1183" t="str">
        <f t="shared" si="111"/>
        <v>lista_vacia</v>
      </c>
      <c r="EF1183" t="e">
        <f t="shared" si="109"/>
        <v>#N/A</v>
      </c>
      <c r="EG1183" t="e">
        <f t="shared" si="112"/>
        <v>#N/A</v>
      </c>
      <c r="EH1183" t="str">
        <f t="shared" si="113"/>
        <v>lista_vacia</v>
      </c>
    </row>
    <row r="1184" spans="59:138">
      <c r="BG1184" t="e">
        <f t="shared" si="108"/>
        <v>#N/A</v>
      </c>
      <c r="BH1184" t="e">
        <f t="shared" si="110"/>
        <v>#N/A</v>
      </c>
      <c r="BI1184" t="str">
        <f t="shared" si="111"/>
        <v>lista_vacia</v>
      </c>
      <c r="EF1184" t="e">
        <f t="shared" si="109"/>
        <v>#N/A</v>
      </c>
      <c r="EG1184" t="e">
        <f t="shared" si="112"/>
        <v>#N/A</v>
      </c>
      <c r="EH1184" t="str">
        <f t="shared" si="113"/>
        <v>lista_vacia</v>
      </c>
    </row>
    <row r="1185" spans="59:138">
      <c r="BG1185" t="e">
        <f t="shared" si="108"/>
        <v>#N/A</v>
      </c>
      <c r="BH1185" t="e">
        <f t="shared" si="110"/>
        <v>#N/A</v>
      </c>
      <c r="BI1185" t="str">
        <f t="shared" si="111"/>
        <v>lista_vacia</v>
      </c>
      <c r="EF1185" t="e">
        <f t="shared" si="109"/>
        <v>#N/A</v>
      </c>
      <c r="EG1185" t="e">
        <f t="shared" si="112"/>
        <v>#N/A</v>
      </c>
      <c r="EH1185" t="str">
        <f t="shared" si="113"/>
        <v>lista_vacia</v>
      </c>
    </row>
    <row r="1186" spans="59:138">
      <c r="BG1186" t="e">
        <f t="shared" si="108"/>
        <v>#N/A</v>
      </c>
      <c r="BH1186" t="e">
        <f t="shared" si="110"/>
        <v>#N/A</v>
      </c>
      <c r="BI1186" t="str">
        <f t="shared" si="111"/>
        <v>lista_vacia</v>
      </c>
      <c r="EF1186" t="e">
        <f t="shared" si="109"/>
        <v>#N/A</v>
      </c>
      <c r="EG1186" t="e">
        <f t="shared" si="112"/>
        <v>#N/A</v>
      </c>
      <c r="EH1186" t="str">
        <f t="shared" si="113"/>
        <v>lista_vacia</v>
      </c>
    </row>
    <row r="1187" spans="59:138">
      <c r="BG1187" t="e">
        <f t="shared" si="108"/>
        <v>#N/A</v>
      </c>
      <c r="BH1187" t="e">
        <f t="shared" si="110"/>
        <v>#N/A</v>
      </c>
      <c r="BI1187" t="str">
        <f t="shared" si="111"/>
        <v>lista_vacia</v>
      </c>
      <c r="EF1187" t="e">
        <f t="shared" si="109"/>
        <v>#N/A</v>
      </c>
      <c r="EG1187" t="e">
        <f t="shared" si="112"/>
        <v>#N/A</v>
      </c>
      <c r="EH1187" t="str">
        <f t="shared" si="113"/>
        <v>lista_vacia</v>
      </c>
    </row>
    <row r="1188" spans="59:138">
      <c r="BG1188" t="e">
        <f t="shared" si="108"/>
        <v>#N/A</v>
      </c>
      <c r="BH1188" t="e">
        <f t="shared" si="110"/>
        <v>#N/A</v>
      </c>
      <c r="BI1188" t="str">
        <f t="shared" si="111"/>
        <v>lista_vacia</v>
      </c>
      <c r="EF1188" t="e">
        <f t="shared" si="109"/>
        <v>#N/A</v>
      </c>
      <c r="EG1188" t="e">
        <f t="shared" si="112"/>
        <v>#N/A</v>
      </c>
      <c r="EH1188" t="str">
        <f t="shared" si="113"/>
        <v>lista_vacia</v>
      </c>
    </row>
    <row r="1189" spans="59:138">
      <c r="BG1189" t="e">
        <f t="shared" si="108"/>
        <v>#N/A</v>
      </c>
      <c r="BH1189" t="e">
        <f t="shared" si="110"/>
        <v>#N/A</v>
      </c>
      <c r="BI1189" t="str">
        <f t="shared" si="111"/>
        <v>lista_vacia</v>
      </c>
      <c r="EF1189" t="e">
        <f t="shared" si="109"/>
        <v>#N/A</v>
      </c>
      <c r="EG1189" t="e">
        <f t="shared" si="112"/>
        <v>#N/A</v>
      </c>
      <c r="EH1189" t="str">
        <f t="shared" si="113"/>
        <v>lista_vacia</v>
      </c>
    </row>
    <row r="1190" spans="59:138">
      <c r="BG1190" t="e">
        <f t="shared" si="108"/>
        <v>#N/A</v>
      </c>
      <c r="BH1190" t="e">
        <f t="shared" si="110"/>
        <v>#N/A</v>
      </c>
      <c r="BI1190" t="str">
        <f t="shared" si="111"/>
        <v>lista_vacia</v>
      </c>
      <c r="EF1190" t="e">
        <f t="shared" si="109"/>
        <v>#N/A</v>
      </c>
      <c r="EG1190" t="e">
        <f t="shared" si="112"/>
        <v>#N/A</v>
      </c>
      <c r="EH1190" t="str">
        <f t="shared" si="113"/>
        <v>lista_vacia</v>
      </c>
    </row>
    <row r="1191" spans="59:138">
      <c r="BG1191" t="e">
        <f t="shared" si="108"/>
        <v>#N/A</v>
      </c>
      <c r="BH1191" t="e">
        <f t="shared" si="110"/>
        <v>#N/A</v>
      </c>
      <c r="BI1191" t="str">
        <f t="shared" si="111"/>
        <v>lista_vacia</v>
      </c>
      <c r="EF1191" t="e">
        <f t="shared" si="109"/>
        <v>#N/A</v>
      </c>
      <c r="EG1191" t="e">
        <f t="shared" si="112"/>
        <v>#N/A</v>
      </c>
      <c r="EH1191" t="str">
        <f t="shared" si="113"/>
        <v>lista_vacia</v>
      </c>
    </row>
    <row r="1192" spans="59:138">
      <c r="BG1192" t="e">
        <f t="shared" si="108"/>
        <v>#N/A</v>
      </c>
      <c r="BH1192" t="e">
        <f t="shared" si="110"/>
        <v>#N/A</v>
      </c>
      <c r="BI1192" t="str">
        <f t="shared" si="111"/>
        <v>lista_vacia</v>
      </c>
      <c r="EF1192" t="e">
        <f t="shared" si="109"/>
        <v>#N/A</v>
      </c>
      <c r="EG1192" t="e">
        <f t="shared" si="112"/>
        <v>#N/A</v>
      </c>
      <c r="EH1192" t="str">
        <f t="shared" si="113"/>
        <v>lista_vacia</v>
      </c>
    </row>
    <row r="1193" spans="59:138">
      <c r="BG1193" t="e">
        <f t="shared" si="108"/>
        <v>#N/A</v>
      </c>
      <c r="BH1193" t="e">
        <f t="shared" si="110"/>
        <v>#N/A</v>
      </c>
      <c r="BI1193" t="str">
        <f t="shared" si="111"/>
        <v>lista_vacia</v>
      </c>
      <c r="EF1193" t="e">
        <f t="shared" si="109"/>
        <v>#N/A</v>
      </c>
      <c r="EG1193" t="e">
        <f t="shared" si="112"/>
        <v>#N/A</v>
      </c>
      <c r="EH1193" t="str">
        <f t="shared" si="113"/>
        <v>lista_vacia</v>
      </c>
    </row>
    <row r="1194" spans="59:138">
      <c r="BG1194" t="e">
        <f t="shared" si="108"/>
        <v>#N/A</v>
      </c>
      <c r="BH1194" t="e">
        <f t="shared" si="110"/>
        <v>#N/A</v>
      </c>
      <c r="BI1194" t="str">
        <f t="shared" si="111"/>
        <v>lista_vacia</v>
      </c>
      <c r="EF1194" t="e">
        <f t="shared" si="109"/>
        <v>#N/A</v>
      </c>
      <c r="EG1194" t="e">
        <f t="shared" si="112"/>
        <v>#N/A</v>
      </c>
      <c r="EH1194" t="str">
        <f t="shared" si="113"/>
        <v>lista_vacia</v>
      </c>
    </row>
    <row r="1195" spans="59:138">
      <c r="BG1195" t="e">
        <f t="shared" si="108"/>
        <v>#N/A</v>
      </c>
      <c r="BH1195" t="e">
        <f t="shared" si="110"/>
        <v>#N/A</v>
      </c>
      <c r="BI1195" t="str">
        <f t="shared" si="111"/>
        <v>lista_vacia</v>
      </c>
      <c r="EF1195" t="e">
        <f t="shared" si="109"/>
        <v>#N/A</v>
      </c>
      <c r="EG1195" t="e">
        <f t="shared" si="112"/>
        <v>#N/A</v>
      </c>
      <c r="EH1195" t="str">
        <f t="shared" si="113"/>
        <v>lista_vacia</v>
      </c>
    </row>
    <row r="1196" spans="59:138">
      <c r="BG1196" t="e">
        <f t="shared" si="108"/>
        <v>#N/A</v>
      </c>
      <c r="BH1196" t="e">
        <f t="shared" si="110"/>
        <v>#N/A</v>
      </c>
      <c r="BI1196" t="str">
        <f t="shared" si="111"/>
        <v>lista_vacia</v>
      </c>
      <c r="EF1196" t="e">
        <f t="shared" si="109"/>
        <v>#N/A</v>
      </c>
      <c r="EG1196" t="e">
        <f t="shared" si="112"/>
        <v>#N/A</v>
      </c>
      <c r="EH1196" t="str">
        <f t="shared" si="113"/>
        <v>lista_vacia</v>
      </c>
    </row>
    <row r="1197" spans="59:138">
      <c r="BG1197" t="e">
        <f t="shared" si="108"/>
        <v>#N/A</v>
      </c>
      <c r="BH1197" t="e">
        <f t="shared" si="110"/>
        <v>#N/A</v>
      </c>
      <c r="BI1197" t="str">
        <f t="shared" si="111"/>
        <v>lista_vacia</v>
      </c>
      <c r="EF1197" t="e">
        <f t="shared" si="109"/>
        <v>#N/A</v>
      </c>
      <c r="EG1197" t="e">
        <f t="shared" si="112"/>
        <v>#N/A</v>
      </c>
      <c r="EH1197" t="str">
        <f t="shared" si="113"/>
        <v>lista_vacia</v>
      </c>
    </row>
    <row r="1198" spans="59:138">
      <c r="BG1198" t="e">
        <f t="shared" si="108"/>
        <v>#N/A</v>
      </c>
      <c r="BH1198" t="e">
        <f t="shared" si="110"/>
        <v>#N/A</v>
      </c>
      <c r="BI1198" t="str">
        <f t="shared" si="111"/>
        <v>lista_vacia</v>
      </c>
      <c r="EF1198" t="e">
        <f t="shared" si="109"/>
        <v>#N/A</v>
      </c>
      <c r="EG1198" t="e">
        <f t="shared" si="112"/>
        <v>#N/A</v>
      </c>
      <c r="EH1198" t="str">
        <f t="shared" si="113"/>
        <v>lista_vacia</v>
      </c>
    </row>
    <row r="1199" spans="59:138">
      <c r="BG1199" t="e">
        <f t="shared" si="108"/>
        <v>#N/A</v>
      </c>
      <c r="BH1199" t="e">
        <f t="shared" si="110"/>
        <v>#N/A</v>
      </c>
      <c r="BI1199" t="str">
        <f t="shared" si="111"/>
        <v>lista_vacia</v>
      </c>
      <c r="EF1199" t="e">
        <f t="shared" si="109"/>
        <v>#N/A</v>
      </c>
      <c r="EG1199" t="e">
        <f t="shared" si="112"/>
        <v>#N/A</v>
      </c>
      <c r="EH1199" t="str">
        <f t="shared" si="113"/>
        <v>lista_vacia</v>
      </c>
    </row>
    <row r="1200" spans="59:138">
      <c r="BG1200" t="e">
        <f t="shared" si="108"/>
        <v>#N/A</v>
      </c>
      <c r="BH1200" t="e">
        <f t="shared" si="110"/>
        <v>#N/A</v>
      </c>
      <c r="BI1200" t="str">
        <f t="shared" si="111"/>
        <v>lista_vacia</v>
      </c>
      <c r="EF1200" t="e">
        <f t="shared" si="109"/>
        <v>#N/A</v>
      </c>
      <c r="EG1200" t="e">
        <f t="shared" si="112"/>
        <v>#N/A</v>
      </c>
      <c r="EH1200" t="str">
        <f t="shared" si="113"/>
        <v>lista_vacia</v>
      </c>
    </row>
    <row r="1201" spans="59:138">
      <c r="BG1201" t="e">
        <f t="shared" si="108"/>
        <v>#N/A</v>
      </c>
      <c r="BH1201" t="e">
        <f t="shared" si="110"/>
        <v>#N/A</v>
      </c>
      <c r="BI1201" t="str">
        <f t="shared" si="111"/>
        <v>lista_vacia</v>
      </c>
      <c r="EF1201" t="e">
        <f t="shared" si="109"/>
        <v>#N/A</v>
      </c>
      <c r="EG1201" t="e">
        <f t="shared" si="112"/>
        <v>#N/A</v>
      </c>
      <c r="EH1201" t="str">
        <f t="shared" si="113"/>
        <v>lista_vacia</v>
      </c>
    </row>
    <row r="1202" spans="59:138">
      <c r="BG1202" t="e">
        <f t="shared" si="108"/>
        <v>#N/A</v>
      </c>
      <c r="BH1202" t="e">
        <f t="shared" si="110"/>
        <v>#N/A</v>
      </c>
      <c r="BI1202" t="str">
        <f t="shared" si="111"/>
        <v>lista_vacia</v>
      </c>
      <c r="EF1202" t="e">
        <f t="shared" si="109"/>
        <v>#N/A</v>
      </c>
      <c r="EG1202" t="e">
        <f t="shared" si="112"/>
        <v>#N/A</v>
      </c>
      <c r="EH1202" t="str">
        <f t="shared" si="113"/>
        <v>lista_vacia</v>
      </c>
    </row>
    <row r="1203" spans="59:138">
      <c r="BG1203" t="e">
        <f t="shared" si="108"/>
        <v>#N/A</v>
      </c>
      <c r="BH1203" t="e">
        <f t="shared" si="110"/>
        <v>#N/A</v>
      </c>
      <c r="BI1203" t="str">
        <f t="shared" si="111"/>
        <v>lista_vacia</v>
      </c>
      <c r="EF1203" t="e">
        <f t="shared" si="109"/>
        <v>#N/A</v>
      </c>
      <c r="EG1203" t="e">
        <f t="shared" si="112"/>
        <v>#N/A</v>
      </c>
      <c r="EH1203" t="str">
        <f t="shared" si="113"/>
        <v>lista_vacia</v>
      </c>
    </row>
    <row r="1204" spans="59:138">
      <c r="BG1204" t="e">
        <f t="shared" si="108"/>
        <v>#N/A</v>
      </c>
      <c r="BH1204" t="e">
        <f t="shared" si="110"/>
        <v>#N/A</v>
      </c>
      <c r="BI1204" t="str">
        <f t="shared" si="111"/>
        <v>lista_vacia</v>
      </c>
      <c r="EF1204" t="e">
        <f t="shared" si="109"/>
        <v>#N/A</v>
      </c>
      <c r="EG1204" t="e">
        <f t="shared" si="112"/>
        <v>#N/A</v>
      </c>
      <c r="EH1204" t="str">
        <f t="shared" si="113"/>
        <v>lista_vacia</v>
      </c>
    </row>
    <row r="1205" spans="59:138">
      <c r="BG1205" t="e">
        <f t="shared" si="108"/>
        <v>#N/A</v>
      </c>
      <c r="BH1205" t="e">
        <f t="shared" si="110"/>
        <v>#N/A</v>
      </c>
      <c r="BI1205" t="str">
        <f t="shared" si="111"/>
        <v>lista_vacia</v>
      </c>
      <c r="EF1205" t="e">
        <f t="shared" si="109"/>
        <v>#N/A</v>
      </c>
      <c r="EG1205" t="e">
        <f t="shared" si="112"/>
        <v>#N/A</v>
      </c>
      <c r="EH1205" t="str">
        <f t="shared" si="113"/>
        <v>lista_vacia</v>
      </c>
    </row>
    <row r="1206" spans="59:138">
      <c r="BG1206" t="e">
        <f t="shared" si="108"/>
        <v>#N/A</v>
      </c>
      <c r="BH1206" t="e">
        <f t="shared" si="110"/>
        <v>#N/A</v>
      </c>
      <c r="BI1206" t="str">
        <f t="shared" si="111"/>
        <v>lista_vacia</v>
      </c>
      <c r="EF1206" t="e">
        <f t="shared" si="109"/>
        <v>#N/A</v>
      </c>
      <c r="EG1206" t="e">
        <f t="shared" si="112"/>
        <v>#N/A</v>
      </c>
      <c r="EH1206" t="str">
        <f t="shared" si="113"/>
        <v>lista_vacia</v>
      </c>
    </row>
    <row r="1207" spans="59:138">
      <c r="BG1207" t="e">
        <f t="shared" si="108"/>
        <v>#N/A</v>
      </c>
      <c r="BH1207" t="e">
        <f t="shared" si="110"/>
        <v>#N/A</v>
      </c>
      <c r="BI1207" t="str">
        <f t="shared" si="111"/>
        <v>lista_vacia</v>
      </c>
      <c r="EF1207" t="e">
        <f t="shared" si="109"/>
        <v>#N/A</v>
      </c>
      <c r="EG1207" t="e">
        <f t="shared" si="112"/>
        <v>#N/A</v>
      </c>
      <c r="EH1207" t="str">
        <f t="shared" si="113"/>
        <v>lista_vacia</v>
      </c>
    </row>
    <row r="1208" spans="59:138">
      <c r="BG1208" t="e">
        <f t="shared" si="108"/>
        <v>#N/A</v>
      </c>
      <c r="BH1208" t="e">
        <f t="shared" si="110"/>
        <v>#N/A</v>
      </c>
      <c r="BI1208" t="str">
        <f t="shared" si="111"/>
        <v>lista_vacia</v>
      </c>
      <c r="EF1208" t="e">
        <f t="shared" si="109"/>
        <v>#N/A</v>
      </c>
      <c r="EG1208" t="e">
        <f t="shared" si="112"/>
        <v>#N/A</v>
      </c>
      <c r="EH1208" t="str">
        <f t="shared" si="113"/>
        <v>lista_vacia</v>
      </c>
    </row>
    <row r="1209" spans="59:138">
      <c r="BG1209" t="e">
        <f t="shared" si="108"/>
        <v>#N/A</v>
      </c>
      <c r="BH1209" t="e">
        <f t="shared" si="110"/>
        <v>#N/A</v>
      </c>
      <c r="BI1209" t="str">
        <f t="shared" si="111"/>
        <v>lista_vacia</v>
      </c>
      <c r="EF1209" t="e">
        <f t="shared" si="109"/>
        <v>#N/A</v>
      </c>
      <c r="EG1209" t="e">
        <f t="shared" si="112"/>
        <v>#N/A</v>
      </c>
      <c r="EH1209" t="str">
        <f t="shared" si="113"/>
        <v>lista_vacia</v>
      </c>
    </row>
    <row r="1210" spans="59:138">
      <c r="BG1210" t="e">
        <f t="shared" si="108"/>
        <v>#N/A</v>
      </c>
      <c r="BH1210" t="e">
        <f t="shared" si="110"/>
        <v>#N/A</v>
      </c>
      <c r="BI1210" t="str">
        <f t="shared" si="111"/>
        <v>lista_vacia</v>
      </c>
      <c r="EF1210" t="e">
        <f t="shared" si="109"/>
        <v>#N/A</v>
      </c>
      <c r="EG1210" t="e">
        <f t="shared" si="112"/>
        <v>#N/A</v>
      </c>
      <c r="EH1210" t="str">
        <f t="shared" si="113"/>
        <v>lista_vacia</v>
      </c>
    </row>
    <row r="1211" spans="59:138">
      <c r="BG1211" t="e">
        <f t="shared" si="108"/>
        <v>#N/A</v>
      </c>
      <c r="BH1211" t="e">
        <f t="shared" si="110"/>
        <v>#N/A</v>
      </c>
      <c r="BI1211" t="str">
        <f t="shared" si="111"/>
        <v>lista_vacia</v>
      </c>
      <c r="EF1211" t="e">
        <f t="shared" si="109"/>
        <v>#N/A</v>
      </c>
      <c r="EG1211" t="e">
        <f t="shared" si="112"/>
        <v>#N/A</v>
      </c>
      <c r="EH1211" t="str">
        <f t="shared" si="113"/>
        <v>lista_vacia</v>
      </c>
    </row>
    <row r="1212" spans="59:138">
      <c r="BG1212" t="e">
        <f t="shared" si="108"/>
        <v>#N/A</v>
      </c>
      <c r="BH1212" t="e">
        <f t="shared" si="110"/>
        <v>#N/A</v>
      </c>
      <c r="BI1212" t="str">
        <f t="shared" si="111"/>
        <v>lista_vacia</v>
      </c>
      <c r="EF1212" t="e">
        <f t="shared" si="109"/>
        <v>#N/A</v>
      </c>
      <c r="EG1212" t="e">
        <f t="shared" si="112"/>
        <v>#N/A</v>
      </c>
      <c r="EH1212" t="str">
        <f t="shared" si="113"/>
        <v>lista_vacia</v>
      </c>
    </row>
    <row r="1213" spans="59:138">
      <c r="BG1213" t="e">
        <f t="shared" si="108"/>
        <v>#N/A</v>
      </c>
      <c r="BH1213" t="e">
        <f t="shared" si="110"/>
        <v>#N/A</v>
      </c>
      <c r="BI1213" t="str">
        <f t="shared" si="111"/>
        <v>lista_vacia</v>
      </c>
      <c r="EF1213" t="e">
        <f t="shared" si="109"/>
        <v>#N/A</v>
      </c>
      <c r="EG1213" t="e">
        <f t="shared" si="112"/>
        <v>#N/A</v>
      </c>
      <c r="EH1213" t="str">
        <f t="shared" si="113"/>
        <v>lista_vacia</v>
      </c>
    </row>
    <row r="1214" spans="59:138">
      <c r="BG1214" t="e">
        <f t="shared" si="108"/>
        <v>#N/A</v>
      </c>
      <c r="BH1214" t="e">
        <f t="shared" si="110"/>
        <v>#N/A</v>
      </c>
      <c r="BI1214" t="str">
        <f t="shared" si="111"/>
        <v>lista_vacia</v>
      </c>
      <c r="EF1214" t="e">
        <f t="shared" si="109"/>
        <v>#N/A</v>
      </c>
      <c r="EG1214" t="e">
        <f t="shared" si="112"/>
        <v>#N/A</v>
      </c>
      <c r="EH1214" t="str">
        <f t="shared" si="113"/>
        <v>lista_vacia</v>
      </c>
    </row>
    <row r="1215" spans="59:138">
      <c r="BG1215" t="e">
        <f t="shared" si="108"/>
        <v>#N/A</v>
      </c>
      <c r="BH1215" t="e">
        <f t="shared" si="110"/>
        <v>#N/A</v>
      </c>
      <c r="BI1215" t="str">
        <f t="shared" si="111"/>
        <v>lista_vacia</v>
      </c>
      <c r="EF1215" t="e">
        <f t="shared" si="109"/>
        <v>#N/A</v>
      </c>
      <c r="EG1215" t="e">
        <f t="shared" si="112"/>
        <v>#N/A</v>
      </c>
      <c r="EH1215" t="str">
        <f t="shared" si="113"/>
        <v>lista_vacia</v>
      </c>
    </row>
    <row r="1216" spans="59:138">
      <c r="BG1216" t="e">
        <f t="shared" si="108"/>
        <v>#N/A</v>
      </c>
      <c r="BH1216" t="e">
        <f t="shared" si="110"/>
        <v>#N/A</v>
      </c>
      <c r="BI1216" t="str">
        <f t="shared" si="111"/>
        <v>lista_vacia</v>
      </c>
      <c r="EF1216" t="e">
        <f t="shared" si="109"/>
        <v>#N/A</v>
      </c>
      <c r="EG1216" t="e">
        <f t="shared" si="112"/>
        <v>#N/A</v>
      </c>
      <c r="EH1216" t="str">
        <f t="shared" si="113"/>
        <v>lista_vacia</v>
      </c>
    </row>
    <row r="1217" spans="59:138">
      <c r="BG1217" t="e">
        <f t="shared" si="108"/>
        <v>#N/A</v>
      </c>
      <c r="BH1217" t="e">
        <f t="shared" si="110"/>
        <v>#N/A</v>
      </c>
      <c r="BI1217" t="str">
        <f t="shared" si="111"/>
        <v>lista_vacia</v>
      </c>
      <c r="EF1217" t="e">
        <f t="shared" si="109"/>
        <v>#N/A</v>
      </c>
      <c r="EG1217" t="e">
        <f t="shared" si="112"/>
        <v>#N/A</v>
      </c>
      <c r="EH1217" t="str">
        <f t="shared" si="113"/>
        <v>lista_vacia</v>
      </c>
    </row>
    <row r="1218" spans="59:138">
      <c r="BG1218" t="e">
        <f t="shared" si="108"/>
        <v>#N/A</v>
      </c>
      <c r="BH1218" t="e">
        <f t="shared" si="110"/>
        <v>#N/A</v>
      </c>
      <c r="BI1218" t="str">
        <f t="shared" si="111"/>
        <v>lista_vacia</v>
      </c>
      <c r="EF1218" t="e">
        <f t="shared" si="109"/>
        <v>#N/A</v>
      </c>
      <c r="EG1218" t="e">
        <f t="shared" si="112"/>
        <v>#N/A</v>
      </c>
      <c r="EH1218" t="str">
        <f t="shared" si="113"/>
        <v>lista_vacia</v>
      </c>
    </row>
    <row r="1219" spans="59:138">
      <c r="BG1219" t="e">
        <f t="shared" ref="BG1219:BG1282" si="114">VLOOKUP($H1219,mapa_productos,2,FALSE)</f>
        <v>#N/A</v>
      </c>
      <c r="BH1219" t="e">
        <f t="shared" si="110"/>
        <v>#N/A</v>
      </c>
      <c r="BI1219" t="str">
        <f t="shared" si="111"/>
        <v>lista_vacia</v>
      </c>
      <c r="EF1219" t="e">
        <f t="shared" ref="EF1219:EF1282" si="115">VLOOKUP($H1219,mapa_productos,2,FALSE)</f>
        <v>#N/A</v>
      </c>
      <c r="EG1219" t="e">
        <f t="shared" si="112"/>
        <v>#N/A</v>
      </c>
      <c r="EH1219" t="str">
        <f t="shared" si="113"/>
        <v>lista_vacia</v>
      </c>
    </row>
    <row r="1220" spans="59:138">
      <c r="BG1220" t="e">
        <f t="shared" si="114"/>
        <v>#N/A</v>
      </c>
      <c r="BH1220" t="e">
        <f t="shared" ref="BH1220:BH1283" si="116">IF(BG1220="LUZ","tarifas_luz",IF(BG1220="GAS","tarifas_gas",IF(BG1220="TELEFONIA","tarifas_telefonia",IF(BG1220="AUTOCONSUMO","tarifas_autoconsumo",IF(BG1220="DUAL","tarifas_luz","lista_vacia")))))</f>
        <v>#N/A</v>
      </c>
      <c r="BI1220" t="str">
        <f t="shared" ref="BI1220:BI1283" si="117">IF($H1220="Contrato dual","tarifas_gas","lista_vacia")</f>
        <v>lista_vacia</v>
      </c>
      <c r="EF1220" t="e">
        <f t="shared" si="115"/>
        <v>#N/A</v>
      </c>
      <c r="EG1220" t="e">
        <f t="shared" ref="EG1220:EG1283" si="118">IF(EF1220="LUZ","tarifas_luz",IF(EF1220="GAS","tarifas_gas",IF(EF1220="TELEFONIA","tarifas_telefonia",IF(EF1220="AUTOCONSUMO","tarifas_autoconsumo",IF(EF1220="DUAL","tarifas_luz","lista_vacia")))))</f>
        <v>#N/A</v>
      </c>
      <c r="EH1220" t="str">
        <f t="shared" ref="EH1220:EH1283" si="119">IF($H1220="Contrato dual","tarifas_gas","lista_vacia")</f>
        <v>lista_vacia</v>
      </c>
    </row>
    <row r="1221" spans="59:138">
      <c r="BG1221" t="e">
        <f t="shared" si="114"/>
        <v>#N/A</v>
      </c>
      <c r="BH1221" t="e">
        <f t="shared" si="116"/>
        <v>#N/A</v>
      </c>
      <c r="BI1221" t="str">
        <f t="shared" si="117"/>
        <v>lista_vacia</v>
      </c>
      <c r="EF1221" t="e">
        <f t="shared" si="115"/>
        <v>#N/A</v>
      </c>
      <c r="EG1221" t="e">
        <f t="shared" si="118"/>
        <v>#N/A</v>
      </c>
      <c r="EH1221" t="str">
        <f t="shared" si="119"/>
        <v>lista_vacia</v>
      </c>
    </row>
    <row r="1222" spans="59:138">
      <c r="BG1222" t="e">
        <f t="shared" si="114"/>
        <v>#N/A</v>
      </c>
      <c r="BH1222" t="e">
        <f t="shared" si="116"/>
        <v>#N/A</v>
      </c>
      <c r="BI1222" t="str">
        <f t="shared" si="117"/>
        <v>lista_vacia</v>
      </c>
      <c r="EF1222" t="e">
        <f t="shared" si="115"/>
        <v>#N/A</v>
      </c>
      <c r="EG1222" t="e">
        <f t="shared" si="118"/>
        <v>#N/A</v>
      </c>
      <c r="EH1222" t="str">
        <f t="shared" si="119"/>
        <v>lista_vacia</v>
      </c>
    </row>
    <row r="1223" spans="59:138">
      <c r="BG1223" t="e">
        <f t="shared" si="114"/>
        <v>#N/A</v>
      </c>
      <c r="BH1223" t="e">
        <f t="shared" si="116"/>
        <v>#N/A</v>
      </c>
      <c r="BI1223" t="str">
        <f t="shared" si="117"/>
        <v>lista_vacia</v>
      </c>
      <c r="EF1223" t="e">
        <f t="shared" si="115"/>
        <v>#N/A</v>
      </c>
      <c r="EG1223" t="e">
        <f t="shared" si="118"/>
        <v>#N/A</v>
      </c>
      <c r="EH1223" t="str">
        <f t="shared" si="119"/>
        <v>lista_vacia</v>
      </c>
    </row>
    <row r="1224" spans="59:138">
      <c r="BG1224" t="e">
        <f t="shared" si="114"/>
        <v>#N/A</v>
      </c>
      <c r="BH1224" t="e">
        <f t="shared" si="116"/>
        <v>#N/A</v>
      </c>
      <c r="BI1224" t="str">
        <f t="shared" si="117"/>
        <v>lista_vacia</v>
      </c>
      <c r="EF1224" t="e">
        <f t="shared" si="115"/>
        <v>#N/A</v>
      </c>
      <c r="EG1224" t="e">
        <f t="shared" si="118"/>
        <v>#N/A</v>
      </c>
      <c r="EH1224" t="str">
        <f t="shared" si="119"/>
        <v>lista_vacia</v>
      </c>
    </row>
    <row r="1225" spans="59:138">
      <c r="BG1225" t="e">
        <f t="shared" si="114"/>
        <v>#N/A</v>
      </c>
      <c r="BH1225" t="e">
        <f t="shared" si="116"/>
        <v>#N/A</v>
      </c>
      <c r="BI1225" t="str">
        <f t="shared" si="117"/>
        <v>lista_vacia</v>
      </c>
      <c r="EF1225" t="e">
        <f t="shared" si="115"/>
        <v>#N/A</v>
      </c>
      <c r="EG1225" t="e">
        <f t="shared" si="118"/>
        <v>#N/A</v>
      </c>
      <c r="EH1225" t="str">
        <f t="shared" si="119"/>
        <v>lista_vacia</v>
      </c>
    </row>
    <row r="1226" spans="59:138">
      <c r="BG1226" t="e">
        <f t="shared" si="114"/>
        <v>#N/A</v>
      </c>
      <c r="BH1226" t="e">
        <f t="shared" si="116"/>
        <v>#N/A</v>
      </c>
      <c r="BI1226" t="str">
        <f t="shared" si="117"/>
        <v>lista_vacia</v>
      </c>
      <c r="EF1226" t="e">
        <f t="shared" si="115"/>
        <v>#N/A</v>
      </c>
      <c r="EG1226" t="e">
        <f t="shared" si="118"/>
        <v>#N/A</v>
      </c>
      <c r="EH1226" t="str">
        <f t="shared" si="119"/>
        <v>lista_vacia</v>
      </c>
    </row>
    <row r="1227" spans="59:138">
      <c r="BG1227" t="e">
        <f t="shared" si="114"/>
        <v>#N/A</v>
      </c>
      <c r="BH1227" t="e">
        <f t="shared" si="116"/>
        <v>#N/A</v>
      </c>
      <c r="BI1227" t="str">
        <f t="shared" si="117"/>
        <v>lista_vacia</v>
      </c>
      <c r="EF1227" t="e">
        <f t="shared" si="115"/>
        <v>#N/A</v>
      </c>
      <c r="EG1227" t="e">
        <f t="shared" si="118"/>
        <v>#N/A</v>
      </c>
      <c r="EH1227" t="str">
        <f t="shared" si="119"/>
        <v>lista_vacia</v>
      </c>
    </row>
    <row r="1228" spans="59:138">
      <c r="BG1228" t="e">
        <f t="shared" si="114"/>
        <v>#N/A</v>
      </c>
      <c r="BH1228" t="e">
        <f t="shared" si="116"/>
        <v>#N/A</v>
      </c>
      <c r="BI1228" t="str">
        <f t="shared" si="117"/>
        <v>lista_vacia</v>
      </c>
      <c r="EF1228" t="e">
        <f t="shared" si="115"/>
        <v>#N/A</v>
      </c>
      <c r="EG1228" t="e">
        <f t="shared" si="118"/>
        <v>#N/A</v>
      </c>
      <c r="EH1228" t="str">
        <f t="shared" si="119"/>
        <v>lista_vacia</v>
      </c>
    </row>
    <row r="1229" spans="59:138">
      <c r="BG1229" t="e">
        <f t="shared" si="114"/>
        <v>#N/A</v>
      </c>
      <c r="BH1229" t="e">
        <f t="shared" si="116"/>
        <v>#N/A</v>
      </c>
      <c r="BI1229" t="str">
        <f t="shared" si="117"/>
        <v>lista_vacia</v>
      </c>
      <c r="EF1229" t="e">
        <f t="shared" si="115"/>
        <v>#N/A</v>
      </c>
      <c r="EG1229" t="e">
        <f t="shared" si="118"/>
        <v>#N/A</v>
      </c>
      <c r="EH1229" t="str">
        <f t="shared" si="119"/>
        <v>lista_vacia</v>
      </c>
    </row>
    <row r="1230" spans="59:138">
      <c r="BG1230" t="e">
        <f t="shared" si="114"/>
        <v>#N/A</v>
      </c>
      <c r="BH1230" t="e">
        <f t="shared" si="116"/>
        <v>#N/A</v>
      </c>
      <c r="BI1230" t="str">
        <f t="shared" si="117"/>
        <v>lista_vacia</v>
      </c>
      <c r="EF1230" t="e">
        <f t="shared" si="115"/>
        <v>#N/A</v>
      </c>
      <c r="EG1230" t="e">
        <f t="shared" si="118"/>
        <v>#N/A</v>
      </c>
      <c r="EH1230" t="str">
        <f t="shared" si="119"/>
        <v>lista_vacia</v>
      </c>
    </row>
    <row r="1231" spans="59:138">
      <c r="BG1231" t="e">
        <f t="shared" si="114"/>
        <v>#N/A</v>
      </c>
      <c r="BH1231" t="e">
        <f t="shared" si="116"/>
        <v>#N/A</v>
      </c>
      <c r="BI1231" t="str">
        <f t="shared" si="117"/>
        <v>lista_vacia</v>
      </c>
      <c r="EF1231" t="e">
        <f t="shared" si="115"/>
        <v>#N/A</v>
      </c>
      <c r="EG1231" t="e">
        <f t="shared" si="118"/>
        <v>#N/A</v>
      </c>
      <c r="EH1231" t="str">
        <f t="shared" si="119"/>
        <v>lista_vacia</v>
      </c>
    </row>
    <row r="1232" spans="59:138">
      <c r="BG1232" t="e">
        <f t="shared" si="114"/>
        <v>#N/A</v>
      </c>
      <c r="BH1232" t="e">
        <f t="shared" si="116"/>
        <v>#N/A</v>
      </c>
      <c r="BI1232" t="str">
        <f t="shared" si="117"/>
        <v>lista_vacia</v>
      </c>
      <c r="EF1232" t="e">
        <f t="shared" si="115"/>
        <v>#N/A</v>
      </c>
      <c r="EG1232" t="e">
        <f t="shared" si="118"/>
        <v>#N/A</v>
      </c>
      <c r="EH1232" t="str">
        <f t="shared" si="119"/>
        <v>lista_vacia</v>
      </c>
    </row>
    <row r="1233" spans="59:138">
      <c r="BG1233" t="e">
        <f t="shared" si="114"/>
        <v>#N/A</v>
      </c>
      <c r="BH1233" t="e">
        <f t="shared" si="116"/>
        <v>#N/A</v>
      </c>
      <c r="BI1233" t="str">
        <f t="shared" si="117"/>
        <v>lista_vacia</v>
      </c>
      <c r="EF1233" t="e">
        <f t="shared" si="115"/>
        <v>#N/A</v>
      </c>
      <c r="EG1233" t="e">
        <f t="shared" si="118"/>
        <v>#N/A</v>
      </c>
      <c r="EH1233" t="str">
        <f t="shared" si="119"/>
        <v>lista_vacia</v>
      </c>
    </row>
    <row r="1234" spans="59:138">
      <c r="BG1234" t="e">
        <f t="shared" si="114"/>
        <v>#N/A</v>
      </c>
      <c r="BH1234" t="e">
        <f t="shared" si="116"/>
        <v>#N/A</v>
      </c>
      <c r="BI1234" t="str">
        <f t="shared" si="117"/>
        <v>lista_vacia</v>
      </c>
      <c r="EF1234" t="e">
        <f t="shared" si="115"/>
        <v>#N/A</v>
      </c>
      <c r="EG1234" t="e">
        <f t="shared" si="118"/>
        <v>#N/A</v>
      </c>
      <c r="EH1234" t="str">
        <f t="shared" si="119"/>
        <v>lista_vacia</v>
      </c>
    </row>
    <row r="1235" spans="59:138">
      <c r="BG1235" t="e">
        <f t="shared" si="114"/>
        <v>#N/A</v>
      </c>
      <c r="BH1235" t="e">
        <f t="shared" si="116"/>
        <v>#N/A</v>
      </c>
      <c r="BI1235" t="str">
        <f t="shared" si="117"/>
        <v>lista_vacia</v>
      </c>
      <c r="EF1235" t="e">
        <f t="shared" si="115"/>
        <v>#N/A</v>
      </c>
      <c r="EG1235" t="e">
        <f t="shared" si="118"/>
        <v>#N/A</v>
      </c>
      <c r="EH1235" t="str">
        <f t="shared" si="119"/>
        <v>lista_vacia</v>
      </c>
    </row>
    <row r="1236" spans="59:138">
      <c r="BG1236" t="e">
        <f t="shared" si="114"/>
        <v>#N/A</v>
      </c>
      <c r="BH1236" t="e">
        <f t="shared" si="116"/>
        <v>#N/A</v>
      </c>
      <c r="BI1236" t="str">
        <f t="shared" si="117"/>
        <v>lista_vacia</v>
      </c>
      <c r="EF1236" t="e">
        <f t="shared" si="115"/>
        <v>#N/A</v>
      </c>
      <c r="EG1236" t="e">
        <f t="shared" si="118"/>
        <v>#N/A</v>
      </c>
      <c r="EH1236" t="str">
        <f t="shared" si="119"/>
        <v>lista_vacia</v>
      </c>
    </row>
    <row r="1237" spans="59:138">
      <c r="BG1237" t="e">
        <f t="shared" si="114"/>
        <v>#N/A</v>
      </c>
      <c r="BH1237" t="e">
        <f t="shared" si="116"/>
        <v>#N/A</v>
      </c>
      <c r="BI1237" t="str">
        <f t="shared" si="117"/>
        <v>lista_vacia</v>
      </c>
      <c r="EF1237" t="e">
        <f t="shared" si="115"/>
        <v>#N/A</v>
      </c>
      <c r="EG1237" t="e">
        <f t="shared" si="118"/>
        <v>#N/A</v>
      </c>
      <c r="EH1237" t="str">
        <f t="shared" si="119"/>
        <v>lista_vacia</v>
      </c>
    </row>
    <row r="1238" spans="59:138">
      <c r="BG1238" t="e">
        <f t="shared" si="114"/>
        <v>#N/A</v>
      </c>
      <c r="BH1238" t="e">
        <f t="shared" si="116"/>
        <v>#N/A</v>
      </c>
      <c r="BI1238" t="str">
        <f t="shared" si="117"/>
        <v>lista_vacia</v>
      </c>
      <c r="EF1238" t="e">
        <f t="shared" si="115"/>
        <v>#N/A</v>
      </c>
      <c r="EG1238" t="e">
        <f t="shared" si="118"/>
        <v>#N/A</v>
      </c>
      <c r="EH1238" t="str">
        <f t="shared" si="119"/>
        <v>lista_vacia</v>
      </c>
    </row>
    <row r="1239" spans="59:138">
      <c r="BG1239" t="e">
        <f t="shared" si="114"/>
        <v>#N/A</v>
      </c>
      <c r="BH1239" t="e">
        <f t="shared" si="116"/>
        <v>#N/A</v>
      </c>
      <c r="BI1239" t="str">
        <f t="shared" si="117"/>
        <v>lista_vacia</v>
      </c>
      <c r="EF1239" t="e">
        <f t="shared" si="115"/>
        <v>#N/A</v>
      </c>
      <c r="EG1239" t="e">
        <f t="shared" si="118"/>
        <v>#N/A</v>
      </c>
      <c r="EH1239" t="str">
        <f t="shared" si="119"/>
        <v>lista_vacia</v>
      </c>
    </row>
    <row r="1240" spans="59:138">
      <c r="BG1240" t="e">
        <f t="shared" si="114"/>
        <v>#N/A</v>
      </c>
      <c r="BH1240" t="e">
        <f t="shared" si="116"/>
        <v>#N/A</v>
      </c>
      <c r="BI1240" t="str">
        <f t="shared" si="117"/>
        <v>lista_vacia</v>
      </c>
      <c r="EF1240" t="e">
        <f t="shared" si="115"/>
        <v>#N/A</v>
      </c>
      <c r="EG1240" t="e">
        <f t="shared" si="118"/>
        <v>#N/A</v>
      </c>
      <c r="EH1240" t="str">
        <f t="shared" si="119"/>
        <v>lista_vacia</v>
      </c>
    </row>
    <row r="1241" spans="59:138">
      <c r="BG1241" t="e">
        <f t="shared" si="114"/>
        <v>#N/A</v>
      </c>
      <c r="BH1241" t="e">
        <f t="shared" si="116"/>
        <v>#N/A</v>
      </c>
      <c r="BI1241" t="str">
        <f t="shared" si="117"/>
        <v>lista_vacia</v>
      </c>
      <c r="EF1241" t="e">
        <f t="shared" si="115"/>
        <v>#N/A</v>
      </c>
      <c r="EG1241" t="e">
        <f t="shared" si="118"/>
        <v>#N/A</v>
      </c>
      <c r="EH1241" t="str">
        <f t="shared" si="119"/>
        <v>lista_vacia</v>
      </c>
    </row>
    <row r="1242" spans="59:138">
      <c r="BG1242" t="e">
        <f t="shared" si="114"/>
        <v>#N/A</v>
      </c>
      <c r="BH1242" t="e">
        <f t="shared" si="116"/>
        <v>#N/A</v>
      </c>
      <c r="BI1242" t="str">
        <f t="shared" si="117"/>
        <v>lista_vacia</v>
      </c>
      <c r="EF1242" t="e">
        <f t="shared" si="115"/>
        <v>#N/A</v>
      </c>
      <c r="EG1242" t="e">
        <f t="shared" si="118"/>
        <v>#N/A</v>
      </c>
      <c r="EH1242" t="str">
        <f t="shared" si="119"/>
        <v>lista_vacia</v>
      </c>
    </row>
    <row r="1243" spans="59:138">
      <c r="BG1243" t="e">
        <f t="shared" si="114"/>
        <v>#N/A</v>
      </c>
      <c r="BH1243" t="e">
        <f t="shared" si="116"/>
        <v>#N/A</v>
      </c>
      <c r="BI1243" t="str">
        <f t="shared" si="117"/>
        <v>lista_vacia</v>
      </c>
      <c r="EF1243" t="e">
        <f t="shared" si="115"/>
        <v>#N/A</v>
      </c>
      <c r="EG1243" t="e">
        <f t="shared" si="118"/>
        <v>#N/A</v>
      </c>
      <c r="EH1243" t="str">
        <f t="shared" si="119"/>
        <v>lista_vacia</v>
      </c>
    </row>
    <row r="1244" spans="59:138">
      <c r="BG1244" t="e">
        <f t="shared" si="114"/>
        <v>#N/A</v>
      </c>
      <c r="BH1244" t="e">
        <f t="shared" si="116"/>
        <v>#N/A</v>
      </c>
      <c r="BI1244" t="str">
        <f t="shared" si="117"/>
        <v>lista_vacia</v>
      </c>
      <c r="EF1244" t="e">
        <f t="shared" si="115"/>
        <v>#N/A</v>
      </c>
      <c r="EG1244" t="e">
        <f t="shared" si="118"/>
        <v>#N/A</v>
      </c>
      <c r="EH1244" t="str">
        <f t="shared" si="119"/>
        <v>lista_vacia</v>
      </c>
    </row>
    <row r="1245" spans="59:138">
      <c r="BG1245" t="e">
        <f t="shared" si="114"/>
        <v>#N/A</v>
      </c>
      <c r="BH1245" t="e">
        <f t="shared" si="116"/>
        <v>#N/A</v>
      </c>
      <c r="BI1245" t="str">
        <f t="shared" si="117"/>
        <v>lista_vacia</v>
      </c>
      <c r="EF1245" t="e">
        <f t="shared" si="115"/>
        <v>#N/A</v>
      </c>
      <c r="EG1245" t="e">
        <f t="shared" si="118"/>
        <v>#N/A</v>
      </c>
      <c r="EH1245" t="str">
        <f t="shared" si="119"/>
        <v>lista_vacia</v>
      </c>
    </row>
    <row r="1246" spans="59:138">
      <c r="BG1246" t="e">
        <f t="shared" si="114"/>
        <v>#N/A</v>
      </c>
      <c r="BH1246" t="e">
        <f t="shared" si="116"/>
        <v>#N/A</v>
      </c>
      <c r="BI1246" t="str">
        <f t="shared" si="117"/>
        <v>lista_vacia</v>
      </c>
      <c r="EF1246" t="e">
        <f t="shared" si="115"/>
        <v>#N/A</v>
      </c>
      <c r="EG1246" t="e">
        <f t="shared" si="118"/>
        <v>#N/A</v>
      </c>
      <c r="EH1246" t="str">
        <f t="shared" si="119"/>
        <v>lista_vacia</v>
      </c>
    </row>
    <row r="1247" spans="59:138">
      <c r="BG1247" t="e">
        <f t="shared" si="114"/>
        <v>#N/A</v>
      </c>
      <c r="BH1247" t="e">
        <f t="shared" si="116"/>
        <v>#N/A</v>
      </c>
      <c r="BI1247" t="str">
        <f t="shared" si="117"/>
        <v>lista_vacia</v>
      </c>
      <c r="EF1247" t="e">
        <f t="shared" si="115"/>
        <v>#N/A</v>
      </c>
      <c r="EG1247" t="e">
        <f t="shared" si="118"/>
        <v>#N/A</v>
      </c>
      <c r="EH1247" t="str">
        <f t="shared" si="119"/>
        <v>lista_vacia</v>
      </c>
    </row>
    <row r="1248" spans="59:138">
      <c r="BG1248" t="e">
        <f t="shared" si="114"/>
        <v>#N/A</v>
      </c>
      <c r="BH1248" t="e">
        <f t="shared" si="116"/>
        <v>#N/A</v>
      </c>
      <c r="BI1248" t="str">
        <f t="shared" si="117"/>
        <v>lista_vacia</v>
      </c>
      <c r="EF1248" t="e">
        <f t="shared" si="115"/>
        <v>#N/A</v>
      </c>
      <c r="EG1248" t="e">
        <f t="shared" si="118"/>
        <v>#N/A</v>
      </c>
      <c r="EH1248" t="str">
        <f t="shared" si="119"/>
        <v>lista_vacia</v>
      </c>
    </row>
    <row r="1249" spans="59:138">
      <c r="BG1249" t="e">
        <f t="shared" si="114"/>
        <v>#N/A</v>
      </c>
      <c r="BH1249" t="e">
        <f t="shared" si="116"/>
        <v>#N/A</v>
      </c>
      <c r="BI1249" t="str">
        <f t="shared" si="117"/>
        <v>lista_vacia</v>
      </c>
      <c r="EF1249" t="e">
        <f t="shared" si="115"/>
        <v>#N/A</v>
      </c>
      <c r="EG1249" t="e">
        <f t="shared" si="118"/>
        <v>#N/A</v>
      </c>
      <c r="EH1249" t="str">
        <f t="shared" si="119"/>
        <v>lista_vacia</v>
      </c>
    </row>
    <row r="1250" spans="59:138">
      <c r="BG1250" t="e">
        <f t="shared" si="114"/>
        <v>#N/A</v>
      </c>
      <c r="BH1250" t="e">
        <f t="shared" si="116"/>
        <v>#N/A</v>
      </c>
      <c r="BI1250" t="str">
        <f t="shared" si="117"/>
        <v>lista_vacia</v>
      </c>
      <c r="EF1250" t="e">
        <f t="shared" si="115"/>
        <v>#N/A</v>
      </c>
      <c r="EG1250" t="e">
        <f t="shared" si="118"/>
        <v>#N/A</v>
      </c>
      <c r="EH1250" t="str">
        <f t="shared" si="119"/>
        <v>lista_vacia</v>
      </c>
    </row>
    <row r="1251" spans="59:138">
      <c r="BG1251" t="e">
        <f t="shared" si="114"/>
        <v>#N/A</v>
      </c>
      <c r="BH1251" t="e">
        <f t="shared" si="116"/>
        <v>#N/A</v>
      </c>
      <c r="BI1251" t="str">
        <f t="shared" si="117"/>
        <v>lista_vacia</v>
      </c>
      <c r="EF1251" t="e">
        <f t="shared" si="115"/>
        <v>#N/A</v>
      </c>
      <c r="EG1251" t="e">
        <f t="shared" si="118"/>
        <v>#N/A</v>
      </c>
      <c r="EH1251" t="str">
        <f t="shared" si="119"/>
        <v>lista_vacia</v>
      </c>
    </row>
    <row r="1252" spans="59:138">
      <c r="BG1252" t="e">
        <f t="shared" si="114"/>
        <v>#N/A</v>
      </c>
      <c r="BH1252" t="e">
        <f t="shared" si="116"/>
        <v>#N/A</v>
      </c>
      <c r="BI1252" t="str">
        <f t="shared" si="117"/>
        <v>lista_vacia</v>
      </c>
      <c r="EF1252" t="e">
        <f t="shared" si="115"/>
        <v>#N/A</v>
      </c>
      <c r="EG1252" t="e">
        <f t="shared" si="118"/>
        <v>#N/A</v>
      </c>
      <c r="EH1252" t="str">
        <f t="shared" si="119"/>
        <v>lista_vacia</v>
      </c>
    </row>
    <row r="1253" spans="59:138">
      <c r="BG1253" t="e">
        <f t="shared" si="114"/>
        <v>#N/A</v>
      </c>
      <c r="BH1253" t="e">
        <f t="shared" si="116"/>
        <v>#N/A</v>
      </c>
      <c r="BI1253" t="str">
        <f t="shared" si="117"/>
        <v>lista_vacia</v>
      </c>
      <c r="EF1253" t="e">
        <f t="shared" si="115"/>
        <v>#N/A</v>
      </c>
      <c r="EG1253" t="e">
        <f t="shared" si="118"/>
        <v>#N/A</v>
      </c>
      <c r="EH1253" t="str">
        <f t="shared" si="119"/>
        <v>lista_vacia</v>
      </c>
    </row>
    <row r="1254" spans="59:138">
      <c r="BG1254" t="e">
        <f t="shared" si="114"/>
        <v>#N/A</v>
      </c>
      <c r="BH1254" t="e">
        <f t="shared" si="116"/>
        <v>#N/A</v>
      </c>
      <c r="BI1254" t="str">
        <f t="shared" si="117"/>
        <v>lista_vacia</v>
      </c>
      <c r="EF1254" t="e">
        <f t="shared" si="115"/>
        <v>#N/A</v>
      </c>
      <c r="EG1254" t="e">
        <f t="shared" si="118"/>
        <v>#N/A</v>
      </c>
      <c r="EH1254" t="str">
        <f t="shared" si="119"/>
        <v>lista_vacia</v>
      </c>
    </row>
    <row r="1255" spans="59:138">
      <c r="BG1255" t="e">
        <f t="shared" si="114"/>
        <v>#N/A</v>
      </c>
      <c r="BH1255" t="e">
        <f t="shared" si="116"/>
        <v>#N/A</v>
      </c>
      <c r="BI1255" t="str">
        <f t="shared" si="117"/>
        <v>lista_vacia</v>
      </c>
      <c r="EF1255" t="e">
        <f t="shared" si="115"/>
        <v>#N/A</v>
      </c>
      <c r="EG1255" t="e">
        <f t="shared" si="118"/>
        <v>#N/A</v>
      </c>
      <c r="EH1255" t="str">
        <f t="shared" si="119"/>
        <v>lista_vacia</v>
      </c>
    </row>
    <row r="1256" spans="59:138">
      <c r="BG1256" t="e">
        <f t="shared" si="114"/>
        <v>#N/A</v>
      </c>
      <c r="BH1256" t="e">
        <f t="shared" si="116"/>
        <v>#N/A</v>
      </c>
      <c r="BI1256" t="str">
        <f t="shared" si="117"/>
        <v>lista_vacia</v>
      </c>
      <c r="EF1256" t="e">
        <f t="shared" si="115"/>
        <v>#N/A</v>
      </c>
      <c r="EG1256" t="e">
        <f t="shared" si="118"/>
        <v>#N/A</v>
      </c>
      <c r="EH1256" t="str">
        <f t="shared" si="119"/>
        <v>lista_vacia</v>
      </c>
    </row>
    <row r="1257" spans="59:138">
      <c r="BG1257" t="e">
        <f t="shared" si="114"/>
        <v>#N/A</v>
      </c>
      <c r="BH1257" t="e">
        <f t="shared" si="116"/>
        <v>#N/A</v>
      </c>
      <c r="BI1257" t="str">
        <f t="shared" si="117"/>
        <v>lista_vacia</v>
      </c>
      <c r="EF1257" t="e">
        <f t="shared" si="115"/>
        <v>#N/A</v>
      </c>
      <c r="EG1257" t="e">
        <f t="shared" si="118"/>
        <v>#N/A</v>
      </c>
      <c r="EH1257" t="str">
        <f t="shared" si="119"/>
        <v>lista_vacia</v>
      </c>
    </row>
    <row r="1258" spans="59:138">
      <c r="BG1258" t="e">
        <f t="shared" si="114"/>
        <v>#N/A</v>
      </c>
      <c r="BH1258" t="e">
        <f t="shared" si="116"/>
        <v>#N/A</v>
      </c>
      <c r="BI1258" t="str">
        <f t="shared" si="117"/>
        <v>lista_vacia</v>
      </c>
      <c r="EF1258" t="e">
        <f t="shared" si="115"/>
        <v>#N/A</v>
      </c>
      <c r="EG1258" t="e">
        <f t="shared" si="118"/>
        <v>#N/A</v>
      </c>
      <c r="EH1258" t="str">
        <f t="shared" si="119"/>
        <v>lista_vacia</v>
      </c>
    </row>
    <row r="1259" spans="59:138">
      <c r="BG1259" t="e">
        <f t="shared" si="114"/>
        <v>#N/A</v>
      </c>
      <c r="BH1259" t="e">
        <f t="shared" si="116"/>
        <v>#N/A</v>
      </c>
      <c r="BI1259" t="str">
        <f t="shared" si="117"/>
        <v>lista_vacia</v>
      </c>
      <c r="EF1259" t="e">
        <f t="shared" si="115"/>
        <v>#N/A</v>
      </c>
      <c r="EG1259" t="e">
        <f t="shared" si="118"/>
        <v>#N/A</v>
      </c>
      <c r="EH1259" t="str">
        <f t="shared" si="119"/>
        <v>lista_vacia</v>
      </c>
    </row>
    <row r="1260" spans="59:138">
      <c r="BG1260" t="e">
        <f t="shared" si="114"/>
        <v>#N/A</v>
      </c>
      <c r="BH1260" t="e">
        <f t="shared" si="116"/>
        <v>#N/A</v>
      </c>
      <c r="BI1260" t="str">
        <f t="shared" si="117"/>
        <v>lista_vacia</v>
      </c>
      <c r="EF1260" t="e">
        <f t="shared" si="115"/>
        <v>#N/A</v>
      </c>
      <c r="EG1260" t="e">
        <f t="shared" si="118"/>
        <v>#N/A</v>
      </c>
      <c r="EH1260" t="str">
        <f t="shared" si="119"/>
        <v>lista_vacia</v>
      </c>
    </row>
    <row r="1261" spans="59:138">
      <c r="BG1261" t="e">
        <f t="shared" si="114"/>
        <v>#N/A</v>
      </c>
      <c r="BH1261" t="e">
        <f t="shared" si="116"/>
        <v>#N/A</v>
      </c>
      <c r="BI1261" t="str">
        <f t="shared" si="117"/>
        <v>lista_vacia</v>
      </c>
      <c r="EF1261" t="e">
        <f t="shared" si="115"/>
        <v>#N/A</v>
      </c>
      <c r="EG1261" t="e">
        <f t="shared" si="118"/>
        <v>#N/A</v>
      </c>
      <c r="EH1261" t="str">
        <f t="shared" si="119"/>
        <v>lista_vacia</v>
      </c>
    </row>
    <row r="1262" spans="59:138">
      <c r="BG1262" t="e">
        <f t="shared" si="114"/>
        <v>#N/A</v>
      </c>
      <c r="BH1262" t="e">
        <f t="shared" si="116"/>
        <v>#N/A</v>
      </c>
      <c r="BI1262" t="str">
        <f t="shared" si="117"/>
        <v>lista_vacia</v>
      </c>
      <c r="EF1262" t="e">
        <f t="shared" si="115"/>
        <v>#N/A</v>
      </c>
      <c r="EG1262" t="e">
        <f t="shared" si="118"/>
        <v>#N/A</v>
      </c>
      <c r="EH1262" t="str">
        <f t="shared" si="119"/>
        <v>lista_vacia</v>
      </c>
    </row>
    <row r="1263" spans="59:138">
      <c r="BG1263" t="e">
        <f t="shared" si="114"/>
        <v>#N/A</v>
      </c>
      <c r="BH1263" t="e">
        <f t="shared" si="116"/>
        <v>#N/A</v>
      </c>
      <c r="BI1263" t="str">
        <f t="shared" si="117"/>
        <v>lista_vacia</v>
      </c>
      <c r="EF1263" t="e">
        <f t="shared" si="115"/>
        <v>#N/A</v>
      </c>
      <c r="EG1263" t="e">
        <f t="shared" si="118"/>
        <v>#N/A</v>
      </c>
      <c r="EH1263" t="str">
        <f t="shared" si="119"/>
        <v>lista_vacia</v>
      </c>
    </row>
    <row r="1264" spans="59:138">
      <c r="BG1264" t="e">
        <f t="shared" si="114"/>
        <v>#N/A</v>
      </c>
      <c r="BH1264" t="e">
        <f t="shared" si="116"/>
        <v>#N/A</v>
      </c>
      <c r="BI1264" t="str">
        <f t="shared" si="117"/>
        <v>lista_vacia</v>
      </c>
      <c r="EF1264" t="e">
        <f t="shared" si="115"/>
        <v>#N/A</v>
      </c>
      <c r="EG1264" t="e">
        <f t="shared" si="118"/>
        <v>#N/A</v>
      </c>
      <c r="EH1264" t="str">
        <f t="shared" si="119"/>
        <v>lista_vacia</v>
      </c>
    </row>
    <row r="1265" spans="59:138">
      <c r="BG1265" t="e">
        <f t="shared" si="114"/>
        <v>#N/A</v>
      </c>
      <c r="BH1265" t="e">
        <f t="shared" si="116"/>
        <v>#N/A</v>
      </c>
      <c r="BI1265" t="str">
        <f t="shared" si="117"/>
        <v>lista_vacia</v>
      </c>
      <c r="EF1265" t="e">
        <f t="shared" si="115"/>
        <v>#N/A</v>
      </c>
      <c r="EG1265" t="e">
        <f t="shared" si="118"/>
        <v>#N/A</v>
      </c>
      <c r="EH1265" t="str">
        <f t="shared" si="119"/>
        <v>lista_vacia</v>
      </c>
    </row>
    <row r="1266" spans="59:138">
      <c r="BG1266" t="e">
        <f t="shared" si="114"/>
        <v>#N/A</v>
      </c>
      <c r="BH1266" t="e">
        <f t="shared" si="116"/>
        <v>#N/A</v>
      </c>
      <c r="BI1266" t="str">
        <f t="shared" si="117"/>
        <v>lista_vacia</v>
      </c>
      <c r="EF1266" t="e">
        <f t="shared" si="115"/>
        <v>#N/A</v>
      </c>
      <c r="EG1266" t="e">
        <f t="shared" si="118"/>
        <v>#N/A</v>
      </c>
      <c r="EH1266" t="str">
        <f t="shared" si="119"/>
        <v>lista_vacia</v>
      </c>
    </row>
    <row r="1267" spans="59:138">
      <c r="BG1267" t="e">
        <f t="shared" si="114"/>
        <v>#N/A</v>
      </c>
      <c r="BH1267" t="e">
        <f t="shared" si="116"/>
        <v>#N/A</v>
      </c>
      <c r="BI1267" t="str">
        <f t="shared" si="117"/>
        <v>lista_vacia</v>
      </c>
      <c r="EF1267" t="e">
        <f t="shared" si="115"/>
        <v>#N/A</v>
      </c>
      <c r="EG1267" t="e">
        <f t="shared" si="118"/>
        <v>#N/A</v>
      </c>
      <c r="EH1267" t="str">
        <f t="shared" si="119"/>
        <v>lista_vacia</v>
      </c>
    </row>
    <row r="1268" spans="59:138">
      <c r="BG1268" t="e">
        <f t="shared" si="114"/>
        <v>#N/A</v>
      </c>
      <c r="BH1268" t="e">
        <f t="shared" si="116"/>
        <v>#N/A</v>
      </c>
      <c r="BI1268" t="str">
        <f t="shared" si="117"/>
        <v>lista_vacia</v>
      </c>
      <c r="EF1268" t="e">
        <f t="shared" si="115"/>
        <v>#N/A</v>
      </c>
      <c r="EG1268" t="e">
        <f t="shared" si="118"/>
        <v>#N/A</v>
      </c>
      <c r="EH1268" t="str">
        <f t="shared" si="119"/>
        <v>lista_vacia</v>
      </c>
    </row>
    <row r="1269" spans="59:138">
      <c r="BG1269" t="e">
        <f t="shared" si="114"/>
        <v>#N/A</v>
      </c>
      <c r="BH1269" t="e">
        <f t="shared" si="116"/>
        <v>#N/A</v>
      </c>
      <c r="BI1269" t="str">
        <f t="shared" si="117"/>
        <v>lista_vacia</v>
      </c>
      <c r="EF1269" t="e">
        <f t="shared" si="115"/>
        <v>#N/A</v>
      </c>
      <c r="EG1269" t="e">
        <f t="shared" si="118"/>
        <v>#N/A</v>
      </c>
      <c r="EH1269" t="str">
        <f t="shared" si="119"/>
        <v>lista_vacia</v>
      </c>
    </row>
    <row r="1270" spans="59:138">
      <c r="BG1270" t="e">
        <f t="shared" si="114"/>
        <v>#N/A</v>
      </c>
      <c r="BH1270" t="e">
        <f t="shared" si="116"/>
        <v>#N/A</v>
      </c>
      <c r="BI1270" t="str">
        <f t="shared" si="117"/>
        <v>lista_vacia</v>
      </c>
      <c r="EF1270" t="e">
        <f t="shared" si="115"/>
        <v>#N/A</v>
      </c>
      <c r="EG1270" t="e">
        <f t="shared" si="118"/>
        <v>#N/A</v>
      </c>
      <c r="EH1270" t="str">
        <f t="shared" si="119"/>
        <v>lista_vacia</v>
      </c>
    </row>
    <row r="1271" spans="59:138">
      <c r="BG1271" t="e">
        <f t="shared" si="114"/>
        <v>#N/A</v>
      </c>
      <c r="BH1271" t="e">
        <f t="shared" si="116"/>
        <v>#N/A</v>
      </c>
      <c r="BI1271" t="str">
        <f t="shared" si="117"/>
        <v>lista_vacia</v>
      </c>
      <c r="EF1271" t="e">
        <f t="shared" si="115"/>
        <v>#N/A</v>
      </c>
      <c r="EG1271" t="e">
        <f t="shared" si="118"/>
        <v>#N/A</v>
      </c>
      <c r="EH1271" t="str">
        <f t="shared" si="119"/>
        <v>lista_vacia</v>
      </c>
    </row>
    <row r="1272" spans="59:138">
      <c r="BG1272" t="e">
        <f t="shared" si="114"/>
        <v>#N/A</v>
      </c>
      <c r="BH1272" t="e">
        <f t="shared" si="116"/>
        <v>#N/A</v>
      </c>
      <c r="BI1272" t="str">
        <f t="shared" si="117"/>
        <v>lista_vacia</v>
      </c>
      <c r="EF1272" t="e">
        <f t="shared" si="115"/>
        <v>#N/A</v>
      </c>
      <c r="EG1272" t="e">
        <f t="shared" si="118"/>
        <v>#N/A</v>
      </c>
      <c r="EH1272" t="str">
        <f t="shared" si="119"/>
        <v>lista_vacia</v>
      </c>
    </row>
    <row r="1273" spans="59:138">
      <c r="BG1273" t="e">
        <f t="shared" si="114"/>
        <v>#N/A</v>
      </c>
      <c r="BH1273" t="e">
        <f t="shared" si="116"/>
        <v>#N/A</v>
      </c>
      <c r="BI1273" t="str">
        <f t="shared" si="117"/>
        <v>lista_vacia</v>
      </c>
      <c r="EF1273" t="e">
        <f t="shared" si="115"/>
        <v>#N/A</v>
      </c>
      <c r="EG1273" t="e">
        <f t="shared" si="118"/>
        <v>#N/A</v>
      </c>
      <c r="EH1273" t="str">
        <f t="shared" si="119"/>
        <v>lista_vacia</v>
      </c>
    </row>
    <row r="1274" spans="59:138">
      <c r="BG1274" t="e">
        <f t="shared" si="114"/>
        <v>#N/A</v>
      </c>
      <c r="BH1274" t="e">
        <f t="shared" si="116"/>
        <v>#N/A</v>
      </c>
      <c r="BI1274" t="str">
        <f t="shared" si="117"/>
        <v>lista_vacia</v>
      </c>
      <c r="EF1274" t="e">
        <f t="shared" si="115"/>
        <v>#N/A</v>
      </c>
      <c r="EG1274" t="e">
        <f t="shared" si="118"/>
        <v>#N/A</v>
      </c>
      <c r="EH1274" t="str">
        <f t="shared" si="119"/>
        <v>lista_vacia</v>
      </c>
    </row>
    <row r="1275" spans="59:138">
      <c r="BG1275" t="e">
        <f t="shared" si="114"/>
        <v>#N/A</v>
      </c>
      <c r="BH1275" t="e">
        <f t="shared" si="116"/>
        <v>#N/A</v>
      </c>
      <c r="BI1275" t="str">
        <f t="shared" si="117"/>
        <v>lista_vacia</v>
      </c>
      <c r="EF1275" t="e">
        <f t="shared" si="115"/>
        <v>#N/A</v>
      </c>
      <c r="EG1275" t="e">
        <f t="shared" si="118"/>
        <v>#N/A</v>
      </c>
      <c r="EH1275" t="str">
        <f t="shared" si="119"/>
        <v>lista_vacia</v>
      </c>
    </row>
    <row r="1276" spans="59:138">
      <c r="BG1276" t="e">
        <f t="shared" si="114"/>
        <v>#N/A</v>
      </c>
      <c r="BH1276" t="e">
        <f t="shared" si="116"/>
        <v>#N/A</v>
      </c>
      <c r="BI1276" t="str">
        <f t="shared" si="117"/>
        <v>lista_vacia</v>
      </c>
      <c r="EF1276" t="e">
        <f t="shared" si="115"/>
        <v>#N/A</v>
      </c>
      <c r="EG1276" t="e">
        <f t="shared" si="118"/>
        <v>#N/A</v>
      </c>
      <c r="EH1276" t="str">
        <f t="shared" si="119"/>
        <v>lista_vacia</v>
      </c>
    </row>
    <row r="1277" spans="59:138">
      <c r="BG1277" t="e">
        <f t="shared" si="114"/>
        <v>#N/A</v>
      </c>
      <c r="BH1277" t="e">
        <f t="shared" si="116"/>
        <v>#N/A</v>
      </c>
      <c r="BI1277" t="str">
        <f t="shared" si="117"/>
        <v>lista_vacia</v>
      </c>
      <c r="EF1277" t="e">
        <f t="shared" si="115"/>
        <v>#N/A</v>
      </c>
      <c r="EG1277" t="e">
        <f t="shared" si="118"/>
        <v>#N/A</v>
      </c>
      <c r="EH1277" t="str">
        <f t="shared" si="119"/>
        <v>lista_vacia</v>
      </c>
    </row>
    <row r="1278" spans="59:138">
      <c r="BG1278" t="e">
        <f t="shared" si="114"/>
        <v>#N/A</v>
      </c>
      <c r="BH1278" t="e">
        <f t="shared" si="116"/>
        <v>#N/A</v>
      </c>
      <c r="BI1278" t="str">
        <f t="shared" si="117"/>
        <v>lista_vacia</v>
      </c>
      <c r="EF1278" t="e">
        <f t="shared" si="115"/>
        <v>#N/A</v>
      </c>
      <c r="EG1278" t="e">
        <f t="shared" si="118"/>
        <v>#N/A</v>
      </c>
      <c r="EH1278" t="str">
        <f t="shared" si="119"/>
        <v>lista_vacia</v>
      </c>
    </row>
    <row r="1279" spans="59:138">
      <c r="BG1279" t="e">
        <f t="shared" si="114"/>
        <v>#N/A</v>
      </c>
      <c r="BH1279" t="e">
        <f t="shared" si="116"/>
        <v>#N/A</v>
      </c>
      <c r="BI1279" t="str">
        <f t="shared" si="117"/>
        <v>lista_vacia</v>
      </c>
      <c r="EF1279" t="e">
        <f t="shared" si="115"/>
        <v>#N/A</v>
      </c>
      <c r="EG1279" t="e">
        <f t="shared" si="118"/>
        <v>#N/A</v>
      </c>
      <c r="EH1279" t="str">
        <f t="shared" si="119"/>
        <v>lista_vacia</v>
      </c>
    </row>
    <row r="1280" spans="59:138">
      <c r="BG1280" t="e">
        <f t="shared" si="114"/>
        <v>#N/A</v>
      </c>
      <c r="BH1280" t="e">
        <f t="shared" si="116"/>
        <v>#N/A</v>
      </c>
      <c r="BI1280" t="str">
        <f t="shared" si="117"/>
        <v>lista_vacia</v>
      </c>
      <c r="EF1280" t="e">
        <f t="shared" si="115"/>
        <v>#N/A</v>
      </c>
      <c r="EG1280" t="e">
        <f t="shared" si="118"/>
        <v>#N/A</v>
      </c>
      <c r="EH1280" t="str">
        <f t="shared" si="119"/>
        <v>lista_vacia</v>
      </c>
    </row>
    <row r="1281" spans="59:138">
      <c r="BG1281" t="e">
        <f t="shared" si="114"/>
        <v>#N/A</v>
      </c>
      <c r="BH1281" t="e">
        <f t="shared" si="116"/>
        <v>#N/A</v>
      </c>
      <c r="BI1281" t="str">
        <f t="shared" si="117"/>
        <v>lista_vacia</v>
      </c>
      <c r="EF1281" t="e">
        <f t="shared" si="115"/>
        <v>#N/A</v>
      </c>
      <c r="EG1281" t="e">
        <f t="shared" si="118"/>
        <v>#N/A</v>
      </c>
      <c r="EH1281" t="str">
        <f t="shared" si="119"/>
        <v>lista_vacia</v>
      </c>
    </row>
    <row r="1282" spans="59:138">
      <c r="BG1282" t="e">
        <f t="shared" si="114"/>
        <v>#N/A</v>
      </c>
      <c r="BH1282" t="e">
        <f t="shared" si="116"/>
        <v>#N/A</v>
      </c>
      <c r="BI1282" t="str">
        <f t="shared" si="117"/>
        <v>lista_vacia</v>
      </c>
      <c r="EF1282" t="e">
        <f t="shared" si="115"/>
        <v>#N/A</v>
      </c>
      <c r="EG1282" t="e">
        <f t="shared" si="118"/>
        <v>#N/A</v>
      </c>
      <c r="EH1282" t="str">
        <f t="shared" si="119"/>
        <v>lista_vacia</v>
      </c>
    </row>
    <row r="1283" spans="59:138">
      <c r="BG1283" t="e">
        <f t="shared" ref="BG1283:BG1346" si="120">VLOOKUP($H1283,mapa_productos,2,FALSE)</f>
        <v>#N/A</v>
      </c>
      <c r="BH1283" t="e">
        <f t="shared" si="116"/>
        <v>#N/A</v>
      </c>
      <c r="BI1283" t="str">
        <f t="shared" si="117"/>
        <v>lista_vacia</v>
      </c>
      <c r="EF1283" t="e">
        <f t="shared" ref="EF1283:EF1346" si="121">VLOOKUP($H1283,mapa_productos,2,FALSE)</f>
        <v>#N/A</v>
      </c>
      <c r="EG1283" t="e">
        <f t="shared" si="118"/>
        <v>#N/A</v>
      </c>
      <c r="EH1283" t="str">
        <f t="shared" si="119"/>
        <v>lista_vacia</v>
      </c>
    </row>
    <row r="1284" spans="59:138">
      <c r="BG1284" t="e">
        <f t="shared" si="120"/>
        <v>#N/A</v>
      </c>
      <c r="BH1284" t="e">
        <f t="shared" ref="BH1284:BH1347" si="122">IF(BG1284="LUZ","tarifas_luz",IF(BG1284="GAS","tarifas_gas",IF(BG1284="TELEFONIA","tarifas_telefonia",IF(BG1284="AUTOCONSUMO","tarifas_autoconsumo",IF(BG1284="DUAL","tarifas_luz","lista_vacia")))))</f>
        <v>#N/A</v>
      </c>
      <c r="BI1284" t="str">
        <f t="shared" ref="BI1284:BI1347" si="123">IF($H1284="Contrato dual","tarifas_gas","lista_vacia")</f>
        <v>lista_vacia</v>
      </c>
      <c r="EF1284" t="e">
        <f t="shared" si="121"/>
        <v>#N/A</v>
      </c>
      <c r="EG1284" t="e">
        <f t="shared" ref="EG1284:EG1347" si="124">IF(EF1284="LUZ","tarifas_luz",IF(EF1284="GAS","tarifas_gas",IF(EF1284="TELEFONIA","tarifas_telefonia",IF(EF1284="AUTOCONSUMO","tarifas_autoconsumo",IF(EF1284="DUAL","tarifas_luz","lista_vacia")))))</f>
        <v>#N/A</v>
      </c>
      <c r="EH1284" t="str">
        <f t="shared" ref="EH1284:EH1347" si="125">IF($H1284="Contrato dual","tarifas_gas","lista_vacia")</f>
        <v>lista_vacia</v>
      </c>
    </row>
    <row r="1285" spans="59:138">
      <c r="BG1285" t="e">
        <f t="shared" si="120"/>
        <v>#N/A</v>
      </c>
      <c r="BH1285" t="e">
        <f t="shared" si="122"/>
        <v>#N/A</v>
      </c>
      <c r="BI1285" t="str">
        <f t="shared" si="123"/>
        <v>lista_vacia</v>
      </c>
      <c r="EF1285" t="e">
        <f t="shared" si="121"/>
        <v>#N/A</v>
      </c>
      <c r="EG1285" t="e">
        <f t="shared" si="124"/>
        <v>#N/A</v>
      </c>
      <c r="EH1285" t="str">
        <f t="shared" si="125"/>
        <v>lista_vacia</v>
      </c>
    </row>
    <row r="1286" spans="59:138">
      <c r="BG1286" t="e">
        <f t="shared" si="120"/>
        <v>#N/A</v>
      </c>
      <c r="BH1286" t="e">
        <f t="shared" si="122"/>
        <v>#N/A</v>
      </c>
      <c r="BI1286" t="str">
        <f t="shared" si="123"/>
        <v>lista_vacia</v>
      </c>
      <c r="EF1286" t="e">
        <f t="shared" si="121"/>
        <v>#N/A</v>
      </c>
      <c r="EG1286" t="e">
        <f t="shared" si="124"/>
        <v>#N/A</v>
      </c>
      <c r="EH1286" t="str">
        <f t="shared" si="125"/>
        <v>lista_vacia</v>
      </c>
    </row>
    <row r="1287" spans="59:138">
      <c r="BG1287" t="e">
        <f t="shared" si="120"/>
        <v>#N/A</v>
      </c>
      <c r="BH1287" t="e">
        <f t="shared" si="122"/>
        <v>#N/A</v>
      </c>
      <c r="BI1287" t="str">
        <f t="shared" si="123"/>
        <v>lista_vacia</v>
      </c>
      <c r="EF1287" t="e">
        <f t="shared" si="121"/>
        <v>#N/A</v>
      </c>
      <c r="EG1287" t="e">
        <f t="shared" si="124"/>
        <v>#N/A</v>
      </c>
      <c r="EH1287" t="str">
        <f t="shared" si="125"/>
        <v>lista_vacia</v>
      </c>
    </row>
    <row r="1288" spans="59:138">
      <c r="BG1288" t="e">
        <f t="shared" si="120"/>
        <v>#N/A</v>
      </c>
      <c r="BH1288" t="e">
        <f t="shared" si="122"/>
        <v>#N/A</v>
      </c>
      <c r="BI1288" t="str">
        <f t="shared" si="123"/>
        <v>lista_vacia</v>
      </c>
      <c r="EF1288" t="e">
        <f t="shared" si="121"/>
        <v>#N/A</v>
      </c>
      <c r="EG1288" t="e">
        <f t="shared" si="124"/>
        <v>#N/A</v>
      </c>
      <c r="EH1288" t="str">
        <f t="shared" si="125"/>
        <v>lista_vacia</v>
      </c>
    </row>
    <row r="1289" spans="59:138">
      <c r="BG1289" t="e">
        <f t="shared" si="120"/>
        <v>#N/A</v>
      </c>
      <c r="BH1289" t="e">
        <f t="shared" si="122"/>
        <v>#N/A</v>
      </c>
      <c r="BI1289" t="str">
        <f t="shared" si="123"/>
        <v>lista_vacia</v>
      </c>
      <c r="EF1289" t="e">
        <f t="shared" si="121"/>
        <v>#N/A</v>
      </c>
      <c r="EG1289" t="e">
        <f t="shared" si="124"/>
        <v>#N/A</v>
      </c>
      <c r="EH1289" t="str">
        <f t="shared" si="125"/>
        <v>lista_vacia</v>
      </c>
    </row>
    <row r="1290" spans="59:138">
      <c r="BG1290" t="e">
        <f t="shared" si="120"/>
        <v>#N/A</v>
      </c>
      <c r="BH1290" t="e">
        <f t="shared" si="122"/>
        <v>#N/A</v>
      </c>
      <c r="BI1290" t="str">
        <f t="shared" si="123"/>
        <v>lista_vacia</v>
      </c>
      <c r="EF1290" t="e">
        <f t="shared" si="121"/>
        <v>#N/A</v>
      </c>
      <c r="EG1290" t="e">
        <f t="shared" si="124"/>
        <v>#N/A</v>
      </c>
      <c r="EH1290" t="str">
        <f t="shared" si="125"/>
        <v>lista_vacia</v>
      </c>
    </row>
    <row r="1291" spans="59:138">
      <c r="BG1291" t="e">
        <f t="shared" si="120"/>
        <v>#N/A</v>
      </c>
      <c r="BH1291" t="e">
        <f t="shared" si="122"/>
        <v>#N/A</v>
      </c>
      <c r="BI1291" t="str">
        <f t="shared" si="123"/>
        <v>lista_vacia</v>
      </c>
      <c r="EF1291" t="e">
        <f t="shared" si="121"/>
        <v>#N/A</v>
      </c>
      <c r="EG1291" t="e">
        <f t="shared" si="124"/>
        <v>#N/A</v>
      </c>
      <c r="EH1291" t="str">
        <f t="shared" si="125"/>
        <v>lista_vacia</v>
      </c>
    </row>
    <row r="1292" spans="59:138">
      <c r="BG1292" t="e">
        <f t="shared" si="120"/>
        <v>#N/A</v>
      </c>
      <c r="BH1292" t="e">
        <f t="shared" si="122"/>
        <v>#N/A</v>
      </c>
      <c r="BI1292" t="str">
        <f t="shared" si="123"/>
        <v>lista_vacia</v>
      </c>
      <c r="EF1292" t="e">
        <f t="shared" si="121"/>
        <v>#N/A</v>
      </c>
      <c r="EG1292" t="e">
        <f t="shared" si="124"/>
        <v>#N/A</v>
      </c>
      <c r="EH1292" t="str">
        <f t="shared" si="125"/>
        <v>lista_vacia</v>
      </c>
    </row>
    <row r="1293" spans="59:138">
      <c r="BG1293" t="e">
        <f t="shared" si="120"/>
        <v>#N/A</v>
      </c>
      <c r="BH1293" t="e">
        <f t="shared" si="122"/>
        <v>#N/A</v>
      </c>
      <c r="BI1293" t="str">
        <f t="shared" si="123"/>
        <v>lista_vacia</v>
      </c>
      <c r="EF1293" t="e">
        <f t="shared" si="121"/>
        <v>#N/A</v>
      </c>
      <c r="EG1293" t="e">
        <f t="shared" si="124"/>
        <v>#N/A</v>
      </c>
      <c r="EH1293" t="str">
        <f t="shared" si="125"/>
        <v>lista_vacia</v>
      </c>
    </row>
    <row r="1294" spans="59:138">
      <c r="BG1294" t="e">
        <f t="shared" si="120"/>
        <v>#N/A</v>
      </c>
      <c r="BH1294" t="e">
        <f t="shared" si="122"/>
        <v>#N/A</v>
      </c>
      <c r="BI1294" t="str">
        <f t="shared" si="123"/>
        <v>lista_vacia</v>
      </c>
      <c r="EF1294" t="e">
        <f t="shared" si="121"/>
        <v>#N/A</v>
      </c>
      <c r="EG1294" t="e">
        <f t="shared" si="124"/>
        <v>#N/A</v>
      </c>
      <c r="EH1294" t="str">
        <f t="shared" si="125"/>
        <v>lista_vacia</v>
      </c>
    </row>
    <row r="1295" spans="59:138">
      <c r="BG1295" t="e">
        <f t="shared" si="120"/>
        <v>#N/A</v>
      </c>
      <c r="BH1295" t="e">
        <f t="shared" si="122"/>
        <v>#N/A</v>
      </c>
      <c r="BI1295" t="str">
        <f t="shared" si="123"/>
        <v>lista_vacia</v>
      </c>
      <c r="EF1295" t="e">
        <f t="shared" si="121"/>
        <v>#N/A</v>
      </c>
      <c r="EG1295" t="e">
        <f t="shared" si="124"/>
        <v>#N/A</v>
      </c>
      <c r="EH1295" t="str">
        <f t="shared" si="125"/>
        <v>lista_vacia</v>
      </c>
    </row>
    <row r="1296" spans="59:138">
      <c r="BG1296" t="e">
        <f t="shared" si="120"/>
        <v>#N/A</v>
      </c>
      <c r="BH1296" t="e">
        <f t="shared" si="122"/>
        <v>#N/A</v>
      </c>
      <c r="BI1296" t="str">
        <f t="shared" si="123"/>
        <v>lista_vacia</v>
      </c>
      <c r="EF1296" t="e">
        <f t="shared" si="121"/>
        <v>#N/A</v>
      </c>
      <c r="EG1296" t="e">
        <f t="shared" si="124"/>
        <v>#N/A</v>
      </c>
      <c r="EH1296" t="str">
        <f t="shared" si="125"/>
        <v>lista_vacia</v>
      </c>
    </row>
    <row r="1297" spans="59:138">
      <c r="BG1297" t="e">
        <f t="shared" si="120"/>
        <v>#N/A</v>
      </c>
      <c r="BH1297" t="e">
        <f t="shared" si="122"/>
        <v>#N/A</v>
      </c>
      <c r="BI1297" t="str">
        <f t="shared" si="123"/>
        <v>lista_vacia</v>
      </c>
      <c r="EF1297" t="e">
        <f t="shared" si="121"/>
        <v>#N/A</v>
      </c>
      <c r="EG1297" t="e">
        <f t="shared" si="124"/>
        <v>#N/A</v>
      </c>
      <c r="EH1297" t="str">
        <f t="shared" si="125"/>
        <v>lista_vacia</v>
      </c>
    </row>
    <row r="1298" spans="59:138">
      <c r="BG1298" t="e">
        <f t="shared" si="120"/>
        <v>#N/A</v>
      </c>
      <c r="BH1298" t="e">
        <f t="shared" si="122"/>
        <v>#N/A</v>
      </c>
      <c r="BI1298" t="str">
        <f t="shared" si="123"/>
        <v>lista_vacia</v>
      </c>
      <c r="EF1298" t="e">
        <f t="shared" si="121"/>
        <v>#N/A</v>
      </c>
      <c r="EG1298" t="e">
        <f t="shared" si="124"/>
        <v>#N/A</v>
      </c>
      <c r="EH1298" t="str">
        <f t="shared" si="125"/>
        <v>lista_vacia</v>
      </c>
    </row>
    <row r="1299" spans="59:138">
      <c r="BG1299" t="e">
        <f t="shared" si="120"/>
        <v>#N/A</v>
      </c>
      <c r="BH1299" t="e">
        <f t="shared" si="122"/>
        <v>#N/A</v>
      </c>
      <c r="BI1299" t="str">
        <f t="shared" si="123"/>
        <v>lista_vacia</v>
      </c>
      <c r="EF1299" t="e">
        <f t="shared" si="121"/>
        <v>#N/A</v>
      </c>
      <c r="EG1299" t="e">
        <f t="shared" si="124"/>
        <v>#N/A</v>
      </c>
      <c r="EH1299" t="str">
        <f t="shared" si="125"/>
        <v>lista_vacia</v>
      </c>
    </row>
    <row r="1300" spans="59:138">
      <c r="BG1300" t="e">
        <f t="shared" si="120"/>
        <v>#N/A</v>
      </c>
      <c r="BH1300" t="e">
        <f t="shared" si="122"/>
        <v>#N/A</v>
      </c>
      <c r="BI1300" t="str">
        <f t="shared" si="123"/>
        <v>lista_vacia</v>
      </c>
      <c r="EF1300" t="e">
        <f t="shared" si="121"/>
        <v>#N/A</v>
      </c>
      <c r="EG1300" t="e">
        <f t="shared" si="124"/>
        <v>#N/A</v>
      </c>
      <c r="EH1300" t="str">
        <f t="shared" si="125"/>
        <v>lista_vacia</v>
      </c>
    </row>
    <row r="1301" spans="59:138">
      <c r="BG1301" t="e">
        <f t="shared" si="120"/>
        <v>#N/A</v>
      </c>
      <c r="BH1301" t="e">
        <f t="shared" si="122"/>
        <v>#N/A</v>
      </c>
      <c r="BI1301" t="str">
        <f t="shared" si="123"/>
        <v>lista_vacia</v>
      </c>
      <c r="EF1301" t="e">
        <f t="shared" si="121"/>
        <v>#N/A</v>
      </c>
      <c r="EG1301" t="e">
        <f t="shared" si="124"/>
        <v>#N/A</v>
      </c>
      <c r="EH1301" t="str">
        <f t="shared" si="125"/>
        <v>lista_vacia</v>
      </c>
    </row>
    <row r="1302" spans="59:138">
      <c r="BG1302" t="e">
        <f t="shared" si="120"/>
        <v>#N/A</v>
      </c>
      <c r="BH1302" t="e">
        <f t="shared" si="122"/>
        <v>#N/A</v>
      </c>
      <c r="BI1302" t="str">
        <f t="shared" si="123"/>
        <v>lista_vacia</v>
      </c>
      <c r="EF1302" t="e">
        <f t="shared" si="121"/>
        <v>#N/A</v>
      </c>
      <c r="EG1302" t="e">
        <f t="shared" si="124"/>
        <v>#N/A</v>
      </c>
      <c r="EH1302" t="str">
        <f t="shared" si="125"/>
        <v>lista_vacia</v>
      </c>
    </row>
    <row r="1303" spans="59:138">
      <c r="BG1303" t="e">
        <f t="shared" si="120"/>
        <v>#N/A</v>
      </c>
      <c r="BH1303" t="e">
        <f t="shared" si="122"/>
        <v>#N/A</v>
      </c>
      <c r="BI1303" t="str">
        <f t="shared" si="123"/>
        <v>lista_vacia</v>
      </c>
      <c r="EF1303" t="e">
        <f t="shared" si="121"/>
        <v>#N/A</v>
      </c>
      <c r="EG1303" t="e">
        <f t="shared" si="124"/>
        <v>#N/A</v>
      </c>
      <c r="EH1303" t="str">
        <f t="shared" si="125"/>
        <v>lista_vacia</v>
      </c>
    </row>
    <row r="1304" spans="59:138">
      <c r="BG1304" t="e">
        <f t="shared" si="120"/>
        <v>#N/A</v>
      </c>
      <c r="BH1304" t="e">
        <f t="shared" si="122"/>
        <v>#N/A</v>
      </c>
      <c r="BI1304" t="str">
        <f t="shared" si="123"/>
        <v>lista_vacia</v>
      </c>
      <c r="EF1304" t="e">
        <f t="shared" si="121"/>
        <v>#N/A</v>
      </c>
      <c r="EG1304" t="e">
        <f t="shared" si="124"/>
        <v>#N/A</v>
      </c>
      <c r="EH1304" t="str">
        <f t="shared" si="125"/>
        <v>lista_vacia</v>
      </c>
    </row>
    <row r="1305" spans="59:138">
      <c r="BG1305" t="e">
        <f t="shared" si="120"/>
        <v>#N/A</v>
      </c>
      <c r="BH1305" t="e">
        <f t="shared" si="122"/>
        <v>#N/A</v>
      </c>
      <c r="BI1305" t="str">
        <f t="shared" si="123"/>
        <v>lista_vacia</v>
      </c>
      <c r="EF1305" t="e">
        <f t="shared" si="121"/>
        <v>#N/A</v>
      </c>
      <c r="EG1305" t="e">
        <f t="shared" si="124"/>
        <v>#N/A</v>
      </c>
      <c r="EH1305" t="str">
        <f t="shared" si="125"/>
        <v>lista_vacia</v>
      </c>
    </row>
    <row r="1306" spans="59:138">
      <c r="BG1306" t="e">
        <f t="shared" si="120"/>
        <v>#N/A</v>
      </c>
      <c r="BH1306" t="e">
        <f t="shared" si="122"/>
        <v>#N/A</v>
      </c>
      <c r="BI1306" t="str">
        <f t="shared" si="123"/>
        <v>lista_vacia</v>
      </c>
      <c r="EF1306" t="e">
        <f t="shared" si="121"/>
        <v>#N/A</v>
      </c>
      <c r="EG1306" t="e">
        <f t="shared" si="124"/>
        <v>#N/A</v>
      </c>
      <c r="EH1306" t="str">
        <f t="shared" si="125"/>
        <v>lista_vacia</v>
      </c>
    </row>
    <row r="1307" spans="59:138">
      <c r="BG1307" t="e">
        <f t="shared" si="120"/>
        <v>#N/A</v>
      </c>
      <c r="BH1307" t="e">
        <f t="shared" si="122"/>
        <v>#N/A</v>
      </c>
      <c r="BI1307" t="str">
        <f t="shared" si="123"/>
        <v>lista_vacia</v>
      </c>
      <c r="EF1307" t="e">
        <f t="shared" si="121"/>
        <v>#N/A</v>
      </c>
      <c r="EG1307" t="e">
        <f t="shared" si="124"/>
        <v>#N/A</v>
      </c>
      <c r="EH1307" t="str">
        <f t="shared" si="125"/>
        <v>lista_vacia</v>
      </c>
    </row>
    <row r="1308" spans="59:138">
      <c r="BG1308" t="e">
        <f t="shared" si="120"/>
        <v>#N/A</v>
      </c>
      <c r="BH1308" t="e">
        <f t="shared" si="122"/>
        <v>#N/A</v>
      </c>
      <c r="BI1308" t="str">
        <f t="shared" si="123"/>
        <v>lista_vacia</v>
      </c>
      <c r="EF1308" t="e">
        <f t="shared" si="121"/>
        <v>#N/A</v>
      </c>
      <c r="EG1308" t="e">
        <f t="shared" si="124"/>
        <v>#N/A</v>
      </c>
      <c r="EH1308" t="str">
        <f t="shared" si="125"/>
        <v>lista_vacia</v>
      </c>
    </row>
    <row r="1309" spans="59:138">
      <c r="BG1309" t="e">
        <f t="shared" si="120"/>
        <v>#N/A</v>
      </c>
      <c r="BH1309" t="e">
        <f t="shared" si="122"/>
        <v>#N/A</v>
      </c>
      <c r="BI1309" t="str">
        <f t="shared" si="123"/>
        <v>lista_vacia</v>
      </c>
      <c r="EF1309" t="e">
        <f t="shared" si="121"/>
        <v>#N/A</v>
      </c>
      <c r="EG1309" t="e">
        <f t="shared" si="124"/>
        <v>#N/A</v>
      </c>
      <c r="EH1309" t="str">
        <f t="shared" si="125"/>
        <v>lista_vacia</v>
      </c>
    </row>
    <row r="1310" spans="59:138">
      <c r="BG1310" t="e">
        <f t="shared" si="120"/>
        <v>#N/A</v>
      </c>
      <c r="BH1310" t="e">
        <f t="shared" si="122"/>
        <v>#N/A</v>
      </c>
      <c r="BI1310" t="str">
        <f t="shared" si="123"/>
        <v>lista_vacia</v>
      </c>
      <c r="EF1310" t="e">
        <f t="shared" si="121"/>
        <v>#N/A</v>
      </c>
      <c r="EG1310" t="e">
        <f t="shared" si="124"/>
        <v>#N/A</v>
      </c>
      <c r="EH1310" t="str">
        <f t="shared" si="125"/>
        <v>lista_vacia</v>
      </c>
    </row>
    <row r="1311" spans="59:138">
      <c r="BG1311" t="e">
        <f t="shared" si="120"/>
        <v>#N/A</v>
      </c>
      <c r="BH1311" t="e">
        <f t="shared" si="122"/>
        <v>#N/A</v>
      </c>
      <c r="BI1311" t="str">
        <f t="shared" si="123"/>
        <v>lista_vacia</v>
      </c>
      <c r="EF1311" t="e">
        <f t="shared" si="121"/>
        <v>#N/A</v>
      </c>
      <c r="EG1311" t="e">
        <f t="shared" si="124"/>
        <v>#N/A</v>
      </c>
      <c r="EH1311" t="str">
        <f t="shared" si="125"/>
        <v>lista_vacia</v>
      </c>
    </row>
    <row r="1312" spans="59:138">
      <c r="BG1312" t="e">
        <f t="shared" si="120"/>
        <v>#N/A</v>
      </c>
      <c r="BH1312" t="e">
        <f t="shared" si="122"/>
        <v>#N/A</v>
      </c>
      <c r="BI1312" t="str">
        <f t="shared" si="123"/>
        <v>lista_vacia</v>
      </c>
      <c r="EF1312" t="e">
        <f t="shared" si="121"/>
        <v>#N/A</v>
      </c>
      <c r="EG1312" t="e">
        <f t="shared" si="124"/>
        <v>#N/A</v>
      </c>
      <c r="EH1312" t="str">
        <f t="shared" si="125"/>
        <v>lista_vacia</v>
      </c>
    </row>
    <row r="1313" spans="59:138">
      <c r="BG1313" t="e">
        <f t="shared" si="120"/>
        <v>#N/A</v>
      </c>
      <c r="BH1313" t="e">
        <f t="shared" si="122"/>
        <v>#N/A</v>
      </c>
      <c r="BI1313" t="str">
        <f t="shared" si="123"/>
        <v>lista_vacia</v>
      </c>
      <c r="EF1313" t="e">
        <f t="shared" si="121"/>
        <v>#N/A</v>
      </c>
      <c r="EG1313" t="e">
        <f t="shared" si="124"/>
        <v>#N/A</v>
      </c>
      <c r="EH1313" t="str">
        <f t="shared" si="125"/>
        <v>lista_vacia</v>
      </c>
    </row>
    <row r="1314" spans="59:138">
      <c r="BG1314" t="e">
        <f t="shared" si="120"/>
        <v>#N/A</v>
      </c>
      <c r="BH1314" t="e">
        <f t="shared" si="122"/>
        <v>#N/A</v>
      </c>
      <c r="BI1314" t="str">
        <f t="shared" si="123"/>
        <v>lista_vacia</v>
      </c>
      <c r="EF1314" t="e">
        <f t="shared" si="121"/>
        <v>#N/A</v>
      </c>
      <c r="EG1314" t="e">
        <f t="shared" si="124"/>
        <v>#N/A</v>
      </c>
      <c r="EH1314" t="str">
        <f t="shared" si="125"/>
        <v>lista_vacia</v>
      </c>
    </row>
    <row r="1315" spans="59:138">
      <c r="BG1315" t="e">
        <f t="shared" si="120"/>
        <v>#N/A</v>
      </c>
      <c r="BH1315" t="e">
        <f t="shared" si="122"/>
        <v>#N/A</v>
      </c>
      <c r="BI1315" t="str">
        <f t="shared" si="123"/>
        <v>lista_vacia</v>
      </c>
      <c r="EF1315" t="e">
        <f t="shared" si="121"/>
        <v>#N/A</v>
      </c>
      <c r="EG1315" t="e">
        <f t="shared" si="124"/>
        <v>#N/A</v>
      </c>
      <c r="EH1315" t="str">
        <f t="shared" si="125"/>
        <v>lista_vacia</v>
      </c>
    </row>
    <row r="1316" spans="59:138">
      <c r="BG1316" t="e">
        <f t="shared" si="120"/>
        <v>#N/A</v>
      </c>
      <c r="BH1316" t="e">
        <f t="shared" si="122"/>
        <v>#N/A</v>
      </c>
      <c r="BI1316" t="str">
        <f t="shared" si="123"/>
        <v>lista_vacia</v>
      </c>
      <c r="EF1316" t="e">
        <f t="shared" si="121"/>
        <v>#N/A</v>
      </c>
      <c r="EG1316" t="e">
        <f t="shared" si="124"/>
        <v>#N/A</v>
      </c>
      <c r="EH1316" t="str">
        <f t="shared" si="125"/>
        <v>lista_vacia</v>
      </c>
    </row>
    <row r="1317" spans="59:138">
      <c r="BG1317" t="e">
        <f t="shared" si="120"/>
        <v>#N/A</v>
      </c>
      <c r="BH1317" t="e">
        <f t="shared" si="122"/>
        <v>#N/A</v>
      </c>
      <c r="BI1317" t="str">
        <f t="shared" si="123"/>
        <v>lista_vacia</v>
      </c>
      <c r="EF1317" t="e">
        <f t="shared" si="121"/>
        <v>#N/A</v>
      </c>
      <c r="EG1317" t="e">
        <f t="shared" si="124"/>
        <v>#N/A</v>
      </c>
      <c r="EH1317" t="str">
        <f t="shared" si="125"/>
        <v>lista_vacia</v>
      </c>
    </row>
    <row r="1318" spans="59:138">
      <c r="BG1318" t="e">
        <f t="shared" si="120"/>
        <v>#N/A</v>
      </c>
      <c r="BH1318" t="e">
        <f t="shared" si="122"/>
        <v>#N/A</v>
      </c>
      <c r="BI1318" t="str">
        <f t="shared" si="123"/>
        <v>lista_vacia</v>
      </c>
      <c r="EF1318" t="e">
        <f t="shared" si="121"/>
        <v>#N/A</v>
      </c>
      <c r="EG1318" t="e">
        <f t="shared" si="124"/>
        <v>#N/A</v>
      </c>
      <c r="EH1318" t="str">
        <f t="shared" si="125"/>
        <v>lista_vacia</v>
      </c>
    </row>
    <row r="1319" spans="59:138">
      <c r="BG1319" t="e">
        <f t="shared" si="120"/>
        <v>#N/A</v>
      </c>
      <c r="BH1319" t="e">
        <f t="shared" si="122"/>
        <v>#N/A</v>
      </c>
      <c r="BI1319" t="str">
        <f t="shared" si="123"/>
        <v>lista_vacia</v>
      </c>
      <c r="EF1319" t="e">
        <f t="shared" si="121"/>
        <v>#N/A</v>
      </c>
      <c r="EG1319" t="e">
        <f t="shared" si="124"/>
        <v>#N/A</v>
      </c>
      <c r="EH1319" t="str">
        <f t="shared" si="125"/>
        <v>lista_vacia</v>
      </c>
    </row>
    <row r="1320" spans="59:138">
      <c r="BG1320" t="e">
        <f t="shared" si="120"/>
        <v>#N/A</v>
      </c>
      <c r="BH1320" t="e">
        <f t="shared" si="122"/>
        <v>#N/A</v>
      </c>
      <c r="BI1320" t="str">
        <f t="shared" si="123"/>
        <v>lista_vacia</v>
      </c>
      <c r="EF1320" t="e">
        <f t="shared" si="121"/>
        <v>#N/A</v>
      </c>
      <c r="EG1320" t="e">
        <f t="shared" si="124"/>
        <v>#N/A</v>
      </c>
      <c r="EH1320" t="str">
        <f t="shared" si="125"/>
        <v>lista_vacia</v>
      </c>
    </row>
    <row r="1321" spans="59:138">
      <c r="BG1321" t="e">
        <f t="shared" si="120"/>
        <v>#N/A</v>
      </c>
      <c r="BH1321" t="e">
        <f t="shared" si="122"/>
        <v>#N/A</v>
      </c>
      <c r="BI1321" t="str">
        <f t="shared" si="123"/>
        <v>lista_vacia</v>
      </c>
      <c r="EF1321" t="e">
        <f t="shared" si="121"/>
        <v>#N/A</v>
      </c>
      <c r="EG1321" t="e">
        <f t="shared" si="124"/>
        <v>#N/A</v>
      </c>
      <c r="EH1321" t="str">
        <f t="shared" si="125"/>
        <v>lista_vacia</v>
      </c>
    </row>
    <row r="1322" spans="59:138">
      <c r="BG1322" t="e">
        <f t="shared" si="120"/>
        <v>#N/A</v>
      </c>
      <c r="BH1322" t="e">
        <f t="shared" si="122"/>
        <v>#N/A</v>
      </c>
      <c r="BI1322" t="str">
        <f t="shared" si="123"/>
        <v>lista_vacia</v>
      </c>
      <c r="EF1322" t="e">
        <f t="shared" si="121"/>
        <v>#N/A</v>
      </c>
      <c r="EG1322" t="e">
        <f t="shared" si="124"/>
        <v>#N/A</v>
      </c>
      <c r="EH1322" t="str">
        <f t="shared" si="125"/>
        <v>lista_vacia</v>
      </c>
    </row>
    <row r="1323" spans="59:138">
      <c r="BG1323" t="e">
        <f t="shared" si="120"/>
        <v>#N/A</v>
      </c>
      <c r="BH1323" t="e">
        <f t="shared" si="122"/>
        <v>#N/A</v>
      </c>
      <c r="BI1323" t="str">
        <f t="shared" si="123"/>
        <v>lista_vacia</v>
      </c>
      <c r="EF1323" t="e">
        <f t="shared" si="121"/>
        <v>#N/A</v>
      </c>
      <c r="EG1323" t="e">
        <f t="shared" si="124"/>
        <v>#N/A</v>
      </c>
      <c r="EH1323" t="str">
        <f t="shared" si="125"/>
        <v>lista_vacia</v>
      </c>
    </row>
    <row r="1324" spans="59:138">
      <c r="BG1324" t="e">
        <f t="shared" si="120"/>
        <v>#N/A</v>
      </c>
      <c r="BH1324" t="e">
        <f t="shared" si="122"/>
        <v>#N/A</v>
      </c>
      <c r="BI1324" t="str">
        <f t="shared" si="123"/>
        <v>lista_vacia</v>
      </c>
      <c r="EF1324" t="e">
        <f t="shared" si="121"/>
        <v>#N/A</v>
      </c>
      <c r="EG1324" t="e">
        <f t="shared" si="124"/>
        <v>#N/A</v>
      </c>
      <c r="EH1324" t="str">
        <f t="shared" si="125"/>
        <v>lista_vacia</v>
      </c>
    </row>
    <row r="1325" spans="59:138">
      <c r="BG1325" t="e">
        <f t="shared" si="120"/>
        <v>#N/A</v>
      </c>
      <c r="BH1325" t="e">
        <f t="shared" si="122"/>
        <v>#N/A</v>
      </c>
      <c r="BI1325" t="str">
        <f t="shared" si="123"/>
        <v>lista_vacia</v>
      </c>
      <c r="EF1325" t="e">
        <f t="shared" si="121"/>
        <v>#N/A</v>
      </c>
      <c r="EG1325" t="e">
        <f t="shared" si="124"/>
        <v>#N/A</v>
      </c>
      <c r="EH1325" t="str">
        <f t="shared" si="125"/>
        <v>lista_vacia</v>
      </c>
    </row>
    <row r="1326" spans="59:138">
      <c r="BG1326" t="e">
        <f t="shared" si="120"/>
        <v>#N/A</v>
      </c>
      <c r="BH1326" t="e">
        <f t="shared" si="122"/>
        <v>#N/A</v>
      </c>
      <c r="BI1326" t="str">
        <f t="shared" si="123"/>
        <v>lista_vacia</v>
      </c>
      <c r="EF1326" t="e">
        <f t="shared" si="121"/>
        <v>#N/A</v>
      </c>
      <c r="EG1326" t="e">
        <f t="shared" si="124"/>
        <v>#N/A</v>
      </c>
      <c r="EH1326" t="str">
        <f t="shared" si="125"/>
        <v>lista_vacia</v>
      </c>
    </row>
    <row r="1327" spans="59:138">
      <c r="BG1327" t="e">
        <f t="shared" si="120"/>
        <v>#N/A</v>
      </c>
      <c r="BH1327" t="e">
        <f t="shared" si="122"/>
        <v>#N/A</v>
      </c>
      <c r="BI1327" t="str">
        <f t="shared" si="123"/>
        <v>lista_vacia</v>
      </c>
      <c r="EF1327" t="e">
        <f t="shared" si="121"/>
        <v>#N/A</v>
      </c>
      <c r="EG1327" t="e">
        <f t="shared" si="124"/>
        <v>#N/A</v>
      </c>
      <c r="EH1327" t="str">
        <f t="shared" si="125"/>
        <v>lista_vacia</v>
      </c>
    </row>
    <row r="1328" spans="59:138">
      <c r="BG1328" t="e">
        <f t="shared" si="120"/>
        <v>#N/A</v>
      </c>
      <c r="BH1328" t="e">
        <f t="shared" si="122"/>
        <v>#N/A</v>
      </c>
      <c r="BI1328" t="str">
        <f t="shared" si="123"/>
        <v>lista_vacia</v>
      </c>
      <c r="EF1328" t="e">
        <f t="shared" si="121"/>
        <v>#N/A</v>
      </c>
      <c r="EG1328" t="e">
        <f t="shared" si="124"/>
        <v>#N/A</v>
      </c>
      <c r="EH1328" t="str">
        <f t="shared" si="125"/>
        <v>lista_vacia</v>
      </c>
    </row>
    <row r="1329" spans="59:138">
      <c r="BG1329" t="e">
        <f t="shared" si="120"/>
        <v>#N/A</v>
      </c>
      <c r="BH1329" t="e">
        <f t="shared" si="122"/>
        <v>#N/A</v>
      </c>
      <c r="BI1329" t="str">
        <f t="shared" si="123"/>
        <v>lista_vacia</v>
      </c>
      <c r="EF1329" t="e">
        <f t="shared" si="121"/>
        <v>#N/A</v>
      </c>
      <c r="EG1329" t="e">
        <f t="shared" si="124"/>
        <v>#N/A</v>
      </c>
      <c r="EH1329" t="str">
        <f t="shared" si="125"/>
        <v>lista_vacia</v>
      </c>
    </row>
    <row r="1330" spans="59:138">
      <c r="BG1330" t="e">
        <f t="shared" si="120"/>
        <v>#N/A</v>
      </c>
      <c r="BH1330" t="e">
        <f t="shared" si="122"/>
        <v>#N/A</v>
      </c>
      <c r="BI1330" t="str">
        <f t="shared" si="123"/>
        <v>lista_vacia</v>
      </c>
      <c r="EF1330" t="e">
        <f t="shared" si="121"/>
        <v>#N/A</v>
      </c>
      <c r="EG1330" t="e">
        <f t="shared" si="124"/>
        <v>#N/A</v>
      </c>
      <c r="EH1330" t="str">
        <f t="shared" si="125"/>
        <v>lista_vacia</v>
      </c>
    </row>
    <row r="1331" spans="59:138">
      <c r="BG1331" t="e">
        <f t="shared" si="120"/>
        <v>#N/A</v>
      </c>
      <c r="BH1331" t="e">
        <f t="shared" si="122"/>
        <v>#N/A</v>
      </c>
      <c r="BI1331" t="str">
        <f t="shared" si="123"/>
        <v>lista_vacia</v>
      </c>
      <c r="EF1331" t="e">
        <f t="shared" si="121"/>
        <v>#N/A</v>
      </c>
      <c r="EG1331" t="e">
        <f t="shared" si="124"/>
        <v>#N/A</v>
      </c>
      <c r="EH1331" t="str">
        <f t="shared" si="125"/>
        <v>lista_vacia</v>
      </c>
    </row>
    <row r="1332" spans="59:138">
      <c r="BG1332" t="e">
        <f t="shared" si="120"/>
        <v>#N/A</v>
      </c>
      <c r="BH1332" t="e">
        <f t="shared" si="122"/>
        <v>#N/A</v>
      </c>
      <c r="BI1332" t="str">
        <f t="shared" si="123"/>
        <v>lista_vacia</v>
      </c>
      <c r="EF1332" t="e">
        <f t="shared" si="121"/>
        <v>#N/A</v>
      </c>
      <c r="EG1332" t="e">
        <f t="shared" si="124"/>
        <v>#N/A</v>
      </c>
      <c r="EH1332" t="str">
        <f t="shared" si="125"/>
        <v>lista_vacia</v>
      </c>
    </row>
    <row r="1333" spans="59:138">
      <c r="BG1333" t="e">
        <f t="shared" si="120"/>
        <v>#N/A</v>
      </c>
      <c r="BH1333" t="e">
        <f t="shared" si="122"/>
        <v>#N/A</v>
      </c>
      <c r="BI1333" t="str">
        <f t="shared" si="123"/>
        <v>lista_vacia</v>
      </c>
      <c r="EF1333" t="e">
        <f t="shared" si="121"/>
        <v>#N/A</v>
      </c>
      <c r="EG1333" t="e">
        <f t="shared" si="124"/>
        <v>#N/A</v>
      </c>
      <c r="EH1333" t="str">
        <f t="shared" si="125"/>
        <v>lista_vacia</v>
      </c>
    </row>
    <row r="1334" spans="59:138">
      <c r="BG1334" t="e">
        <f t="shared" si="120"/>
        <v>#N/A</v>
      </c>
      <c r="BH1334" t="e">
        <f t="shared" si="122"/>
        <v>#N/A</v>
      </c>
      <c r="BI1334" t="str">
        <f t="shared" si="123"/>
        <v>lista_vacia</v>
      </c>
      <c r="EF1334" t="e">
        <f t="shared" si="121"/>
        <v>#N/A</v>
      </c>
      <c r="EG1334" t="e">
        <f t="shared" si="124"/>
        <v>#N/A</v>
      </c>
      <c r="EH1334" t="str">
        <f t="shared" si="125"/>
        <v>lista_vacia</v>
      </c>
    </row>
    <row r="1335" spans="59:138">
      <c r="BG1335" t="e">
        <f t="shared" si="120"/>
        <v>#N/A</v>
      </c>
      <c r="BH1335" t="e">
        <f t="shared" si="122"/>
        <v>#N/A</v>
      </c>
      <c r="BI1335" t="str">
        <f t="shared" si="123"/>
        <v>lista_vacia</v>
      </c>
      <c r="EF1335" t="e">
        <f t="shared" si="121"/>
        <v>#N/A</v>
      </c>
      <c r="EG1335" t="e">
        <f t="shared" si="124"/>
        <v>#N/A</v>
      </c>
      <c r="EH1335" t="str">
        <f t="shared" si="125"/>
        <v>lista_vacia</v>
      </c>
    </row>
    <row r="1336" spans="59:138">
      <c r="BG1336" t="e">
        <f t="shared" si="120"/>
        <v>#N/A</v>
      </c>
      <c r="BH1336" t="e">
        <f t="shared" si="122"/>
        <v>#N/A</v>
      </c>
      <c r="BI1336" t="str">
        <f t="shared" si="123"/>
        <v>lista_vacia</v>
      </c>
      <c r="EF1336" t="e">
        <f t="shared" si="121"/>
        <v>#N/A</v>
      </c>
      <c r="EG1336" t="e">
        <f t="shared" si="124"/>
        <v>#N/A</v>
      </c>
      <c r="EH1336" t="str">
        <f t="shared" si="125"/>
        <v>lista_vacia</v>
      </c>
    </row>
    <row r="1337" spans="59:138">
      <c r="BG1337" t="e">
        <f t="shared" si="120"/>
        <v>#N/A</v>
      </c>
      <c r="BH1337" t="e">
        <f t="shared" si="122"/>
        <v>#N/A</v>
      </c>
      <c r="BI1337" t="str">
        <f t="shared" si="123"/>
        <v>lista_vacia</v>
      </c>
      <c r="EF1337" t="e">
        <f t="shared" si="121"/>
        <v>#N/A</v>
      </c>
      <c r="EG1337" t="e">
        <f t="shared" si="124"/>
        <v>#N/A</v>
      </c>
      <c r="EH1337" t="str">
        <f t="shared" si="125"/>
        <v>lista_vacia</v>
      </c>
    </row>
    <row r="1338" spans="59:138">
      <c r="BG1338" t="e">
        <f t="shared" si="120"/>
        <v>#N/A</v>
      </c>
      <c r="BH1338" t="e">
        <f t="shared" si="122"/>
        <v>#N/A</v>
      </c>
      <c r="BI1338" t="str">
        <f t="shared" si="123"/>
        <v>lista_vacia</v>
      </c>
      <c r="EF1338" t="e">
        <f t="shared" si="121"/>
        <v>#N/A</v>
      </c>
      <c r="EG1338" t="e">
        <f t="shared" si="124"/>
        <v>#N/A</v>
      </c>
      <c r="EH1338" t="str">
        <f t="shared" si="125"/>
        <v>lista_vacia</v>
      </c>
    </row>
    <row r="1339" spans="59:138">
      <c r="BG1339" t="e">
        <f t="shared" si="120"/>
        <v>#N/A</v>
      </c>
      <c r="BH1339" t="e">
        <f t="shared" si="122"/>
        <v>#N/A</v>
      </c>
      <c r="BI1339" t="str">
        <f t="shared" si="123"/>
        <v>lista_vacia</v>
      </c>
      <c r="EF1339" t="e">
        <f t="shared" si="121"/>
        <v>#N/A</v>
      </c>
      <c r="EG1339" t="e">
        <f t="shared" si="124"/>
        <v>#N/A</v>
      </c>
      <c r="EH1339" t="str">
        <f t="shared" si="125"/>
        <v>lista_vacia</v>
      </c>
    </row>
    <row r="1340" spans="59:138">
      <c r="BG1340" t="e">
        <f t="shared" si="120"/>
        <v>#N/A</v>
      </c>
      <c r="BH1340" t="e">
        <f t="shared" si="122"/>
        <v>#N/A</v>
      </c>
      <c r="BI1340" t="str">
        <f t="shared" si="123"/>
        <v>lista_vacia</v>
      </c>
      <c r="EF1340" t="e">
        <f t="shared" si="121"/>
        <v>#N/A</v>
      </c>
      <c r="EG1340" t="e">
        <f t="shared" si="124"/>
        <v>#N/A</v>
      </c>
      <c r="EH1340" t="str">
        <f t="shared" si="125"/>
        <v>lista_vacia</v>
      </c>
    </row>
    <row r="1341" spans="59:138">
      <c r="BG1341" t="e">
        <f t="shared" si="120"/>
        <v>#N/A</v>
      </c>
      <c r="BH1341" t="e">
        <f t="shared" si="122"/>
        <v>#N/A</v>
      </c>
      <c r="BI1341" t="str">
        <f t="shared" si="123"/>
        <v>lista_vacia</v>
      </c>
      <c r="EF1341" t="e">
        <f t="shared" si="121"/>
        <v>#N/A</v>
      </c>
      <c r="EG1341" t="e">
        <f t="shared" si="124"/>
        <v>#N/A</v>
      </c>
      <c r="EH1341" t="str">
        <f t="shared" si="125"/>
        <v>lista_vacia</v>
      </c>
    </row>
    <row r="1342" spans="59:138">
      <c r="BG1342" t="e">
        <f t="shared" si="120"/>
        <v>#N/A</v>
      </c>
      <c r="BH1342" t="e">
        <f t="shared" si="122"/>
        <v>#N/A</v>
      </c>
      <c r="BI1342" t="str">
        <f t="shared" si="123"/>
        <v>lista_vacia</v>
      </c>
      <c r="EF1342" t="e">
        <f t="shared" si="121"/>
        <v>#N/A</v>
      </c>
      <c r="EG1342" t="e">
        <f t="shared" si="124"/>
        <v>#N/A</v>
      </c>
      <c r="EH1342" t="str">
        <f t="shared" si="125"/>
        <v>lista_vacia</v>
      </c>
    </row>
    <row r="1343" spans="59:138">
      <c r="BG1343" t="e">
        <f t="shared" si="120"/>
        <v>#N/A</v>
      </c>
      <c r="BH1343" t="e">
        <f t="shared" si="122"/>
        <v>#N/A</v>
      </c>
      <c r="BI1343" t="str">
        <f t="shared" si="123"/>
        <v>lista_vacia</v>
      </c>
      <c r="EF1343" t="e">
        <f t="shared" si="121"/>
        <v>#N/A</v>
      </c>
      <c r="EG1343" t="e">
        <f t="shared" si="124"/>
        <v>#N/A</v>
      </c>
      <c r="EH1343" t="str">
        <f t="shared" si="125"/>
        <v>lista_vacia</v>
      </c>
    </row>
    <row r="1344" spans="59:138">
      <c r="BG1344" t="e">
        <f t="shared" si="120"/>
        <v>#N/A</v>
      </c>
      <c r="BH1344" t="e">
        <f t="shared" si="122"/>
        <v>#N/A</v>
      </c>
      <c r="BI1344" t="str">
        <f t="shared" si="123"/>
        <v>lista_vacia</v>
      </c>
      <c r="EF1344" t="e">
        <f t="shared" si="121"/>
        <v>#N/A</v>
      </c>
      <c r="EG1344" t="e">
        <f t="shared" si="124"/>
        <v>#N/A</v>
      </c>
      <c r="EH1344" t="str">
        <f t="shared" si="125"/>
        <v>lista_vacia</v>
      </c>
    </row>
    <row r="1345" spans="59:138">
      <c r="BG1345" t="e">
        <f t="shared" si="120"/>
        <v>#N/A</v>
      </c>
      <c r="BH1345" t="e">
        <f t="shared" si="122"/>
        <v>#N/A</v>
      </c>
      <c r="BI1345" t="str">
        <f t="shared" si="123"/>
        <v>lista_vacia</v>
      </c>
      <c r="EF1345" t="e">
        <f t="shared" si="121"/>
        <v>#N/A</v>
      </c>
      <c r="EG1345" t="e">
        <f t="shared" si="124"/>
        <v>#N/A</v>
      </c>
      <c r="EH1345" t="str">
        <f t="shared" si="125"/>
        <v>lista_vacia</v>
      </c>
    </row>
    <row r="1346" spans="59:138">
      <c r="BG1346" t="e">
        <f t="shared" si="120"/>
        <v>#N/A</v>
      </c>
      <c r="BH1346" t="e">
        <f t="shared" si="122"/>
        <v>#N/A</v>
      </c>
      <c r="BI1346" t="str">
        <f t="shared" si="123"/>
        <v>lista_vacia</v>
      </c>
      <c r="EF1346" t="e">
        <f t="shared" si="121"/>
        <v>#N/A</v>
      </c>
      <c r="EG1346" t="e">
        <f t="shared" si="124"/>
        <v>#N/A</v>
      </c>
      <c r="EH1346" t="str">
        <f t="shared" si="125"/>
        <v>lista_vacia</v>
      </c>
    </row>
    <row r="1347" spans="59:138">
      <c r="BG1347" t="e">
        <f t="shared" ref="BG1347:BG1410" si="126">VLOOKUP($H1347,mapa_productos,2,FALSE)</f>
        <v>#N/A</v>
      </c>
      <c r="BH1347" t="e">
        <f t="shared" si="122"/>
        <v>#N/A</v>
      </c>
      <c r="BI1347" t="str">
        <f t="shared" si="123"/>
        <v>lista_vacia</v>
      </c>
      <c r="EF1347" t="e">
        <f t="shared" ref="EF1347:EF1410" si="127">VLOOKUP($H1347,mapa_productos,2,FALSE)</f>
        <v>#N/A</v>
      </c>
      <c r="EG1347" t="e">
        <f t="shared" si="124"/>
        <v>#N/A</v>
      </c>
      <c r="EH1347" t="str">
        <f t="shared" si="125"/>
        <v>lista_vacia</v>
      </c>
    </row>
    <row r="1348" spans="59:138">
      <c r="BG1348" t="e">
        <f t="shared" si="126"/>
        <v>#N/A</v>
      </c>
      <c r="BH1348" t="e">
        <f t="shared" ref="BH1348:BH1411" si="128">IF(BG1348="LUZ","tarifas_luz",IF(BG1348="GAS","tarifas_gas",IF(BG1348="TELEFONIA","tarifas_telefonia",IF(BG1348="AUTOCONSUMO","tarifas_autoconsumo",IF(BG1348="DUAL","tarifas_luz","lista_vacia")))))</f>
        <v>#N/A</v>
      </c>
      <c r="BI1348" t="str">
        <f t="shared" ref="BI1348:BI1411" si="129">IF($H1348="Contrato dual","tarifas_gas","lista_vacia")</f>
        <v>lista_vacia</v>
      </c>
      <c r="EF1348" t="e">
        <f t="shared" si="127"/>
        <v>#N/A</v>
      </c>
      <c r="EG1348" t="e">
        <f t="shared" ref="EG1348:EG1411" si="130">IF(EF1348="LUZ","tarifas_luz",IF(EF1348="GAS","tarifas_gas",IF(EF1348="TELEFONIA","tarifas_telefonia",IF(EF1348="AUTOCONSUMO","tarifas_autoconsumo",IF(EF1348="DUAL","tarifas_luz","lista_vacia")))))</f>
        <v>#N/A</v>
      </c>
      <c r="EH1348" t="str">
        <f t="shared" ref="EH1348:EH1411" si="131">IF($H1348="Contrato dual","tarifas_gas","lista_vacia")</f>
        <v>lista_vacia</v>
      </c>
    </row>
    <row r="1349" spans="59:138">
      <c r="BG1349" t="e">
        <f t="shared" si="126"/>
        <v>#N/A</v>
      </c>
      <c r="BH1349" t="e">
        <f t="shared" si="128"/>
        <v>#N/A</v>
      </c>
      <c r="BI1349" t="str">
        <f t="shared" si="129"/>
        <v>lista_vacia</v>
      </c>
      <c r="EF1349" t="e">
        <f t="shared" si="127"/>
        <v>#N/A</v>
      </c>
      <c r="EG1349" t="e">
        <f t="shared" si="130"/>
        <v>#N/A</v>
      </c>
      <c r="EH1349" t="str">
        <f t="shared" si="131"/>
        <v>lista_vacia</v>
      </c>
    </row>
    <row r="1350" spans="59:138">
      <c r="BG1350" t="e">
        <f t="shared" si="126"/>
        <v>#N/A</v>
      </c>
      <c r="BH1350" t="e">
        <f t="shared" si="128"/>
        <v>#N/A</v>
      </c>
      <c r="BI1350" t="str">
        <f t="shared" si="129"/>
        <v>lista_vacia</v>
      </c>
      <c r="EF1350" t="e">
        <f t="shared" si="127"/>
        <v>#N/A</v>
      </c>
      <c r="EG1350" t="e">
        <f t="shared" si="130"/>
        <v>#N/A</v>
      </c>
      <c r="EH1350" t="str">
        <f t="shared" si="131"/>
        <v>lista_vacia</v>
      </c>
    </row>
    <row r="1351" spans="59:138">
      <c r="BG1351" t="e">
        <f t="shared" si="126"/>
        <v>#N/A</v>
      </c>
      <c r="BH1351" t="e">
        <f t="shared" si="128"/>
        <v>#N/A</v>
      </c>
      <c r="BI1351" t="str">
        <f t="shared" si="129"/>
        <v>lista_vacia</v>
      </c>
      <c r="EF1351" t="e">
        <f t="shared" si="127"/>
        <v>#N/A</v>
      </c>
      <c r="EG1351" t="e">
        <f t="shared" si="130"/>
        <v>#N/A</v>
      </c>
      <c r="EH1351" t="str">
        <f t="shared" si="131"/>
        <v>lista_vacia</v>
      </c>
    </row>
    <row r="1352" spans="59:138">
      <c r="BG1352" t="e">
        <f t="shared" si="126"/>
        <v>#N/A</v>
      </c>
      <c r="BH1352" t="e">
        <f t="shared" si="128"/>
        <v>#N/A</v>
      </c>
      <c r="BI1352" t="str">
        <f t="shared" si="129"/>
        <v>lista_vacia</v>
      </c>
      <c r="EF1352" t="e">
        <f t="shared" si="127"/>
        <v>#N/A</v>
      </c>
      <c r="EG1352" t="e">
        <f t="shared" si="130"/>
        <v>#N/A</v>
      </c>
      <c r="EH1352" t="str">
        <f t="shared" si="131"/>
        <v>lista_vacia</v>
      </c>
    </row>
    <row r="1353" spans="59:138">
      <c r="BG1353" t="e">
        <f t="shared" si="126"/>
        <v>#N/A</v>
      </c>
      <c r="BH1353" t="e">
        <f t="shared" si="128"/>
        <v>#N/A</v>
      </c>
      <c r="BI1353" t="str">
        <f t="shared" si="129"/>
        <v>lista_vacia</v>
      </c>
      <c r="EF1353" t="e">
        <f t="shared" si="127"/>
        <v>#N/A</v>
      </c>
      <c r="EG1353" t="e">
        <f t="shared" si="130"/>
        <v>#N/A</v>
      </c>
      <c r="EH1353" t="str">
        <f t="shared" si="131"/>
        <v>lista_vacia</v>
      </c>
    </row>
    <row r="1354" spans="59:138">
      <c r="BG1354" t="e">
        <f t="shared" si="126"/>
        <v>#N/A</v>
      </c>
      <c r="BH1354" t="e">
        <f t="shared" si="128"/>
        <v>#N/A</v>
      </c>
      <c r="BI1354" t="str">
        <f t="shared" si="129"/>
        <v>lista_vacia</v>
      </c>
      <c r="EF1354" t="e">
        <f t="shared" si="127"/>
        <v>#N/A</v>
      </c>
      <c r="EG1354" t="e">
        <f t="shared" si="130"/>
        <v>#N/A</v>
      </c>
      <c r="EH1354" t="str">
        <f t="shared" si="131"/>
        <v>lista_vacia</v>
      </c>
    </row>
    <row r="1355" spans="59:138">
      <c r="BG1355" t="e">
        <f t="shared" si="126"/>
        <v>#N/A</v>
      </c>
      <c r="BH1355" t="e">
        <f t="shared" si="128"/>
        <v>#N/A</v>
      </c>
      <c r="BI1355" t="str">
        <f t="shared" si="129"/>
        <v>lista_vacia</v>
      </c>
      <c r="EF1355" t="e">
        <f t="shared" si="127"/>
        <v>#N/A</v>
      </c>
      <c r="EG1355" t="e">
        <f t="shared" si="130"/>
        <v>#N/A</v>
      </c>
      <c r="EH1355" t="str">
        <f t="shared" si="131"/>
        <v>lista_vacia</v>
      </c>
    </row>
    <row r="1356" spans="59:138">
      <c r="BG1356" t="e">
        <f t="shared" si="126"/>
        <v>#N/A</v>
      </c>
      <c r="BH1356" t="e">
        <f t="shared" si="128"/>
        <v>#N/A</v>
      </c>
      <c r="BI1356" t="str">
        <f t="shared" si="129"/>
        <v>lista_vacia</v>
      </c>
      <c r="EF1356" t="e">
        <f t="shared" si="127"/>
        <v>#N/A</v>
      </c>
      <c r="EG1356" t="e">
        <f t="shared" si="130"/>
        <v>#N/A</v>
      </c>
      <c r="EH1356" t="str">
        <f t="shared" si="131"/>
        <v>lista_vacia</v>
      </c>
    </row>
    <row r="1357" spans="59:138">
      <c r="BG1357" t="e">
        <f t="shared" si="126"/>
        <v>#N/A</v>
      </c>
      <c r="BH1357" t="e">
        <f t="shared" si="128"/>
        <v>#N/A</v>
      </c>
      <c r="BI1357" t="str">
        <f t="shared" si="129"/>
        <v>lista_vacia</v>
      </c>
      <c r="EF1357" t="e">
        <f t="shared" si="127"/>
        <v>#N/A</v>
      </c>
      <c r="EG1357" t="e">
        <f t="shared" si="130"/>
        <v>#N/A</v>
      </c>
      <c r="EH1357" t="str">
        <f t="shared" si="131"/>
        <v>lista_vacia</v>
      </c>
    </row>
    <row r="1358" spans="59:138">
      <c r="BG1358" t="e">
        <f t="shared" si="126"/>
        <v>#N/A</v>
      </c>
      <c r="BH1358" t="e">
        <f t="shared" si="128"/>
        <v>#N/A</v>
      </c>
      <c r="BI1358" t="str">
        <f t="shared" si="129"/>
        <v>lista_vacia</v>
      </c>
      <c r="EF1358" t="e">
        <f t="shared" si="127"/>
        <v>#N/A</v>
      </c>
      <c r="EG1358" t="e">
        <f t="shared" si="130"/>
        <v>#N/A</v>
      </c>
      <c r="EH1358" t="str">
        <f t="shared" si="131"/>
        <v>lista_vacia</v>
      </c>
    </row>
    <row r="1359" spans="59:138">
      <c r="BG1359" t="e">
        <f t="shared" si="126"/>
        <v>#N/A</v>
      </c>
      <c r="BH1359" t="e">
        <f t="shared" si="128"/>
        <v>#N/A</v>
      </c>
      <c r="BI1359" t="str">
        <f t="shared" si="129"/>
        <v>lista_vacia</v>
      </c>
      <c r="EF1359" t="e">
        <f t="shared" si="127"/>
        <v>#N/A</v>
      </c>
      <c r="EG1359" t="e">
        <f t="shared" si="130"/>
        <v>#N/A</v>
      </c>
      <c r="EH1359" t="str">
        <f t="shared" si="131"/>
        <v>lista_vacia</v>
      </c>
    </row>
    <row r="1360" spans="59:138">
      <c r="BG1360" t="e">
        <f t="shared" si="126"/>
        <v>#N/A</v>
      </c>
      <c r="BH1360" t="e">
        <f t="shared" si="128"/>
        <v>#N/A</v>
      </c>
      <c r="BI1360" t="str">
        <f t="shared" si="129"/>
        <v>lista_vacia</v>
      </c>
      <c r="EF1360" t="e">
        <f t="shared" si="127"/>
        <v>#N/A</v>
      </c>
      <c r="EG1360" t="e">
        <f t="shared" si="130"/>
        <v>#N/A</v>
      </c>
      <c r="EH1360" t="str">
        <f t="shared" si="131"/>
        <v>lista_vacia</v>
      </c>
    </row>
    <row r="1361" spans="59:138">
      <c r="BG1361" t="e">
        <f t="shared" si="126"/>
        <v>#N/A</v>
      </c>
      <c r="BH1361" t="e">
        <f t="shared" si="128"/>
        <v>#N/A</v>
      </c>
      <c r="BI1361" t="str">
        <f t="shared" si="129"/>
        <v>lista_vacia</v>
      </c>
      <c r="EF1361" t="e">
        <f t="shared" si="127"/>
        <v>#N/A</v>
      </c>
      <c r="EG1361" t="e">
        <f t="shared" si="130"/>
        <v>#N/A</v>
      </c>
      <c r="EH1361" t="str">
        <f t="shared" si="131"/>
        <v>lista_vacia</v>
      </c>
    </row>
    <row r="1362" spans="59:138">
      <c r="BG1362" t="e">
        <f t="shared" si="126"/>
        <v>#N/A</v>
      </c>
      <c r="BH1362" t="e">
        <f t="shared" si="128"/>
        <v>#N/A</v>
      </c>
      <c r="BI1362" t="str">
        <f t="shared" si="129"/>
        <v>lista_vacia</v>
      </c>
      <c r="EF1362" t="e">
        <f t="shared" si="127"/>
        <v>#N/A</v>
      </c>
      <c r="EG1362" t="e">
        <f t="shared" si="130"/>
        <v>#N/A</v>
      </c>
      <c r="EH1362" t="str">
        <f t="shared" si="131"/>
        <v>lista_vacia</v>
      </c>
    </row>
    <row r="1363" spans="59:138">
      <c r="BG1363" t="e">
        <f t="shared" si="126"/>
        <v>#N/A</v>
      </c>
      <c r="BH1363" t="e">
        <f t="shared" si="128"/>
        <v>#N/A</v>
      </c>
      <c r="BI1363" t="str">
        <f t="shared" si="129"/>
        <v>lista_vacia</v>
      </c>
      <c r="EF1363" t="e">
        <f t="shared" si="127"/>
        <v>#N/A</v>
      </c>
      <c r="EG1363" t="e">
        <f t="shared" si="130"/>
        <v>#N/A</v>
      </c>
      <c r="EH1363" t="str">
        <f t="shared" si="131"/>
        <v>lista_vacia</v>
      </c>
    </row>
    <row r="1364" spans="59:138">
      <c r="BG1364" t="e">
        <f t="shared" si="126"/>
        <v>#N/A</v>
      </c>
      <c r="BH1364" t="e">
        <f t="shared" si="128"/>
        <v>#N/A</v>
      </c>
      <c r="BI1364" t="str">
        <f t="shared" si="129"/>
        <v>lista_vacia</v>
      </c>
      <c r="EF1364" t="e">
        <f t="shared" si="127"/>
        <v>#N/A</v>
      </c>
      <c r="EG1364" t="e">
        <f t="shared" si="130"/>
        <v>#N/A</v>
      </c>
      <c r="EH1364" t="str">
        <f t="shared" si="131"/>
        <v>lista_vacia</v>
      </c>
    </row>
    <row r="1365" spans="59:138">
      <c r="BG1365" t="e">
        <f t="shared" si="126"/>
        <v>#N/A</v>
      </c>
      <c r="BH1365" t="e">
        <f t="shared" si="128"/>
        <v>#N/A</v>
      </c>
      <c r="BI1365" t="str">
        <f t="shared" si="129"/>
        <v>lista_vacia</v>
      </c>
      <c r="EF1365" t="e">
        <f t="shared" si="127"/>
        <v>#N/A</v>
      </c>
      <c r="EG1365" t="e">
        <f t="shared" si="130"/>
        <v>#N/A</v>
      </c>
      <c r="EH1365" t="str">
        <f t="shared" si="131"/>
        <v>lista_vacia</v>
      </c>
    </row>
    <row r="1366" spans="59:138">
      <c r="BG1366" t="e">
        <f t="shared" si="126"/>
        <v>#N/A</v>
      </c>
      <c r="BH1366" t="e">
        <f t="shared" si="128"/>
        <v>#N/A</v>
      </c>
      <c r="BI1366" t="str">
        <f t="shared" si="129"/>
        <v>lista_vacia</v>
      </c>
      <c r="EF1366" t="e">
        <f t="shared" si="127"/>
        <v>#N/A</v>
      </c>
      <c r="EG1366" t="e">
        <f t="shared" si="130"/>
        <v>#N/A</v>
      </c>
      <c r="EH1366" t="str">
        <f t="shared" si="131"/>
        <v>lista_vacia</v>
      </c>
    </row>
    <row r="1367" spans="59:138">
      <c r="BG1367" t="e">
        <f t="shared" si="126"/>
        <v>#N/A</v>
      </c>
      <c r="BH1367" t="e">
        <f t="shared" si="128"/>
        <v>#N/A</v>
      </c>
      <c r="BI1367" t="str">
        <f t="shared" si="129"/>
        <v>lista_vacia</v>
      </c>
      <c r="EF1367" t="e">
        <f t="shared" si="127"/>
        <v>#N/A</v>
      </c>
      <c r="EG1367" t="e">
        <f t="shared" si="130"/>
        <v>#N/A</v>
      </c>
      <c r="EH1367" t="str">
        <f t="shared" si="131"/>
        <v>lista_vacia</v>
      </c>
    </row>
    <row r="1368" spans="59:138">
      <c r="BG1368" t="e">
        <f t="shared" si="126"/>
        <v>#N/A</v>
      </c>
      <c r="BH1368" t="e">
        <f t="shared" si="128"/>
        <v>#N/A</v>
      </c>
      <c r="BI1368" t="str">
        <f t="shared" si="129"/>
        <v>lista_vacia</v>
      </c>
      <c r="EF1368" t="e">
        <f t="shared" si="127"/>
        <v>#N/A</v>
      </c>
      <c r="EG1368" t="e">
        <f t="shared" si="130"/>
        <v>#N/A</v>
      </c>
      <c r="EH1368" t="str">
        <f t="shared" si="131"/>
        <v>lista_vacia</v>
      </c>
    </row>
    <row r="1369" spans="59:138">
      <c r="BG1369" t="e">
        <f t="shared" si="126"/>
        <v>#N/A</v>
      </c>
      <c r="BH1369" t="e">
        <f t="shared" si="128"/>
        <v>#N/A</v>
      </c>
      <c r="BI1369" t="str">
        <f t="shared" si="129"/>
        <v>lista_vacia</v>
      </c>
      <c r="EF1369" t="e">
        <f t="shared" si="127"/>
        <v>#N/A</v>
      </c>
      <c r="EG1369" t="e">
        <f t="shared" si="130"/>
        <v>#N/A</v>
      </c>
      <c r="EH1369" t="str">
        <f t="shared" si="131"/>
        <v>lista_vacia</v>
      </c>
    </row>
    <row r="1370" spans="59:138">
      <c r="BG1370" t="e">
        <f t="shared" si="126"/>
        <v>#N/A</v>
      </c>
      <c r="BH1370" t="e">
        <f t="shared" si="128"/>
        <v>#N/A</v>
      </c>
      <c r="BI1370" t="str">
        <f t="shared" si="129"/>
        <v>lista_vacia</v>
      </c>
      <c r="EF1370" t="e">
        <f t="shared" si="127"/>
        <v>#N/A</v>
      </c>
      <c r="EG1370" t="e">
        <f t="shared" si="130"/>
        <v>#N/A</v>
      </c>
      <c r="EH1370" t="str">
        <f t="shared" si="131"/>
        <v>lista_vacia</v>
      </c>
    </row>
    <row r="1371" spans="59:138">
      <c r="BG1371" t="e">
        <f t="shared" si="126"/>
        <v>#N/A</v>
      </c>
      <c r="BH1371" t="e">
        <f t="shared" si="128"/>
        <v>#N/A</v>
      </c>
      <c r="BI1371" t="str">
        <f t="shared" si="129"/>
        <v>lista_vacia</v>
      </c>
      <c r="EF1371" t="e">
        <f t="shared" si="127"/>
        <v>#N/A</v>
      </c>
      <c r="EG1371" t="e">
        <f t="shared" si="130"/>
        <v>#N/A</v>
      </c>
      <c r="EH1371" t="str">
        <f t="shared" si="131"/>
        <v>lista_vacia</v>
      </c>
    </row>
    <row r="1372" spans="59:138">
      <c r="BG1372" t="e">
        <f t="shared" si="126"/>
        <v>#N/A</v>
      </c>
      <c r="BH1372" t="e">
        <f t="shared" si="128"/>
        <v>#N/A</v>
      </c>
      <c r="BI1372" t="str">
        <f t="shared" si="129"/>
        <v>lista_vacia</v>
      </c>
      <c r="EF1372" t="e">
        <f t="shared" si="127"/>
        <v>#N/A</v>
      </c>
      <c r="EG1372" t="e">
        <f t="shared" si="130"/>
        <v>#N/A</v>
      </c>
      <c r="EH1372" t="str">
        <f t="shared" si="131"/>
        <v>lista_vacia</v>
      </c>
    </row>
    <row r="1373" spans="59:138">
      <c r="BG1373" t="e">
        <f t="shared" si="126"/>
        <v>#N/A</v>
      </c>
      <c r="BH1373" t="e">
        <f t="shared" si="128"/>
        <v>#N/A</v>
      </c>
      <c r="BI1373" t="str">
        <f t="shared" si="129"/>
        <v>lista_vacia</v>
      </c>
      <c r="EF1373" t="e">
        <f t="shared" si="127"/>
        <v>#N/A</v>
      </c>
      <c r="EG1373" t="e">
        <f t="shared" si="130"/>
        <v>#N/A</v>
      </c>
      <c r="EH1373" t="str">
        <f t="shared" si="131"/>
        <v>lista_vacia</v>
      </c>
    </row>
    <row r="1374" spans="59:138">
      <c r="BG1374" t="e">
        <f t="shared" si="126"/>
        <v>#N/A</v>
      </c>
      <c r="BH1374" t="e">
        <f t="shared" si="128"/>
        <v>#N/A</v>
      </c>
      <c r="BI1374" t="str">
        <f t="shared" si="129"/>
        <v>lista_vacia</v>
      </c>
      <c r="EF1374" t="e">
        <f t="shared" si="127"/>
        <v>#N/A</v>
      </c>
      <c r="EG1374" t="e">
        <f t="shared" si="130"/>
        <v>#N/A</v>
      </c>
      <c r="EH1374" t="str">
        <f t="shared" si="131"/>
        <v>lista_vacia</v>
      </c>
    </row>
    <row r="1375" spans="59:138">
      <c r="BG1375" t="e">
        <f t="shared" si="126"/>
        <v>#N/A</v>
      </c>
      <c r="BH1375" t="e">
        <f t="shared" si="128"/>
        <v>#N/A</v>
      </c>
      <c r="BI1375" t="str">
        <f t="shared" si="129"/>
        <v>lista_vacia</v>
      </c>
      <c r="EF1375" t="e">
        <f t="shared" si="127"/>
        <v>#N/A</v>
      </c>
      <c r="EG1375" t="e">
        <f t="shared" si="130"/>
        <v>#N/A</v>
      </c>
      <c r="EH1375" t="str">
        <f t="shared" si="131"/>
        <v>lista_vacia</v>
      </c>
    </row>
    <row r="1376" spans="59:138">
      <c r="BG1376" t="e">
        <f t="shared" si="126"/>
        <v>#N/A</v>
      </c>
      <c r="BH1376" t="e">
        <f t="shared" si="128"/>
        <v>#N/A</v>
      </c>
      <c r="BI1376" t="str">
        <f t="shared" si="129"/>
        <v>lista_vacia</v>
      </c>
      <c r="EF1376" t="e">
        <f t="shared" si="127"/>
        <v>#N/A</v>
      </c>
      <c r="EG1376" t="e">
        <f t="shared" si="130"/>
        <v>#N/A</v>
      </c>
      <c r="EH1376" t="str">
        <f t="shared" si="131"/>
        <v>lista_vacia</v>
      </c>
    </row>
    <row r="1377" spans="59:138">
      <c r="BG1377" t="e">
        <f t="shared" si="126"/>
        <v>#N/A</v>
      </c>
      <c r="BH1377" t="e">
        <f t="shared" si="128"/>
        <v>#N/A</v>
      </c>
      <c r="BI1377" t="str">
        <f t="shared" si="129"/>
        <v>lista_vacia</v>
      </c>
      <c r="EF1377" t="e">
        <f t="shared" si="127"/>
        <v>#N/A</v>
      </c>
      <c r="EG1377" t="e">
        <f t="shared" si="130"/>
        <v>#N/A</v>
      </c>
      <c r="EH1377" t="str">
        <f t="shared" si="131"/>
        <v>lista_vacia</v>
      </c>
    </row>
    <row r="1378" spans="59:138">
      <c r="BG1378" t="e">
        <f t="shared" si="126"/>
        <v>#N/A</v>
      </c>
      <c r="BH1378" t="e">
        <f t="shared" si="128"/>
        <v>#N/A</v>
      </c>
      <c r="BI1378" t="str">
        <f t="shared" si="129"/>
        <v>lista_vacia</v>
      </c>
      <c r="EF1378" t="e">
        <f t="shared" si="127"/>
        <v>#N/A</v>
      </c>
      <c r="EG1378" t="e">
        <f t="shared" si="130"/>
        <v>#N/A</v>
      </c>
      <c r="EH1378" t="str">
        <f t="shared" si="131"/>
        <v>lista_vacia</v>
      </c>
    </row>
    <row r="1379" spans="59:138">
      <c r="BG1379" t="e">
        <f t="shared" si="126"/>
        <v>#N/A</v>
      </c>
      <c r="BH1379" t="e">
        <f t="shared" si="128"/>
        <v>#N/A</v>
      </c>
      <c r="BI1379" t="str">
        <f t="shared" si="129"/>
        <v>lista_vacia</v>
      </c>
      <c r="EF1379" t="e">
        <f t="shared" si="127"/>
        <v>#N/A</v>
      </c>
      <c r="EG1379" t="e">
        <f t="shared" si="130"/>
        <v>#N/A</v>
      </c>
      <c r="EH1379" t="str">
        <f t="shared" si="131"/>
        <v>lista_vacia</v>
      </c>
    </row>
    <row r="1380" spans="59:138">
      <c r="BG1380" t="e">
        <f t="shared" si="126"/>
        <v>#N/A</v>
      </c>
      <c r="BH1380" t="e">
        <f t="shared" si="128"/>
        <v>#N/A</v>
      </c>
      <c r="BI1380" t="str">
        <f t="shared" si="129"/>
        <v>lista_vacia</v>
      </c>
      <c r="EF1380" t="e">
        <f t="shared" si="127"/>
        <v>#N/A</v>
      </c>
      <c r="EG1380" t="e">
        <f t="shared" si="130"/>
        <v>#N/A</v>
      </c>
      <c r="EH1380" t="str">
        <f t="shared" si="131"/>
        <v>lista_vacia</v>
      </c>
    </row>
    <row r="1381" spans="59:138">
      <c r="BG1381" t="e">
        <f t="shared" si="126"/>
        <v>#N/A</v>
      </c>
      <c r="BH1381" t="e">
        <f t="shared" si="128"/>
        <v>#N/A</v>
      </c>
      <c r="BI1381" t="str">
        <f t="shared" si="129"/>
        <v>lista_vacia</v>
      </c>
      <c r="EF1381" t="e">
        <f t="shared" si="127"/>
        <v>#N/A</v>
      </c>
      <c r="EG1381" t="e">
        <f t="shared" si="130"/>
        <v>#N/A</v>
      </c>
      <c r="EH1381" t="str">
        <f t="shared" si="131"/>
        <v>lista_vacia</v>
      </c>
    </row>
    <row r="1382" spans="59:138">
      <c r="BG1382" t="e">
        <f t="shared" si="126"/>
        <v>#N/A</v>
      </c>
      <c r="BH1382" t="e">
        <f t="shared" si="128"/>
        <v>#N/A</v>
      </c>
      <c r="BI1382" t="str">
        <f t="shared" si="129"/>
        <v>lista_vacia</v>
      </c>
      <c r="EF1382" t="e">
        <f t="shared" si="127"/>
        <v>#N/A</v>
      </c>
      <c r="EG1382" t="e">
        <f t="shared" si="130"/>
        <v>#N/A</v>
      </c>
      <c r="EH1382" t="str">
        <f t="shared" si="131"/>
        <v>lista_vacia</v>
      </c>
    </row>
    <row r="1383" spans="59:138">
      <c r="BG1383" t="e">
        <f t="shared" si="126"/>
        <v>#N/A</v>
      </c>
      <c r="BH1383" t="e">
        <f t="shared" si="128"/>
        <v>#N/A</v>
      </c>
      <c r="BI1383" t="str">
        <f t="shared" si="129"/>
        <v>lista_vacia</v>
      </c>
      <c r="EF1383" t="e">
        <f t="shared" si="127"/>
        <v>#N/A</v>
      </c>
      <c r="EG1383" t="e">
        <f t="shared" si="130"/>
        <v>#N/A</v>
      </c>
      <c r="EH1383" t="str">
        <f t="shared" si="131"/>
        <v>lista_vacia</v>
      </c>
    </row>
    <row r="1384" spans="59:138">
      <c r="BG1384" t="e">
        <f t="shared" si="126"/>
        <v>#N/A</v>
      </c>
      <c r="BH1384" t="e">
        <f t="shared" si="128"/>
        <v>#N/A</v>
      </c>
      <c r="BI1384" t="str">
        <f t="shared" si="129"/>
        <v>lista_vacia</v>
      </c>
      <c r="EF1384" t="e">
        <f t="shared" si="127"/>
        <v>#N/A</v>
      </c>
      <c r="EG1384" t="e">
        <f t="shared" si="130"/>
        <v>#N/A</v>
      </c>
      <c r="EH1384" t="str">
        <f t="shared" si="131"/>
        <v>lista_vacia</v>
      </c>
    </row>
    <row r="1385" spans="59:138">
      <c r="BG1385" t="e">
        <f t="shared" si="126"/>
        <v>#N/A</v>
      </c>
      <c r="BH1385" t="e">
        <f t="shared" si="128"/>
        <v>#N/A</v>
      </c>
      <c r="BI1385" t="str">
        <f t="shared" si="129"/>
        <v>lista_vacia</v>
      </c>
      <c r="EF1385" t="e">
        <f t="shared" si="127"/>
        <v>#N/A</v>
      </c>
      <c r="EG1385" t="e">
        <f t="shared" si="130"/>
        <v>#N/A</v>
      </c>
      <c r="EH1385" t="str">
        <f t="shared" si="131"/>
        <v>lista_vacia</v>
      </c>
    </row>
    <row r="1386" spans="59:138">
      <c r="BG1386" t="e">
        <f t="shared" si="126"/>
        <v>#N/A</v>
      </c>
      <c r="BH1386" t="e">
        <f t="shared" si="128"/>
        <v>#N/A</v>
      </c>
      <c r="BI1386" t="str">
        <f t="shared" si="129"/>
        <v>lista_vacia</v>
      </c>
      <c r="EF1386" t="e">
        <f t="shared" si="127"/>
        <v>#N/A</v>
      </c>
      <c r="EG1386" t="e">
        <f t="shared" si="130"/>
        <v>#N/A</v>
      </c>
      <c r="EH1386" t="str">
        <f t="shared" si="131"/>
        <v>lista_vacia</v>
      </c>
    </row>
    <row r="1387" spans="59:138">
      <c r="BG1387" t="e">
        <f t="shared" si="126"/>
        <v>#N/A</v>
      </c>
      <c r="BH1387" t="e">
        <f t="shared" si="128"/>
        <v>#N/A</v>
      </c>
      <c r="BI1387" t="str">
        <f t="shared" si="129"/>
        <v>lista_vacia</v>
      </c>
      <c r="EF1387" t="e">
        <f t="shared" si="127"/>
        <v>#N/A</v>
      </c>
      <c r="EG1387" t="e">
        <f t="shared" si="130"/>
        <v>#N/A</v>
      </c>
      <c r="EH1387" t="str">
        <f t="shared" si="131"/>
        <v>lista_vacia</v>
      </c>
    </row>
    <row r="1388" spans="59:138">
      <c r="BG1388" t="e">
        <f t="shared" si="126"/>
        <v>#N/A</v>
      </c>
      <c r="BH1388" t="e">
        <f t="shared" si="128"/>
        <v>#N/A</v>
      </c>
      <c r="BI1388" t="str">
        <f t="shared" si="129"/>
        <v>lista_vacia</v>
      </c>
      <c r="EF1388" t="e">
        <f t="shared" si="127"/>
        <v>#N/A</v>
      </c>
      <c r="EG1388" t="e">
        <f t="shared" si="130"/>
        <v>#N/A</v>
      </c>
      <c r="EH1388" t="str">
        <f t="shared" si="131"/>
        <v>lista_vacia</v>
      </c>
    </row>
    <row r="1389" spans="59:138">
      <c r="BG1389" t="e">
        <f t="shared" si="126"/>
        <v>#N/A</v>
      </c>
      <c r="BH1389" t="e">
        <f t="shared" si="128"/>
        <v>#N/A</v>
      </c>
      <c r="BI1389" t="str">
        <f t="shared" si="129"/>
        <v>lista_vacia</v>
      </c>
      <c r="EF1389" t="e">
        <f t="shared" si="127"/>
        <v>#N/A</v>
      </c>
      <c r="EG1389" t="e">
        <f t="shared" si="130"/>
        <v>#N/A</v>
      </c>
      <c r="EH1389" t="str">
        <f t="shared" si="131"/>
        <v>lista_vacia</v>
      </c>
    </row>
    <row r="1390" spans="59:138">
      <c r="BG1390" t="e">
        <f t="shared" si="126"/>
        <v>#N/A</v>
      </c>
      <c r="BH1390" t="e">
        <f t="shared" si="128"/>
        <v>#N/A</v>
      </c>
      <c r="BI1390" t="str">
        <f t="shared" si="129"/>
        <v>lista_vacia</v>
      </c>
      <c r="EF1390" t="e">
        <f t="shared" si="127"/>
        <v>#N/A</v>
      </c>
      <c r="EG1390" t="e">
        <f t="shared" si="130"/>
        <v>#N/A</v>
      </c>
      <c r="EH1390" t="str">
        <f t="shared" si="131"/>
        <v>lista_vacia</v>
      </c>
    </row>
    <row r="1391" spans="59:138">
      <c r="BG1391" t="e">
        <f t="shared" si="126"/>
        <v>#N/A</v>
      </c>
      <c r="BH1391" t="e">
        <f t="shared" si="128"/>
        <v>#N/A</v>
      </c>
      <c r="BI1391" t="str">
        <f t="shared" si="129"/>
        <v>lista_vacia</v>
      </c>
      <c r="EF1391" t="e">
        <f t="shared" si="127"/>
        <v>#N/A</v>
      </c>
      <c r="EG1391" t="e">
        <f t="shared" si="130"/>
        <v>#N/A</v>
      </c>
      <c r="EH1391" t="str">
        <f t="shared" si="131"/>
        <v>lista_vacia</v>
      </c>
    </row>
    <row r="1392" spans="59:138">
      <c r="BG1392" t="e">
        <f t="shared" si="126"/>
        <v>#N/A</v>
      </c>
      <c r="BH1392" t="e">
        <f t="shared" si="128"/>
        <v>#N/A</v>
      </c>
      <c r="BI1392" t="str">
        <f t="shared" si="129"/>
        <v>lista_vacia</v>
      </c>
      <c r="EF1392" t="e">
        <f t="shared" si="127"/>
        <v>#N/A</v>
      </c>
      <c r="EG1392" t="e">
        <f t="shared" si="130"/>
        <v>#N/A</v>
      </c>
      <c r="EH1392" t="str">
        <f t="shared" si="131"/>
        <v>lista_vacia</v>
      </c>
    </row>
    <row r="1393" spans="59:138">
      <c r="BG1393" t="e">
        <f t="shared" si="126"/>
        <v>#N/A</v>
      </c>
      <c r="BH1393" t="e">
        <f t="shared" si="128"/>
        <v>#N/A</v>
      </c>
      <c r="BI1393" t="str">
        <f t="shared" si="129"/>
        <v>lista_vacia</v>
      </c>
      <c r="EF1393" t="e">
        <f t="shared" si="127"/>
        <v>#N/A</v>
      </c>
      <c r="EG1393" t="e">
        <f t="shared" si="130"/>
        <v>#N/A</v>
      </c>
      <c r="EH1393" t="str">
        <f t="shared" si="131"/>
        <v>lista_vacia</v>
      </c>
    </row>
    <row r="1394" spans="59:138">
      <c r="BG1394" t="e">
        <f t="shared" si="126"/>
        <v>#N/A</v>
      </c>
      <c r="BH1394" t="e">
        <f t="shared" si="128"/>
        <v>#N/A</v>
      </c>
      <c r="BI1394" t="str">
        <f t="shared" si="129"/>
        <v>lista_vacia</v>
      </c>
      <c r="EF1394" t="e">
        <f t="shared" si="127"/>
        <v>#N/A</v>
      </c>
      <c r="EG1394" t="e">
        <f t="shared" si="130"/>
        <v>#N/A</v>
      </c>
      <c r="EH1394" t="str">
        <f t="shared" si="131"/>
        <v>lista_vacia</v>
      </c>
    </row>
    <row r="1395" spans="59:138">
      <c r="BG1395" t="e">
        <f t="shared" si="126"/>
        <v>#N/A</v>
      </c>
      <c r="BH1395" t="e">
        <f t="shared" si="128"/>
        <v>#N/A</v>
      </c>
      <c r="BI1395" t="str">
        <f t="shared" si="129"/>
        <v>lista_vacia</v>
      </c>
      <c r="EF1395" t="e">
        <f t="shared" si="127"/>
        <v>#N/A</v>
      </c>
      <c r="EG1395" t="e">
        <f t="shared" si="130"/>
        <v>#N/A</v>
      </c>
      <c r="EH1395" t="str">
        <f t="shared" si="131"/>
        <v>lista_vacia</v>
      </c>
    </row>
    <row r="1396" spans="59:138">
      <c r="BG1396" t="e">
        <f t="shared" si="126"/>
        <v>#N/A</v>
      </c>
      <c r="BH1396" t="e">
        <f t="shared" si="128"/>
        <v>#N/A</v>
      </c>
      <c r="BI1396" t="str">
        <f t="shared" si="129"/>
        <v>lista_vacia</v>
      </c>
      <c r="EF1396" t="e">
        <f t="shared" si="127"/>
        <v>#N/A</v>
      </c>
      <c r="EG1396" t="e">
        <f t="shared" si="130"/>
        <v>#N/A</v>
      </c>
      <c r="EH1396" t="str">
        <f t="shared" si="131"/>
        <v>lista_vacia</v>
      </c>
    </row>
    <row r="1397" spans="59:138">
      <c r="BG1397" t="e">
        <f t="shared" si="126"/>
        <v>#N/A</v>
      </c>
      <c r="BH1397" t="e">
        <f t="shared" si="128"/>
        <v>#N/A</v>
      </c>
      <c r="BI1397" t="str">
        <f t="shared" si="129"/>
        <v>lista_vacia</v>
      </c>
      <c r="EF1397" t="e">
        <f t="shared" si="127"/>
        <v>#N/A</v>
      </c>
      <c r="EG1397" t="e">
        <f t="shared" si="130"/>
        <v>#N/A</v>
      </c>
      <c r="EH1397" t="str">
        <f t="shared" si="131"/>
        <v>lista_vacia</v>
      </c>
    </row>
    <row r="1398" spans="59:138">
      <c r="BG1398" t="e">
        <f t="shared" si="126"/>
        <v>#N/A</v>
      </c>
      <c r="BH1398" t="e">
        <f t="shared" si="128"/>
        <v>#N/A</v>
      </c>
      <c r="BI1398" t="str">
        <f t="shared" si="129"/>
        <v>lista_vacia</v>
      </c>
      <c r="EF1398" t="e">
        <f t="shared" si="127"/>
        <v>#N/A</v>
      </c>
      <c r="EG1398" t="e">
        <f t="shared" si="130"/>
        <v>#N/A</v>
      </c>
      <c r="EH1398" t="str">
        <f t="shared" si="131"/>
        <v>lista_vacia</v>
      </c>
    </row>
    <row r="1399" spans="59:138">
      <c r="BG1399" t="e">
        <f t="shared" si="126"/>
        <v>#N/A</v>
      </c>
      <c r="BH1399" t="e">
        <f t="shared" si="128"/>
        <v>#N/A</v>
      </c>
      <c r="BI1399" t="str">
        <f t="shared" si="129"/>
        <v>lista_vacia</v>
      </c>
      <c r="EF1399" t="e">
        <f t="shared" si="127"/>
        <v>#N/A</v>
      </c>
      <c r="EG1399" t="e">
        <f t="shared" si="130"/>
        <v>#N/A</v>
      </c>
      <c r="EH1399" t="str">
        <f t="shared" si="131"/>
        <v>lista_vacia</v>
      </c>
    </row>
    <row r="1400" spans="59:138">
      <c r="BG1400" t="e">
        <f t="shared" si="126"/>
        <v>#N/A</v>
      </c>
      <c r="BH1400" t="e">
        <f t="shared" si="128"/>
        <v>#N/A</v>
      </c>
      <c r="BI1400" t="str">
        <f t="shared" si="129"/>
        <v>lista_vacia</v>
      </c>
      <c r="EF1400" t="e">
        <f t="shared" si="127"/>
        <v>#N/A</v>
      </c>
      <c r="EG1400" t="e">
        <f t="shared" si="130"/>
        <v>#N/A</v>
      </c>
      <c r="EH1400" t="str">
        <f t="shared" si="131"/>
        <v>lista_vacia</v>
      </c>
    </row>
    <row r="1401" spans="59:138">
      <c r="BG1401" t="e">
        <f t="shared" si="126"/>
        <v>#N/A</v>
      </c>
      <c r="BH1401" t="e">
        <f t="shared" si="128"/>
        <v>#N/A</v>
      </c>
      <c r="BI1401" t="str">
        <f t="shared" si="129"/>
        <v>lista_vacia</v>
      </c>
      <c r="EF1401" t="e">
        <f t="shared" si="127"/>
        <v>#N/A</v>
      </c>
      <c r="EG1401" t="e">
        <f t="shared" si="130"/>
        <v>#N/A</v>
      </c>
      <c r="EH1401" t="str">
        <f t="shared" si="131"/>
        <v>lista_vacia</v>
      </c>
    </row>
    <row r="1402" spans="59:138">
      <c r="BG1402" t="e">
        <f t="shared" si="126"/>
        <v>#N/A</v>
      </c>
      <c r="BH1402" t="e">
        <f t="shared" si="128"/>
        <v>#N/A</v>
      </c>
      <c r="BI1402" t="str">
        <f t="shared" si="129"/>
        <v>lista_vacia</v>
      </c>
      <c r="EF1402" t="e">
        <f t="shared" si="127"/>
        <v>#N/A</v>
      </c>
      <c r="EG1402" t="e">
        <f t="shared" si="130"/>
        <v>#N/A</v>
      </c>
      <c r="EH1402" t="str">
        <f t="shared" si="131"/>
        <v>lista_vacia</v>
      </c>
    </row>
    <row r="1403" spans="59:138">
      <c r="BG1403" t="e">
        <f t="shared" si="126"/>
        <v>#N/A</v>
      </c>
      <c r="BH1403" t="e">
        <f t="shared" si="128"/>
        <v>#N/A</v>
      </c>
      <c r="BI1403" t="str">
        <f t="shared" si="129"/>
        <v>lista_vacia</v>
      </c>
      <c r="EF1403" t="e">
        <f t="shared" si="127"/>
        <v>#N/A</v>
      </c>
      <c r="EG1403" t="e">
        <f t="shared" si="130"/>
        <v>#N/A</v>
      </c>
      <c r="EH1403" t="str">
        <f t="shared" si="131"/>
        <v>lista_vacia</v>
      </c>
    </row>
    <row r="1404" spans="59:138">
      <c r="BG1404" t="e">
        <f t="shared" si="126"/>
        <v>#N/A</v>
      </c>
      <c r="BH1404" t="e">
        <f t="shared" si="128"/>
        <v>#N/A</v>
      </c>
      <c r="BI1404" t="str">
        <f t="shared" si="129"/>
        <v>lista_vacia</v>
      </c>
      <c r="EF1404" t="e">
        <f t="shared" si="127"/>
        <v>#N/A</v>
      </c>
      <c r="EG1404" t="e">
        <f t="shared" si="130"/>
        <v>#N/A</v>
      </c>
      <c r="EH1404" t="str">
        <f t="shared" si="131"/>
        <v>lista_vacia</v>
      </c>
    </row>
    <row r="1405" spans="59:138">
      <c r="BG1405" t="e">
        <f t="shared" si="126"/>
        <v>#N/A</v>
      </c>
      <c r="BH1405" t="e">
        <f t="shared" si="128"/>
        <v>#N/A</v>
      </c>
      <c r="BI1405" t="str">
        <f t="shared" si="129"/>
        <v>lista_vacia</v>
      </c>
      <c r="EF1405" t="e">
        <f t="shared" si="127"/>
        <v>#N/A</v>
      </c>
      <c r="EG1405" t="e">
        <f t="shared" si="130"/>
        <v>#N/A</v>
      </c>
      <c r="EH1405" t="str">
        <f t="shared" si="131"/>
        <v>lista_vacia</v>
      </c>
    </row>
    <row r="1406" spans="59:138">
      <c r="BG1406" t="e">
        <f t="shared" si="126"/>
        <v>#N/A</v>
      </c>
      <c r="BH1406" t="e">
        <f t="shared" si="128"/>
        <v>#N/A</v>
      </c>
      <c r="BI1406" t="str">
        <f t="shared" si="129"/>
        <v>lista_vacia</v>
      </c>
      <c r="EF1406" t="e">
        <f t="shared" si="127"/>
        <v>#N/A</v>
      </c>
      <c r="EG1406" t="e">
        <f t="shared" si="130"/>
        <v>#N/A</v>
      </c>
      <c r="EH1406" t="str">
        <f t="shared" si="131"/>
        <v>lista_vacia</v>
      </c>
    </row>
    <row r="1407" spans="59:138">
      <c r="BG1407" t="e">
        <f t="shared" si="126"/>
        <v>#N/A</v>
      </c>
      <c r="BH1407" t="e">
        <f t="shared" si="128"/>
        <v>#N/A</v>
      </c>
      <c r="BI1407" t="str">
        <f t="shared" si="129"/>
        <v>lista_vacia</v>
      </c>
      <c r="EF1407" t="e">
        <f t="shared" si="127"/>
        <v>#N/A</v>
      </c>
      <c r="EG1407" t="e">
        <f t="shared" si="130"/>
        <v>#N/A</v>
      </c>
      <c r="EH1407" t="str">
        <f t="shared" si="131"/>
        <v>lista_vacia</v>
      </c>
    </row>
    <row r="1408" spans="59:138">
      <c r="BG1408" t="e">
        <f t="shared" si="126"/>
        <v>#N/A</v>
      </c>
      <c r="BH1408" t="e">
        <f t="shared" si="128"/>
        <v>#N/A</v>
      </c>
      <c r="BI1408" t="str">
        <f t="shared" si="129"/>
        <v>lista_vacia</v>
      </c>
      <c r="EF1408" t="e">
        <f t="shared" si="127"/>
        <v>#N/A</v>
      </c>
      <c r="EG1408" t="e">
        <f t="shared" si="130"/>
        <v>#N/A</v>
      </c>
      <c r="EH1408" t="str">
        <f t="shared" si="131"/>
        <v>lista_vacia</v>
      </c>
    </row>
    <row r="1409" spans="59:138">
      <c r="BG1409" t="e">
        <f t="shared" si="126"/>
        <v>#N/A</v>
      </c>
      <c r="BH1409" t="e">
        <f t="shared" si="128"/>
        <v>#N/A</v>
      </c>
      <c r="BI1409" t="str">
        <f t="shared" si="129"/>
        <v>lista_vacia</v>
      </c>
      <c r="EF1409" t="e">
        <f t="shared" si="127"/>
        <v>#N/A</v>
      </c>
      <c r="EG1409" t="e">
        <f t="shared" si="130"/>
        <v>#N/A</v>
      </c>
      <c r="EH1409" t="str">
        <f t="shared" si="131"/>
        <v>lista_vacia</v>
      </c>
    </row>
    <row r="1410" spans="59:138">
      <c r="BG1410" t="e">
        <f t="shared" si="126"/>
        <v>#N/A</v>
      </c>
      <c r="BH1410" t="e">
        <f t="shared" si="128"/>
        <v>#N/A</v>
      </c>
      <c r="BI1410" t="str">
        <f t="shared" si="129"/>
        <v>lista_vacia</v>
      </c>
      <c r="EF1410" t="e">
        <f t="shared" si="127"/>
        <v>#N/A</v>
      </c>
      <c r="EG1410" t="e">
        <f t="shared" si="130"/>
        <v>#N/A</v>
      </c>
      <c r="EH1410" t="str">
        <f t="shared" si="131"/>
        <v>lista_vacia</v>
      </c>
    </row>
    <row r="1411" spans="59:138">
      <c r="BG1411" t="e">
        <f t="shared" ref="BG1411:BG1474" si="132">VLOOKUP($H1411,mapa_productos,2,FALSE)</f>
        <v>#N/A</v>
      </c>
      <c r="BH1411" t="e">
        <f t="shared" si="128"/>
        <v>#N/A</v>
      </c>
      <c r="BI1411" t="str">
        <f t="shared" si="129"/>
        <v>lista_vacia</v>
      </c>
      <c r="EF1411" t="e">
        <f t="shared" ref="EF1411:EF1474" si="133">VLOOKUP($H1411,mapa_productos,2,FALSE)</f>
        <v>#N/A</v>
      </c>
      <c r="EG1411" t="e">
        <f t="shared" si="130"/>
        <v>#N/A</v>
      </c>
      <c r="EH1411" t="str">
        <f t="shared" si="131"/>
        <v>lista_vacia</v>
      </c>
    </row>
    <row r="1412" spans="59:138">
      <c r="BG1412" t="e">
        <f t="shared" si="132"/>
        <v>#N/A</v>
      </c>
      <c r="BH1412" t="e">
        <f t="shared" ref="BH1412:BH1475" si="134">IF(BG1412="LUZ","tarifas_luz",IF(BG1412="GAS","tarifas_gas",IF(BG1412="TELEFONIA","tarifas_telefonia",IF(BG1412="AUTOCONSUMO","tarifas_autoconsumo",IF(BG1412="DUAL","tarifas_luz","lista_vacia")))))</f>
        <v>#N/A</v>
      </c>
      <c r="BI1412" t="str">
        <f t="shared" ref="BI1412:BI1475" si="135">IF($H1412="Contrato dual","tarifas_gas","lista_vacia")</f>
        <v>lista_vacia</v>
      </c>
      <c r="EF1412" t="e">
        <f t="shared" si="133"/>
        <v>#N/A</v>
      </c>
      <c r="EG1412" t="e">
        <f t="shared" ref="EG1412:EG1475" si="136">IF(EF1412="LUZ","tarifas_luz",IF(EF1412="GAS","tarifas_gas",IF(EF1412="TELEFONIA","tarifas_telefonia",IF(EF1412="AUTOCONSUMO","tarifas_autoconsumo",IF(EF1412="DUAL","tarifas_luz","lista_vacia")))))</f>
        <v>#N/A</v>
      </c>
      <c r="EH1412" t="str">
        <f t="shared" ref="EH1412:EH1475" si="137">IF($H1412="Contrato dual","tarifas_gas","lista_vacia")</f>
        <v>lista_vacia</v>
      </c>
    </row>
    <row r="1413" spans="59:138">
      <c r="BG1413" t="e">
        <f t="shared" si="132"/>
        <v>#N/A</v>
      </c>
      <c r="BH1413" t="e">
        <f t="shared" si="134"/>
        <v>#N/A</v>
      </c>
      <c r="BI1413" t="str">
        <f t="shared" si="135"/>
        <v>lista_vacia</v>
      </c>
      <c r="EF1413" t="e">
        <f t="shared" si="133"/>
        <v>#N/A</v>
      </c>
      <c r="EG1413" t="e">
        <f t="shared" si="136"/>
        <v>#N/A</v>
      </c>
      <c r="EH1413" t="str">
        <f t="shared" si="137"/>
        <v>lista_vacia</v>
      </c>
    </row>
    <row r="1414" spans="59:138">
      <c r="BG1414" t="e">
        <f t="shared" si="132"/>
        <v>#N/A</v>
      </c>
      <c r="BH1414" t="e">
        <f t="shared" si="134"/>
        <v>#N/A</v>
      </c>
      <c r="BI1414" t="str">
        <f t="shared" si="135"/>
        <v>lista_vacia</v>
      </c>
      <c r="EF1414" t="e">
        <f t="shared" si="133"/>
        <v>#N/A</v>
      </c>
      <c r="EG1414" t="e">
        <f t="shared" si="136"/>
        <v>#N/A</v>
      </c>
      <c r="EH1414" t="str">
        <f t="shared" si="137"/>
        <v>lista_vacia</v>
      </c>
    </row>
    <row r="1415" spans="59:138">
      <c r="BG1415" t="e">
        <f t="shared" si="132"/>
        <v>#N/A</v>
      </c>
      <c r="BH1415" t="e">
        <f t="shared" si="134"/>
        <v>#N/A</v>
      </c>
      <c r="BI1415" t="str">
        <f t="shared" si="135"/>
        <v>lista_vacia</v>
      </c>
      <c r="EF1415" t="e">
        <f t="shared" si="133"/>
        <v>#N/A</v>
      </c>
      <c r="EG1415" t="e">
        <f t="shared" si="136"/>
        <v>#N/A</v>
      </c>
      <c r="EH1415" t="str">
        <f t="shared" si="137"/>
        <v>lista_vacia</v>
      </c>
    </row>
    <row r="1416" spans="59:138">
      <c r="BG1416" t="e">
        <f t="shared" si="132"/>
        <v>#N/A</v>
      </c>
      <c r="BH1416" t="e">
        <f t="shared" si="134"/>
        <v>#N/A</v>
      </c>
      <c r="BI1416" t="str">
        <f t="shared" si="135"/>
        <v>lista_vacia</v>
      </c>
      <c r="EF1416" t="e">
        <f t="shared" si="133"/>
        <v>#N/A</v>
      </c>
      <c r="EG1416" t="e">
        <f t="shared" si="136"/>
        <v>#N/A</v>
      </c>
      <c r="EH1416" t="str">
        <f t="shared" si="137"/>
        <v>lista_vacia</v>
      </c>
    </row>
    <row r="1417" spans="59:138">
      <c r="BG1417" t="e">
        <f t="shared" si="132"/>
        <v>#N/A</v>
      </c>
      <c r="BH1417" t="e">
        <f t="shared" si="134"/>
        <v>#N/A</v>
      </c>
      <c r="BI1417" t="str">
        <f t="shared" si="135"/>
        <v>lista_vacia</v>
      </c>
      <c r="EF1417" t="e">
        <f t="shared" si="133"/>
        <v>#N/A</v>
      </c>
      <c r="EG1417" t="e">
        <f t="shared" si="136"/>
        <v>#N/A</v>
      </c>
      <c r="EH1417" t="str">
        <f t="shared" si="137"/>
        <v>lista_vacia</v>
      </c>
    </row>
    <row r="1418" spans="59:138">
      <c r="BG1418" t="e">
        <f t="shared" si="132"/>
        <v>#N/A</v>
      </c>
      <c r="BH1418" t="e">
        <f t="shared" si="134"/>
        <v>#N/A</v>
      </c>
      <c r="BI1418" t="str">
        <f t="shared" si="135"/>
        <v>lista_vacia</v>
      </c>
      <c r="EF1418" t="e">
        <f t="shared" si="133"/>
        <v>#N/A</v>
      </c>
      <c r="EG1418" t="e">
        <f t="shared" si="136"/>
        <v>#N/A</v>
      </c>
      <c r="EH1418" t="str">
        <f t="shared" si="137"/>
        <v>lista_vacia</v>
      </c>
    </row>
    <row r="1419" spans="59:138">
      <c r="BG1419" t="e">
        <f t="shared" si="132"/>
        <v>#N/A</v>
      </c>
      <c r="BH1419" t="e">
        <f t="shared" si="134"/>
        <v>#N/A</v>
      </c>
      <c r="BI1419" t="str">
        <f t="shared" si="135"/>
        <v>lista_vacia</v>
      </c>
      <c r="EF1419" t="e">
        <f t="shared" si="133"/>
        <v>#N/A</v>
      </c>
      <c r="EG1419" t="e">
        <f t="shared" si="136"/>
        <v>#N/A</v>
      </c>
      <c r="EH1419" t="str">
        <f t="shared" si="137"/>
        <v>lista_vacia</v>
      </c>
    </row>
    <row r="1420" spans="59:138">
      <c r="BG1420" t="e">
        <f t="shared" si="132"/>
        <v>#N/A</v>
      </c>
      <c r="BH1420" t="e">
        <f t="shared" si="134"/>
        <v>#N/A</v>
      </c>
      <c r="BI1420" t="str">
        <f t="shared" si="135"/>
        <v>lista_vacia</v>
      </c>
      <c r="EF1420" t="e">
        <f t="shared" si="133"/>
        <v>#N/A</v>
      </c>
      <c r="EG1420" t="e">
        <f t="shared" si="136"/>
        <v>#N/A</v>
      </c>
      <c r="EH1420" t="str">
        <f t="shared" si="137"/>
        <v>lista_vacia</v>
      </c>
    </row>
    <row r="1421" spans="59:138">
      <c r="BG1421" t="e">
        <f t="shared" si="132"/>
        <v>#N/A</v>
      </c>
      <c r="BH1421" t="e">
        <f t="shared" si="134"/>
        <v>#N/A</v>
      </c>
      <c r="BI1421" t="str">
        <f t="shared" si="135"/>
        <v>lista_vacia</v>
      </c>
      <c r="EF1421" t="e">
        <f t="shared" si="133"/>
        <v>#N/A</v>
      </c>
      <c r="EG1421" t="e">
        <f t="shared" si="136"/>
        <v>#N/A</v>
      </c>
      <c r="EH1421" t="str">
        <f t="shared" si="137"/>
        <v>lista_vacia</v>
      </c>
    </row>
    <row r="1422" spans="59:138">
      <c r="BG1422" t="e">
        <f t="shared" si="132"/>
        <v>#N/A</v>
      </c>
      <c r="BH1422" t="e">
        <f t="shared" si="134"/>
        <v>#N/A</v>
      </c>
      <c r="BI1422" t="str">
        <f t="shared" si="135"/>
        <v>lista_vacia</v>
      </c>
      <c r="EF1422" t="e">
        <f t="shared" si="133"/>
        <v>#N/A</v>
      </c>
      <c r="EG1422" t="e">
        <f t="shared" si="136"/>
        <v>#N/A</v>
      </c>
      <c r="EH1422" t="str">
        <f t="shared" si="137"/>
        <v>lista_vacia</v>
      </c>
    </row>
    <row r="1423" spans="59:138">
      <c r="BG1423" t="e">
        <f t="shared" si="132"/>
        <v>#N/A</v>
      </c>
      <c r="BH1423" t="e">
        <f t="shared" si="134"/>
        <v>#N/A</v>
      </c>
      <c r="BI1423" t="str">
        <f t="shared" si="135"/>
        <v>lista_vacia</v>
      </c>
      <c r="EF1423" t="e">
        <f t="shared" si="133"/>
        <v>#N/A</v>
      </c>
      <c r="EG1423" t="e">
        <f t="shared" si="136"/>
        <v>#N/A</v>
      </c>
      <c r="EH1423" t="str">
        <f t="shared" si="137"/>
        <v>lista_vacia</v>
      </c>
    </row>
    <row r="1424" spans="59:138">
      <c r="BG1424" t="e">
        <f t="shared" si="132"/>
        <v>#N/A</v>
      </c>
      <c r="BH1424" t="e">
        <f t="shared" si="134"/>
        <v>#N/A</v>
      </c>
      <c r="BI1424" t="str">
        <f t="shared" si="135"/>
        <v>lista_vacia</v>
      </c>
      <c r="EF1424" t="e">
        <f t="shared" si="133"/>
        <v>#N/A</v>
      </c>
      <c r="EG1424" t="e">
        <f t="shared" si="136"/>
        <v>#N/A</v>
      </c>
      <c r="EH1424" t="str">
        <f t="shared" si="137"/>
        <v>lista_vacia</v>
      </c>
    </row>
    <row r="1425" spans="59:138">
      <c r="BG1425" t="e">
        <f t="shared" si="132"/>
        <v>#N/A</v>
      </c>
      <c r="BH1425" t="e">
        <f t="shared" si="134"/>
        <v>#N/A</v>
      </c>
      <c r="BI1425" t="str">
        <f t="shared" si="135"/>
        <v>lista_vacia</v>
      </c>
      <c r="EF1425" t="e">
        <f t="shared" si="133"/>
        <v>#N/A</v>
      </c>
      <c r="EG1425" t="e">
        <f t="shared" si="136"/>
        <v>#N/A</v>
      </c>
      <c r="EH1425" t="str">
        <f t="shared" si="137"/>
        <v>lista_vacia</v>
      </c>
    </row>
    <row r="1426" spans="59:138">
      <c r="BG1426" t="e">
        <f t="shared" si="132"/>
        <v>#N/A</v>
      </c>
      <c r="BH1426" t="e">
        <f t="shared" si="134"/>
        <v>#N/A</v>
      </c>
      <c r="BI1426" t="str">
        <f t="shared" si="135"/>
        <v>lista_vacia</v>
      </c>
      <c r="EF1426" t="e">
        <f t="shared" si="133"/>
        <v>#N/A</v>
      </c>
      <c r="EG1426" t="e">
        <f t="shared" si="136"/>
        <v>#N/A</v>
      </c>
      <c r="EH1426" t="str">
        <f t="shared" si="137"/>
        <v>lista_vacia</v>
      </c>
    </row>
    <row r="1427" spans="59:138">
      <c r="BG1427" t="e">
        <f t="shared" si="132"/>
        <v>#N/A</v>
      </c>
      <c r="BH1427" t="e">
        <f t="shared" si="134"/>
        <v>#N/A</v>
      </c>
      <c r="BI1427" t="str">
        <f t="shared" si="135"/>
        <v>lista_vacia</v>
      </c>
      <c r="EF1427" t="e">
        <f t="shared" si="133"/>
        <v>#N/A</v>
      </c>
      <c r="EG1427" t="e">
        <f t="shared" si="136"/>
        <v>#N/A</v>
      </c>
      <c r="EH1427" t="str">
        <f t="shared" si="137"/>
        <v>lista_vacia</v>
      </c>
    </row>
    <row r="1428" spans="59:138">
      <c r="BG1428" t="e">
        <f t="shared" si="132"/>
        <v>#N/A</v>
      </c>
      <c r="BH1428" t="e">
        <f t="shared" si="134"/>
        <v>#N/A</v>
      </c>
      <c r="BI1428" t="str">
        <f t="shared" si="135"/>
        <v>lista_vacia</v>
      </c>
      <c r="EF1428" t="e">
        <f t="shared" si="133"/>
        <v>#N/A</v>
      </c>
      <c r="EG1428" t="e">
        <f t="shared" si="136"/>
        <v>#N/A</v>
      </c>
      <c r="EH1428" t="str">
        <f t="shared" si="137"/>
        <v>lista_vacia</v>
      </c>
    </row>
    <row r="1429" spans="59:138">
      <c r="BG1429" t="e">
        <f t="shared" si="132"/>
        <v>#N/A</v>
      </c>
      <c r="BH1429" t="e">
        <f t="shared" si="134"/>
        <v>#N/A</v>
      </c>
      <c r="BI1429" t="str">
        <f t="shared" si="135"/>
        <v>lista_vacia</v>
      </c>
      <c r="EF1429" t="e">
        <f t="shared" si="133"/>
        <v>#N/A</v>
      </c>
      <c r="EG1429" t="e">
        <f t="shared" si="136"/>
        <v>#N/A</v>
      </c>
      <c r="EH1429" t="str">
        <f t="shared" si="137"/>
        <v>lista_vacia</v>
      </c>
    </row>
    <row r="1430" spans="59:138">
      <c r="BG1430" t="e">
        <f t="shared" si="132"/>
        <v>#N/A</v>
      </c>
      <c r="BH1430" t="e">
        <f t="shared" si="134"/>
        <v>#N/A</v>
      </c>
      <c r="BI1430" t="str">
        <f t="shared" si="135"/>
        <v>lista_vacia</v>
      </c>
      <c r="EF1430" t="e">
        <f t="shared" si="133"/>
        <v>#N/A</v>
      </c>
      <c r="EG1430" t="e">
        <f t="shared" si="136"/>
        <v>#N/A</v>
      </c>
      <c r="EH1430" t="str">
        <f t="shared" si="137"/>
        <v>lista_vacia</v>
      </c>
    </row>
    <row r="1431" spans="59:138">
      <c r="BG1431" t="e">
        <f t="shared" si="132"/>
        <v>#N/A</v>
      </c>
      <c r="BH1431" t="e">
        <f t="shared" si="134"/>
        <v>#N/A</v>
      </c>
      <c r="BI1431" t="str">
        <f t="shared" si="135"/>
        <v>lista_vacia</v>
      </c>
      <c r="EF1431" t="e">
        <f t="shared" si="133"/>
        <v>#N/A</v>
      </c>
      <c r="EG1431" t="e">
        <f t="shared" si="136"/>
        <v>#N/A</v>
      </c>
      <c r="EH1431" t="str">
        <f t="shared" si="137"/>
        <v>lista_vacia</v>
      </c>
    </row>
    <row r="1432" spans="59:138">
      <c r="BG1432" t="e">
        <f t="shared" si="132"/>
        <v>#N/A</v>
      </c>
      <c r="BH1432" t="e">
        <f t="shared" si="134"/>
        <v>#N/A</v>
      </c>
      <c r="BI1432" t="str">
        <f t="shared" si="135"/>
        <v>lista_vacia</v>
      </c>
      <c r="EF1432" t="e">
        <f t="shared" si="133"/>
        <v>#N/A</v>
      </c>
      <c r="EG1432" t="e">
        <f t="shared" si="136"/>
        <v>#N/A</v>
      </c>
      <c r="EH1432" t="str">
        <f t="shared" si="137"/>
        <v>lista_vacia</v>
      </c>
    </row>
    <row r="1433" spans="59:138">
      <c r="BG1433" t="e">
        <f t="shared" si="132"/>
        <v>#N/A</v>
      </c>
      <c r="BH1433" t="e">
        <f t="shared" si="134"/>
        <v>#N/A</v>
      </c>
      <c r="BI1433" t="str">
        <f t="shared" si="135"/>
        <v>lista_vacia</v>
      </c>
      <c r="EF1433" t="e">
        <f t="shared" si="133"/>
        <v>#N/A</v>
      </c>
      <c r="EG1433" t="e">
        <f t="shared" si="136"/>
        <v>#N/A</v>
      </c>
      <c r="EH1433" t="str">
        <f t="shared" si="137"/>
        <v>lista_vacia</v>
      </c>
    </row>
    <row r="1434" spans="59:138">
      <c r="BG1434" t="e">
        <f t="shared" si="132"/>
        <v>#N/A</v>
      </c>
      <c r="BH1434" t="e">
        <f t="shared" si="134"/>
        <v>#N/A</v>
      </c>
      <c r="BI1434" t="str">
        <f t="shared" si="135"/>
        <v>lista_vacia</v>
      </c>
      <c r="EF1434" t="e">
        <f t="shared" si="133"/>
        <v>#N/A</v>
      </c>
      <c r="EG1434" t="e">
        <f t="shared" si="136"/>
        <v>#N/A</v>
      </c>
      <c r="EH1434" t="str">
        <f t="shared" si="137"/>
        <v>lista_vacia</v>
      </c>
    </row>
    <row r="1435" spans="59:138">
      <c r="BG1435" t="e">
        <f t="shared" si="132"/>
        <v>#N/A</v>
      </c>
      <c r="BH1435" t="e">
        <f t="shared" si="134"/>
        <v>#N/A</v>
      </c>
      <c r="BI1435" t="str">
        <f t="shared" si="135"/>
        <v>lista_vacia</v>
      </c>
      <c r="EF1435" t="e">
        <f t="shared" si="133"/>
        <v>#N/A</v>
      </c>
      <c r="EG1435" t="e">
        <f t="shared" si="136"/>
        <v>#N/A</v>
      </c>
      <c r="EH1435" t="str">
        <f t="shared" si="137"/>
        <v>lista_vacia</v>
      </c>
    </row>
    <row r="1436" spans="59:138">
      <c r="BG1436" t="e">
        <f t="shared" si="132"/>
        <v>#N/A</v>
      </c>
      <c r="BH1436" t="e">
        <f t="shared" si="134"/>
        <v>#N/A</v>
      </c>
      <c r="BI1436" t="str">
        <f t="shared" si="135"/>
        <v>lista_vacia</v>
      </c>
      <c r="EF1436" t="e">
        <f t="shared" si="133"/>
        <v>#N/A</v>
      </c>
      <c r="EG1436" t="e">
        <f t="shared" si="136"/>
        <v>#N/A</v>
      </c>
      <c r="EH1436" t="str">
        <f t="shared" si="137"/>
        <v>lista_vacia</v>
      </c>
    </row>
    <row r="1437" spans="59:138">
      <c r="BG1437" t="e">
        <f t="shared" si="132"/>
        <v>#N/A</v>
      </c>
      <c r="BH1437" t="e">
        <f t="shared" si="134"/>
        <v>#N/A</v>
      </c>
      <c r="BI1437" t="str">
        <f t="shared" si="135"/>
        <v>lista_vacia</v>
      </c>
      <c r="EF1437" t="e">
        <f t="shared" si="133"/>
        <v>#N/A</v>
      </c>
      <c r="EG1437" t="e">
        <f t="shared" si="136"/>
        <v>#N/A</v>
      </c>
      <c r="EH1437" t="str">
        <f t="shared" si="137"/>
        <v>lista_vacia</v>
      </c>
    </row>
    <row r="1438" spans="59:138">
      <c r="BG1438" t="e">
        <f t="shared" si="132"/>
        <v>#N/A</v>
      </c>
      <c r="BH1438" t="e">
        <f t="shared" si="134"/>
        <v>#N/A</v>
      </c>
      <c r="BI1438" t="str">
        <f t="shared" si="135"/>
        <v>lista_vacia</v>
      </c>
      <c r="EF1438" t="e">
        <f t="shared" si="133"/>
        <v>#N/A</v>
      </c>
      <c r="EG1438" t="e">
        <f t="shared" si="136"/>
        <v>#N/A</v>
      </c>
      <c r="EH1438" t="str">
        <f t="shared" si="137"/>
        <v>lista_vacia</v>
      </c>
    </row>
    <row r="1439" spans="59:138">
      <c r="BG1439" t="e">
        <f t="shared" si="132"/>
        <v>#N/A</v>
      </c>
      <c r="BH1439" t="e">
        <f t="shared" si="134"/>
        <v>#N/A</v>
      </c>
      <c r="BI1439" t="str">
        <f t="shared" si="135"/>
        <v>lista_vacia</v>
      </c>
      <c r="EF1439" t="e">
        <f t="shared" si="133"/>
        <v>#N/A</v>
      </c>
      <c r="EG1439" t="e">
        <f t="shared" si="136"/>
        <v>#N/A</v>
      </c>
      <c r="EH1439" t="str">
        <f t="shared" si="137"/>
        <v>lista_vacia</v>
      </c>
    </row>
    <row r="1440" spans="59:138">
      <c r="BG1440" t="e">
        <f t="shared" si="132"/>
        <v>#N/A</v>
      </c>
      <c r="BH1440" t="e">
        <f t="shared" si="134"/>
        <v>#N/A</v>
      </c>
      <c r="BI1440" t="str">
        <f t="shared" si="135"/>
        <v>lista_vacia</v>
      </c>
      <c r="EF1440" t="e">
        <f t="shared" si="133"/>
        <v>#N/A</v>
      </c>
      <c r="EG1440" t="e">
        <f t="shared" si="136"/>
        <v>#N/A</v>
      </c>
      <c r="EH1440" t="str">
        <f t="shared" si="137"/>
        <v>lista_vacia</v>
      </c>
    </row>
    <row r="1441" spans="59:138">
      <c r="BG1441" t="e">
        <f t="shared" si="132"/>
        <v>#N/A</v>
      </c>
      <c r="BH1441" t="e">
        <f t="shared" si="134"/>
        <v>#N/A</v>
      </c>
      <c r="BI1441" t="str">
        <f t="shared" si="135"/>
        <v>lista_vacia</v>
      </c>
      <c r="EF1441" t="e">
        <f t="shared" si="133"/>
        <v>#N/A</v>
      </c>
      <c r="EG1441" t="e">
        <f t="shared" si="136"/>
        <v>#N/A</v>
      </c>
      <c r="EH1441" t="str">
        <f t="shared" si="137"/>
        <v>lista_vacia</v>
      </c>
    </row>
    <row r="1442" spans="59:138">
      <c r="BG1442" t="e">
        <f t="shared" si="132"/>
        <v>#N/A</v>
      </c>
      <c r="BH1442" t="e">
        <f t="shared" si="134"/>
        <v>#N/A</v>
      </c>
      <c r="BI1442" t="str">
        <f t="shared" si="135"/>
        <v>lista_vacia</v>
      </c>
      <c r="EF1442" t="e">
        <f t="shared" si="133"/>
        <v>#N/A</v>
      </c>
      <c r="EG1442" t="e">
        <f t="shared" si="136"/>
        <v>#N/A</v>
      </c>
      <c r="EH1442" t="str">
        <f t="shared" si="137"/>
        <v>lista_vacia</v>
      </c>
    </row>
    <row r="1443" spans="59:138">
      <c r="BG1443" t="e">
        <f t="shared" si="132"/>
        <v>#N/A</v>
      </c>
      <c r="BH1443" t="e">
        <f t="shared" si="134"/>
        <v>#N/A</v>
      </c>
      <c r="BI1443" t="str">
        <f t="shared" si="135"/>
        <v>lista_vacia</v>
      </c>
      <c r="EF1443" t="e">
        <f t="shared" si="133"/>
        <v>#N/A</v>
      </c>
      <c r="EG1443" t="e">
        <f t="shared" si="136"/>
        <v>#N/A</v>
      </c>
      <c r="EH1443" t="str">
        <f t="shared" si="137"/>
        <v>lista_vacia</v>
      </c>
    </row>
    <row r="1444" spans="59:138">
      <c r="BG1444" t="e">
        <f t="shared" si="132"/>
        <v>#N/A</v>
      </c>
      <c r="BH1444" t="e">
        <f t="shared" si="134"/>
        <v>#N/A</v>
      </c>
      <c r="BI1444" t="str">
        <f t="shared" si="135"/>
        <v>lista_vacia</v>
      </c>
      <c r="EF1444" t="e">
        <f t="shared" si="133"/>
        <v>#N/A</v>
      </c>
      <c r="EG1444" t="e">
        <f t="shared" si="136"/>
        <v>#N/A</v>
      </c>
      <c r="EH1444" t="str">
        <f t="shared" si="137"/>
        <v>lista_vacia</v>
      </c>
    </row>
    <row r="1445" spans="59:138">
      <c r="BG1445" t="e">
        <f t="shared" si="132"/>
        <v>#N/A</v>
      </c>
      <c r="BH1445" t="e">
        <f t="shared" si="134"/>
        <v>#N/A</v>
      </c>
      <c r="BI1445" t="str">
        <f t="shared" si="135"/>
        <v>lista_vacia</v>
      </c>
      <c r="EF1445" t="e">
        <f t="shared" si="133"/>
        <v>#N/A</v>
      </c>
      <c r="EG1445" t="e">
        <f t="shared" si="136"/>
        <v>#N/A</v>
      </c>
      <c r="EH1445" t="str">
        <f t="shared" si="137"/>
        <v>lista_vacia</v>
      </c>
    </row>
    <row r="1446" spans="59:138">
      <c r="BG1446" t="e">
        <f t="shared" si="132"/>
        <v>#N/A</v>
      </c>
      <c r="BH1446" t="e">
        <f t="shared" si="134"/>
        <v>#N/A</v>
      </c>
      <c r="BI1446" t="str">
        <f t="shared" si="135"/>
        <v>lista_vacia</v>
      </c>
      <c r="EF1446" t="e">
        <f t="shared" si="133"/>
        <v>#N/A</v>
      </c>
      <c r="EG1446" t="e">
        <f t="shared" si="136"/>
        <v>#N/A</v>
      </c>
      <c r="EH1446" t="str">
        <f t="shared" si="137"/>
        <v>lista_vacia</v>
      </c>
    </row>
    <row r="1447" spans="59:138">
      <c r="BG1447" t="e">
        <f t="shared" si="132"/>
        <v>#N/A</v>
      </c>
      <c r="BH1447" t="e">
        <f t="shared" si="134"/>
        <v>#N/A</v>
      </c>
      <c r="BI1447" t="str">
        <f t="shared" si="135"/>
        <v>lista_vacia</v>
      </c>
      <c r="EF1447" t="e">
        <f t="shared" si="133"/>
        <v>#N/A</v>
      </c>
      <c r="EG1447" t="e">
        <f t="shared" si="136"/>
        <v>#N/A</v>
      </c>
      <c r="EH1447" t="str">
        <f t="shared" si="137"/>
        <v>lista_vacia</v>
      </c>
    </row>
    <row r="1448" spans="59:138">
      <c r="BG1448" t="e">
        <f t="shared" si="132"/>
        <v>#N/A</v>
      </c>
      <c r="BH1448" t="e">
        <f t="shared" si="134"/>
        <v>#N/A</v>
      </c>
      <c r="BI1448" t="str">
        <f t="shared" si="135"/>
        <v>lista_vacia</v>
      </c>
      <c r="EF1448" t="e">
        <f t="shared" si="133"/>
        <v>#N/A</v>
      </c>
      <c r="EG1448" t="e">
        <f t="shared" si="136"/>
        <v>#N/A</v>
      </c>
      <c r="EH1448" t="str">
        <f t="shared" si="137"/>
        <v>lista_vacia</v>
      </c>
    </row>
    <row r="1449" spans="59:138">
      <c r="BG1449" t="e">
        <f t="shared" si="132"/>
        <v>#N/A</v>
      </c>
      <c r="BH1449" t="e">
        <f t="shared" si="134"/>
        <v>#N/A</v>
      </c>
      <c r="BI1449" t="str">
        <f t="shared" si="135"/>
        <v>lista_vacia</v>
      </c>
      <c r="EF1449" t="e">
        <f t="shared" si="133"/>
        <v>#N/A</v>
      </c>
      <c r="EG1449" t="e">
        <f t="shared" si="136"/>
        <v>#N/A</v>
      </c>
      <c r="EH1449" t="str">
        <f t="shared" si="137"/>
        <v>lista_vacia</v>
      </c>
    </row>
    <row r="1450" spans="59:138">
      <c r="BG1450" t="e">
        <f t="shared" si="132"/>
        <v>#N/A</v>
      </c>
      <c r="BH1450" t="e">
        <f t="shared" si="134"/>
        <v>#N/A</v>
      </c>
      <c r="BI1450" t="str">
        <f t="shared" si="135"/>
        <v>lista_vacia</v>
      </c>
      <c r="EF1450" t="e">
        <f t="shared" si="133"/>
        <v>#N/A</v>
      </c>
      <c r="EG1450" t="e">
        <f t="shared" si="136"/>
        <v>#N/A</v>
      </c>
      <c r="EH1450" t="str">
        <f t="shared" si="137"/>
        <v>lista_vacia</v>
      </c>
    </row>
    <row r="1451" spans="59:138">
      <c r="BG1451" t="e">
        <f t="shared" si="132"/>
        <v>#N/A</v>
      </c>
      <c r="BH1451" t="e">
        <f t="shared" si="134"/>
        <v>#N/A</v>
      </c>
      <c r="BI1451" t="str">
        <f t="shared" si="135"/>
        <v>lista_vacia</v>
      </c>
      <c r="EF1451" t="e">
        <f t="shared" si="133"/>
        <v>#N/A</v>
      </c>
      <c r="EG1451" t="e">
        <f t="shared" si="136"/>
        <v>#N/A</v>
      </c>
      <c r="EH1451" t="str">
        <f t="shared" si="137"/>
        <v>lista_vacia</v>
      </c>
    </row>
    <row r="1452" spans="59:138">
      <c r="BG1452" t="e">
        <f t="shared" si="132"/>
        <v>#N/A</v>
      </c>
      <c r="BH1452" t="e">
        <f t="shared" si="134"/>
        <v>#N/A</v>
      </c>
      <c r="BI1452" t="str">
        <f t="shared" si="135"/>
        <v>lista_vacia</v>
      </c>
      <c r="EF1452" t="e">
        <f t="shared" si="133"/>
        <v>#N/A</v>
      </c>
      <c r="EG1452" t="e">
        <f t="shared" si="136"/>
        <v>#N/A</v>
      </c>
      <c r="EH1452" t="str">
        <f t="shared" si="137"/>
        <v>lista_vacia</v>
      </c>
    </row>
    <row r="1453" spans="59:138">
      <c r="BG1453" t="e">
        <f t="shared" si="132"/>
        <v>#N/A</v>
      </c>
      <c r="BH1453" t="e">
        <f t="shared" si="134"/>
        <v>#N/A</v>
      </c>
      <c r="BI1453" t="str">
        <f t="shared" si="135"/>
        <v>lista_vacia</v>
      </c>
      <c r="EF1453" t="e">
        <f t="shared" si="133"/>
        <v>#N/A</v>
      </c>
      <c r="EG1453" t="e">
        <f t="shared" si="136"/>
        <v>#N/A</v>
      </c>
      <c r="EH1453" t="str">
        <f t="shared" si="137"/>
        <v>lista_vacia</v>
      </c>
    </row>
    <row r="1454" spans="59:138">
      <c r="BG1454" t="e">
        <f t="shared" si="132"/>
        <v>#N/A</v>
      </c>
      <c r="BH1454" t="e">
        <f t="shared" si="134"/>
        <v>#N/A</v>
      </c>
      <c r="BI1454" t="str">
        <f t="shared" si="135"/>
        <v>lista_vacia</v>
      </c>
      <c r="EF1454" t="e">
        <f t="shared" si="133"/>
        <v>#N/A</v>
      </c>
      <c r="EG1454" t="e">
        <f t="shared" si="136"/>
        <v>#N/A</v>
      </c>
      <c r="EH1454" t="str">
        <f t="shared" si="137"/>
        <v>lista_vacia</v>
      </c>
    </row>
    <row r="1455" spans="59:138">
      <c r="BG1455" t="e">
        <f t="shared" si="132"/>
        <v>#N/A</v>
      </c>
      <c r="BH1455" t="e">
        <f t="shared" si="134"/>
        <v>#N/A</v>
      </c>
      <c r="BI1455" t="str">
        <f t="shared" si="135"/>
        <v>lista_vacia</v>
      </c>
      <c r="EF1455" t="e">
        <f t="shared" si="133"/>
        <v>#N/A</v>
      </c>
      <c r="EG1455" t="e">
        <f t="shared" si="136"/>
        <v>#N/A</v>
      </c>
      <c r="EH1455" t="str">
        <f t="shared" si="137"/>
        <v>lista_vacia</v>
      </c>
    </row>
    <row r="1456" spans="59:138">
      <c r="BG1456" t="e">
        <f t="shared" si="132"/>
        <v>#N/A</v>
      </c>
      <c r="BH1456" t="e">
        <f t="shared" si="134"/>
        <v>#N/A</v>
      </c>
      <c r="BI1456" t="str">
        <f t="shared" si="135"/>
        <v>lista_vacia</v>
      </c>
      <c r="EF1456" t="e">
        <f t="shared" si="133"/>
        <v>#N/A</v>
      </c>
      <c r="EG1456" t="e">
        <f t="shared" si="136"/>
        <v>#N/A</v>
      </c>
      <c r="EH1456" t="str">
        <f t="shared" si="137"/>
        <v>lista_vacia</v>
      </c>
    </row>
    <row r="1457" spans="59:138">
      <c r="BG1457" t="e">
        <f t="shared" si="132"/>
        <v>#N/A</v>
      </c>
      <c r="BH1457" t="e">
        <f t="shared" si="134"/>
        <v>#N/A</v>
      </c>
      <c r="BI1457" t="str">
        <f t="shared" si="135"/>
        <v>lista_vacia</v>
      </c>
      <c r="EF1457" t="e">
        <f t="shared" si="133"/>
        <v>#N/A</v>
      </c>
      <c r="EG1457" t="e">
        <f t="shared" si="136"/>
        <v>#N/A</v>
      </c>
      <c r="EH1457" t="str">
        <f t="shared" si="137"/>
        <v>lista_vacia</v>
      </c>
    </row>
    <row r="1458" spans="59:138">
      <c r="BG1458" t="e">
        <f t="shared" si="132"/>
        <v>#N/A</v>
      </c>
      <c r="BH1458" t="e">
        <f t="shared" si="134"/>
        <v>#N/A</v>
      </c>
      <c r="BI1458" t="str">
        <f t="shared" si="135"/>
        <v>lista_vacia</v>
      </c>
      <c r="EF1458" t="e">
        <f t="shared" si="133"/>
        <v>#N/A</v>
      </c>
      <c r="EG1458" t="e">
        <f t="shared" si="136"/>
        <v>#N/A</v>
      </c>
      <c r="EH1458" t="str">
        <f t="shared" si="137"/>
        <v>lista_vacia</v>
      </c>
    </row>
    <row r="1459" spans="59:138">
      <c r="BG1459" t="e">
        <f t="shared" si="132"/>
        <v>#N/A</v>
      </c>
      <c r="BH1459" t="e">
        <f t="shared" si="134"/>
        <v>#N/A</v>
      </c>
      <c r="BI1459" t="str">
        <f t="shared" si="135"/>
        <v>lista_vacia</v>
      </c>
      <c r="EF1459" t="e">
        <f t="shared" si="133"/>
        <v>#N/A</v>
      </c>
      <c r="EG1459" t="e">
        <f t="shared" si="136"/>
        <v>#N/A</v>
      </c>
      <c r="EH1459" t="str">
        <f t="shared" si="137"/>
        <v>lista_vacia</v>
      </c>
    </row>
    <row r="1460" spans="59:138">
      <c r="BG1460" t="e">
        <f t="shared" si="132"/>
        <v>#N/A</v>
      </c>
      <c r="BH1460" t="e">
        <f t="shared" si="134"/>
        <v>#N/A</v>
      </c>
      <c r="BI1460" t="str">
        <f t="shared" si="135"/>
        <v>lista_vacia</v>
      </c>
      <c r="EF1460" t="e">
        <f t="shared" si="133"/>
        <v>#N/A</v>
      </c>
      <c r="EG1460" t="e">
        <f t="shared" si="136"/>
        <v>#N/A</v>
      </c>
      <c r="EH1460" t="str">
        <f t="shared" si="137"/>
        <v>lista_vacia</v>
      </c>
    </row>
    <row r="1461" spans="59:138">
      <c r="BG1461" t="e">
        <f t="shared" si="132"/>
        <v>#N/A</v>
      </c>
      <c r="BH1461" t="e">
        <f t="shared" si="134"/>
        <v>#N/A</v>
      </c>
      <c r="BI1461" t="str">
        <f t="shared" si="135"/>
        <v>lista_vacia</v>
      </c>
      <c r="EF1461" t="e">
        <f t="shared" si="133"/>
        <v>#N/A</v>
      </c>
      <c r="EG1461" t="e">
        <f t="shared" si="136"/>
        <v>#N/A</v>
      </c>
      <c r="EH1461" t="str">
        <f t="shared" si="137"/>
        <v>lista_vacia</v>
      </c>
    </row>
    <row r="1462" spans="59:138">
      <c r="BG1462" t="e">
        <f t="shared" si="132"/>
        <v>#N/A</v>
      </c>
      <c r="BH1462" t="e">
        <f t="shared" si="134"/>
        <v>#N/A</v>
      </c>
      <c r="BI1462" t="str">
        <f t="shared" si="135"/>
        <v>lista_vacia</v>
      </c>
      <c r="EF1462" t="e">
        <f t="shared" si="133"/>
        <v>#N/A</v>
      </c>
      <c r="EG1462" t="e">
        <f t="shared" si="136"/>
        <v>#N/A</v>
      </c>
      <c r="EH1462" t="str">
        <f t="shared" si="137"/>
        <v>lista_vacia</v>
      </c>
    </row>
    <row r="1463" spans="59:138">
      <c r="BG1463" t="e">
        <f t="shared" si="132"/>
        <v>#N/A</v>
      </c>
      <c r="BH1463" t="e">
        <f t="shared" si="134"/>
        <v>#N/A</v>
      </c>
      <c r="BI1463" t="str">
        <f t="shared" si="135"/>
        <v>lista_vacia</v>
      </c>
      <c r="EF1463" t="e">
        <f t="shared" si="133"/>
        <v>#N/A</v>
      </c>
      <c r="EG1463" t="e">
        <f t="shared" si="136"/>
        <v>#N/A</v>
      </c>
      <c r="EH1463" t="str">
        <f t="shared" si="137"/>
        <v>lista_vacia</v>
      </c>
    </row>
    <row r="1464" spans="59:138">
      <c r="BG1464" t="e">
        <f t="shared" si="132"/>
        <v>#N/A</v>
      </c>
      <c r="BH1464" t="e">
        <f t="shared" si="134"/>
        <v>#N/A</v>
      </c>
      <c r="BI1464" t="str">
        <f t="shared" si="135"/>
        <v>lista_vacia</v>
      </c>
      <c r="EF1464" t="e">
        <f t="shared" si="133"/>
        <v>#N/A</v>
      </c>
      <c r="EG1464" t="e">
        <f t="shared" si="136"/>
        <v>#N/A</v>
      </c>
      <c r="EH1464" t="str">
        <f t="shared" si="137"/>
        <v>lista_vacia</v>
      </c>
    </row>
    <row r="1465" spans="59:138">
      <c r="BG1465" t="e">
        <f t="shared" si="132"/>
        <v>#N/A</v>
      </c>
      <c r="BH1465" t="e">
        <f t="shared" si="134"/>
        <v>#N/A</v>
      </c>
      <c r="BI1465" t="str">
        <f t="shared" si="135"/>
        <v>lista_vacia</v>
      </c>
      <c r="EF1465" t="e">
        <f t="shared" si="133"/>
        <v>#N/A</v>
      </c>
      <c r="EG1465" t="e">
        <f t="shared" si="136"/>
        <v>#N/A</v>
      </c>
      <c r="EH1465" t="str">
        <f t="shared" si="137"/>
        <v>lista_vacia</v>
      </c>
    </row>
    <row r="1466" spans="59:138">
      <c r="BG1466" t="e">
        <f t="shared" si="132"/>
        <v>#N/A</v>
      </c>
      <c r="BH1466" t="e">
        <f t="shared" si="134"/>
        <v>#N/A</v>
      </c>
      <c r="BI1466" t="str">
        <f t="shared" si="135"/>
        <v>lista_vacia</v>
      </c>
      <c r="EF1466" t="e">
        <f t="shared" si="133"/>
        <v>#N/A</v>
      </c>
      <c r="EG1466" t="e">
        <f t="shared" si="136"/>
        <v>#N/A</v>
      </c>
      <c r="EH1466" t="str">
        <f t="shared" si="137"/>
        <v>lista_vacia</v>
      </c>
    </row>
    <row r="1467" spans="59:138">
      <c r="BG1467" t="e">
        <f t="shared" si="132"/>
        <v>#N/A</v>
      </c>
      <c r="BH1467" t="e">
        <f t="shared" si="134"/>
        <v>#N/A</v>
      </c>
      <c r="BI1467" t="str">
        <f t="shared" si="135"/>
        <v>lista_vacia</v>
      </c>
      <c r="EF1467" t="e">
        <f t="shared" si="133"/>
        <v>#N/A</v>
      </c>
      <c r="EG1467" t="e">
        <f t="shared" si="136"/>
        <v>#N/A</v>
      </c>
      <c r="EH1467" t="str">
        <f t="shared" si="137"/>
        <v>lista_vacia</v>
      </c>
    </row>
    <row r="1468" spans="59:138">
      <c r="BG1468" t="e">
        <f t="shared" si="132"/>
        <v>#N/A</v>
      </c>
      <c r="BH1468" t="e">
        <f t="shared" si="134"/>
        <v>#N/A</v>
      </c>
      <c r="BI1468" t="str">
        <f t="shared" si="135"/>
        <v>lista_vacia</v>
      </c>
      <c r="EF1468" t="e">
        <f t="shared" si="133"/>
        <v>#N/A</v>
      </c>
      <c r="EG1468" t="e">
        <f t="shared" si="136"/>
        <v>#N/A</v>
      </c>
      <c r="EH1468" t="str">
        <f t="shared" si="137"/>
        <v>lista_vacia</v>
      </c>
    </row>
    <row r="1469" spans="59:138">
      <c r="BG1469" t="e">
        <f t="shared" si="132"/>
        <v>#N/A</v>
      </c>
      <c r="BH1469" t="e">
        <f t="shared" si="134"/>
        <v>#N/A</v>
      </c>
      <c r="BI1469" t="str">
        <f t="shared" si="135"/>
        <v>lista_vacia</v>
      </c>
      <c r="EF1469" t="e">
        <f t="shared" si="133"/>
        <v>#N/A</v>
      </c>
      <c r="EG1469" t="e">
        <f t="shared" si="136"/>
        <v>#N/A</v>
      </c>
      <c r="EH1469" t="str">
        <f t="shared" si="137"/>
        <v>lista_vacia</v>
      </c>
    </row>
    <row r="1470" spans="59:138">
      <c r="BG1470" t="e">
        <f t="shared" si="132"/>
        <v>#N/A</v>
      </c>
      <c r="BH1470" t="e">
        <f t="shared" si="134"/>
        <v>#N/A</v>
      </c>
      <c r="BI1470" t="str">
        <f t="shared" si="135"/>
        <v>lista_vacia</v>
      </c>
      <c r="EF1470" t="e">
        <f t="shared" si="133"/>
        <v>#N/A</v>
      </c>
      <c r="EG1470" t="e">
        <f t="shared" si="136"/>
        <v>#N/A</v>
      </c>
      <c r="EH1470" t="str">
        <f t="shared" si="137"/>
        <v>lista_vacia</v>
      </c>
    </row>
    <row r="1471" spans="59:138">
      <c r="BG1471" t="e">
        <f t="shared" si="132"/>
        <v>#N/A</v>
      </c>
      <c r="BH1471" t="e">
        <f t="shared" si="134"/>
        <v>#N/A</v>
      </c>
      <c r="BI1471" t="str">
        <f t="shared" si="135"/>
        <v>lista_vacia</v>
      </c>
      <c r="EF1471" t="e">
        <f t="shared" si="133"/>
        <v>#N/A</v>
      </c>
      <c r="EG1471" t="e">
        <f t="shared" si="136"/>
        <v>#N/A</v>
      </c>
      <c r="EH1471" t="str">
        <f t="shared" si="137"/>
        <v>lista_vacia</v>
      </c>
    </row>
    <row r="1472" spans="59:138">
      <c r="BG1472" t="e">
        <f t="shared" si="132"/>
        <v>#N/A</v>
      </c>
      <c r="BH1472" t="e">
        <f t="shared" si="134"/>
        <v>#N/A</v>
      </c>
      <c r="BI1472" t="str">
        <f t="shared" si="135"/>
        <v>lista_vacia</v>
      </c>
      <c r="EF1472" t="e">
        <f t="shared" si="133"/>
        <v>#N/A</v>
      </c>
      <c r="EG1472" t="e">
        <f t="shared" si="136"/>
        <v>#N/A</v>
      </c>
      <c r="EH1472" t="str">
        <f t="shared" si="137"/>
        <v>lista_vacia</v>
      </c>
    </row>
    <row r="1473" spans="59:138">
      <c r="BG1473" t="e">
        <f t="shared" si="132"/>
        <v>#N/A</v>
      </c>
      <c r="BH1473" t="e">
        <f t="shared" si="134"/>
        <v>#N/A</v>
      </c>
      <c r="BI1473" t="str">
        <f t="shared" si="135"/>
        <v>lista_vacia</v>
      </c>
      <c r="EF1473" t="e">
        <f t="shared" si="133"/>
        <v>#N/A</v>
      </c>
      <c r="EG1473" t="e">
        <f t="shared" si="136"/>
        <v>#N/A</v>
      </c>
      <c r="EH1473" t="str">
        <f t="shared" si="137"/>
        <v>lista_vacia</v>
      </c>
    </row>
    <row r="1474" spans="59:138">
      <c r="BG1474" t="e">
        <f t="shared" si="132"/>
        <v>#N/A</v>
      </c>
      <c r="BH1474" t="e">
        <f t="shared" si="134"/>
        <v>#N/A</v>
      </c>
      <c r="BI1474" t="str">
        <f t="shared" si="135"/>
        <v>lista_vacia</v>
      </c>
      <c r="EF1474" t="e">
        <f t="shared" si="133"/>
        <v>#N/A</v>
      </c>
      <c r="EG1474" t="e">
        <f t="shared" si="136"/>
        <v>#N/A</v>
      </c>
      <c r="EH1474" t="str">
        <f t="shared" si="137"/>
        <v>lista_vacia</v>
      </c>
    </row>
    <row r="1475" spans="59:138">
      <c r="BG1475" t="e">
        <f t="shared" ref="BG1475:BG1538" si="138">VLOOKUP($H1475,mapa_productos,2,FALSE)</f>
        <v>#N/A</v>
      </c>
      <c r="BH1475" t="e">
        <f t="shared" si="134"/>
        <v>#N/A</v>
      </c>
      <c r="BI1475" t="str">
        <f t="shared" si="135"/>
        <v>lista_vacia</v>
      </c>
      <c r="EF1475" t="e">
        <f t="shared" ref="EF1475:EF1538" si="139">VLOOKUP($H1475,mapa_productos,2,FALSE)</f>
        <v>#N/A</v>
      </c>
      <c r="EG1475" t="e">
        <f t="shared" si="136"/>
        <v>#N/A</v>
      </c>
      <c r="EH1475" t="str">
        <f t="shared" si="137"/>
        <v>lista_vacia</v>
      </c>
    </row>
    <row r="1476" spans="59:138">
      <c r="BG1476" t="e">
        <f t="shared" si="138"/>
        <v>#N/A</v>
      </c>
      <c r="BH1476" t="e">
        <f t="shared" ref="BH1476:BH1539" si="140">IF(BG1476="LUZ","tarifas_luz",IF(BG1476="GAS","tarifas_gas",IF(BG1476="TELEFONIA","tarifas_telefonia",IF(BG1476="AUTOCONSUMO","tarifas_autoconsumo",IF(BG1476="DUAL","tarifas_luz","lista_vacia")))))</f>
        <v>#N/A</v>
      </c>
      <c r="BI1476" t="str">
        <f t="shared" ref="BI1476:BI1539" si="141">IF($H1476="Contrato dual","tarifas_gas","lista_vacia")</f>
        <v>lista_vacia</v>
      </c>
      <c r="EF1476" t="e">
        <f t="shared" si="139"/>
        <v>#N/A</v>
      </c>
      <c r="EG1476" t="e">
        <f t="shared" ref="EG1476:EG1539" si="142">IF(EF1476="LUZ","tarifas_luz",IF(EF1476="GAS","tarifas_gas",IF(EF1476="TELEFONIA","tarifas_telefonia",IF(EF1476="AUTOCONSUMO","tarifas_autoconsumo",IF(EF1476="DUAL","tarifas_luz","lista_vacia")))))</f>
        <v>#N/A</v>
      </c>
      <c r="EH1476" t="str">
        <f t="shared" ref="EH1476:EH1539" si="143">IF($H1476="Contrato dual","tarifas_gas","lista_vacia")</f>
        <v>lista_vacia</v>
      </c>
    </row>
    <row r="1477" spans="59:138">
      <c r="BG1477" t="e">
        <f t="shared" si="138"/>
        <v>#N/A</v>
      </c>
      <c r="BH1477" t="e">
        <f t="shared" si="140"/>
        <v>#N/A</v>
      </c>
      <c r="BI1477" t="str">
        <f t="shared" si="141"/>
        <v>lista_vacia</v>
      </c>
      <c r="EF1477" t="e">
        <f t="shared" si="139"/>
        <v>#N/A</v>
      </c>
      <c r="EG1477" t="e">
        <f t="shared" si="142"/>
        <v>#N/A</v>
      </c>
      <c r="EH1477" t="str">
        <f t="shared" si="143"/>
        <v>lista_vacia</v>
      </c>
    </row>
    <row r="1478" spans="59:138">
      <c r="BG1478" t="e">
        <f t="shared" si="138"/>
        <v>#N/A</v>
      </c>
      <c r="BH1478" t="e">
        <f t="shared" si="140"/>
        <v>#N/A</v>
      </c>
      <c r="BI1478" t="str">
        <f t="shared" si="141"/>
        <v>lista_vacia</v>
      </c>
      <c r="EF1478" t="e">
        <f t="shared" si="139"/>
        <v>#N/A</v>
      </c>
      <c r="EG1478" t="e">
        <f t="shared" si="142"/>
        <v>#N/A</v>
      </c>
      <c r="EH1478" t="str">
        <f t="shared" si="143"/>
        <v>lista_vacia</v>
      </c>
    </row>
    <row r="1479" spans="59:138">
      <c r="BG1479" t="e">
        <f t="shared" si="138"/>
        <v>#N/A</v>
      </c>
      <c r="BH1479" t="e">
        <f t="shared" si="140"/>
        <v>#N/A</v>
      </c>
      <c r="BI1479" t="str">
        <f t="shared" si="141"/>
        <v>lista_vacia</v>
      </c>
      <c r="EF1479" t="e">
        <f t="shared" si="139"/>
        <v>#N/A</v>
      </c>
      <c r="EG1479" t="e">
        <f t="shared" si="142"/>
        <v>#N/A</v>
      </c>
      <c r="EH1479" t="str">
        <f t="shared" si="143"/>
        <v>lista_vacia</v>
      </c>
    </row>
    <row r="1480" spans="59:138">
      <c r="BG1480" t="e">
        <f t="shared" si="138"/>
        <v>#N/A</v>
      </c>
      <c r="BH1480" t="e">
        <f t="shared" si="140"/>
        <v>#N/A</v>
      </c>
      <c r="BI1480" t="str">
        <f t="shared" si="141"/>
        <v>lista_vacia</v>
      </c>
      <c r="EF1480" t="e">
        <f t="shared" si="139"/>
        <v>#N/A</v>
      </c>
      <c r="EG1480" t="e">
        <f t="shared" si="142"/>
        <v>#N/A</v>
      </c>
      <c r="EH1480" t="str">
        <f t="shared" si="143"/>
        <v>lista_vacia</v>
      </c>
    </row>
    <row r="1481" spans="59:138">
      <c r="BG1481" t="e">
        <f t="shared" si="138"/>
        <v>#N/A</v>
      </c>
      <c r="BH1481" t="e">
        <f t="shared" si="140"/>
        <v>#N/A</v>
      </c>
      <c r="BI1481" t="str">
        <f t="shared" si="141"/>
        <v>lista_vacia</v>
      </c>
      <c r="EF1481" t="e">
        <f t="shared" si="139"/>
        <v>#N/A</v>
      </c>
      <c r="EG1481" t="e">
        <f t="shared" si="142"/>
        <v>#N/A</v>
      </c>
      <c r="EH1481" t="str">
        <f t="shared" si="143"/>
        <v>lista_vacia</v>
      </c>
    </row>
    <row r="1482" spans="59:138">
      <c r="BG1482" t="e">
        <f t="shared" si="138"/>
        <v>#N/A</v>
      </c>
      <c r="BH1482" t="e">
        <f t="shared" si="140"/>
        <v>#N/A</v>
      </c>
      <c r="BI1482" t="str">
        <f t="shared" si="141"/>
        <v>lista_vacia</v>
      </c>
      <c r="EF1482" t="e">
        <f t="shared" si="139"/>
        <v>#N/A</v>
      </c>
      <c r="EG1482" t="e">
        <f t="shared" si="142"/>
        <v>#N/A</v>
      </c>
      <c r="EH1482" t="str">
        <f t="shared" si="143"/>
        <v>lista_vacia</v>
      </c>
    </row>
    <row r="1483" spans="59:138">
      <c r="BG1483" t="e">
        <f t="shared" si="138"/>
        <v>#N/A</v>
      </c>
      <c r="BH1483" t="e">
        <f t="shared" si="140"/>
        <v>#N/A</v>
      </c>
      <c r="BI1483" t="str">
        <f t="shared" si="141"/>
        <v>lista_vacia</v>
      </c>
      <c r="EF1483" t="e">
        <f t="shared" si="139"/>
        <v>#N/A</v>
      </c>
      <c r="EG1483" t="e">
        <f t="shared" si="142"/>
        <v>#N/A</v>
      </c>
      <c r="EH1483" t="str">
        <f t="shared" si="143"/>
        <v>lista_vacia</v>
      </c>
    </row>
    <row r="1484" spans="59:138">
      <c r="BG1484" t="e">
        <f t="shared" si="138"/>
        <v>#N/A</v>
      </c>
      <c r="BH1484" t="e">
        <f t="shared" si="140"/>
        <v>#N/A</v>
      </c>
      <c r="BI1484" t="str">
        <f t="shared" si="141"/>
        <v>lista_vacia</v>
      </c>
      <c r="EF1484" t="e">
        <f t="shared" si="139"/>
        <v>#N/A</v>
      </c>
      <c r="EG1484" t="e">
        <f t="shared" si="142"/>
        <v>#N/A</v>
      </c>
      <c r="EH1484" t="str">
        <f t="shared" si="143"/>
        <v>lista_vacia</v>
      </c>
    </row>
    <row r="1485" spans="59:138">
      <c r="BG1485" t="e">
        <f t="shared" si="138"/>
        <v>#N/A</v>
      </c>
      <c r="BH1485" t="e">
        <f t="shared" si="140"/>
        <v>#N/A</v>
      </c>
      <c r="BI1485" t="str">
        <f t="shared" si="141"/>
        <v>lista_vacia</v>
      </c>
      <c r="EF1485" t="e">
        <f t="shared" si="139"/>
        <v>#N/A</v>
      </c>
      <c r="EG1485" t="e">
        <f t="shared" si="142"/>
        <v>#N/A</v>
      </c>
      <c r="EH1485" t="str">
        <f t="shared" si="143"/>
        <v>lista_vacia</v>
      </c>
    </row>
    <row r="1486" spans="59:138">
      <c r="BG1486" t="e">
        <f t="shared" si="138"/>
        <v>#N/A</v>
      </c>
      <c r="BH1486" t="e">
        <f t="shared" si="140"/>
        <v>#N/A</v>
      </c>
      <c r="BI1486" t="str">
        <f t="shared" si="141"/>
        <v>lista_vacia</v>
      </c>
      <c r="EF1486" t="e">
        <f t="shared" si="139"/>
        <v>#N/A</v>
      </c>
      <c r="EG1486" t="e">
        <f t="shared" si="142"/>
        <v>#N/A</v>
      </c>
      <c r="EH1486" t="str">
        <f t="shared" si="143"/>
        <v>lista_vacia</v>
      </c>
    </row>
    <row r="1487" spans="59:138">
      <c r="BG1487" t="e">
        <f t="shared" si="138"/>
        <v>#N/A</v>
      </c>
      <c r="BH1487" t="e">
        <f t="shared" si="140"/>
        <v>#N/A</v>
      </c>
      <c r="BI1487" t="str">
        <f t="shared" si="141"/>
        <v>lista_vacia</v>
      </c>
      <c r="EF1487" t="e">
        <f t="shared" si="139"/>
        <v>#N/A</v>
      </c>
      <c r="EG1487" t="e">
        <f t="shared" si="142"/>
        <v>#N/A</v>
      </c>
      <c r="EH1487" t="str">
        <f t="shared" si="143"/>
        <v>lista_vacia</v>
      </c>
    </row>
    <row r="1488" spans="59:138">
      <c r="BG1488" t="e">
        <f t="shared" si="138"/>
        <v>#N/A</v>
      </c>
      <c r="BH1488" t="e">
        <f t="shared" si="140"/>
        <v>#N/A</v>
      </c>
      <c r="BI1488" t="str">
        <f t="shared" si="141"/>
        <v>lista_vacia</v>
      </c>
      <c r="EF1488" t="e">
        <f t="shared" si="139"/>
        <v>#N/A</v>
      </c>
      <c r="EG1488" t="e">
        <f t="shared" si="142"/>
        <v>#N/A</v>
      </c>
      <c r="EH1488" t="str">
        <f t="shared" si="143"/>
        <v>lista_vacia</v>
      </c>
    </row>
    <row r="1489" spans="59:138">
      <c r="BG1489" t="e">
        <f t="shared" si="138"/>
        <v>#N/A</v>
      </c>
      <c r="BH1489" t="e">
        <f t="shared" si="140"/>
        <v>#N/A</v>
      </c>
      <c r="BI1489" t="str">
        <f t="shared" si="141"/>
        <v>lista_vacia</v>
      </c>
      <c r="EF1489" t="e">
        <f t="shared" si="139"/>
        <v>#N/A</v>
      </c>
      <c r="EG1489" t="e">
        <f t="shared" si="142"/>
        <v>#N/A</v>
      </c>
      <c r="EH1489" t="str">
        <f t="shared" si="143"/>
        <v>lista_vacia</v>
      </c>
    </row>
    <row r="1490" spans="59:138">
      <c r="BG1490" t="e">
        <f t="shared" si="138"/>
        <v>#N/A</v>
      </c>
      <c r="BH1490" t="e">
        <f t="shared" si="140"/>
        <v>#N/A</v>
      </c>
      <c r="BI1490" t="str">
        <f t="shared" si="141"/>
        <v>lista_vacia</v>
      </c>
      <c r="EF1490" t="e">
        <f t="shared" si="139"/>
        <v>#N/A</v>
      </c>
      <c r="EG1490" t="e">
        <f t="shared" si="142"/>
        <v>#N/A</v>
      </c>
      <c r="EH1490" t="str">
        <f t="shared" si="143"/>
        <v>lista_vacia</v>
      </c>
    </row>
    <row r="1491" spans="59:138">
      <c r="BG1491" t="e">
        <f t="shared" si="138"/>
        <v>#N/A</v>
      </c>
      <c r="BH1491" t="e">
        <f t="shared" si="140"/>
        <v>#N/A</v>
      </c>
      <c r="BI1491" t="str">
        <f t="shared" si="141"/>
        <v>lista_vacia</v>
      </c>
      <c r="EF1491" t="e">
        <f t="shared" si="139"/>
        <v>#N/A</v>
      </c>
      <c r="EG1491" t="e">
        <f t="shared" si="142"/>
        <v>#N/A</v>
      </c>
      <c r="EH1491" t="str">
        <f t="shared" si="143"/>
        <v>lista_vacia</v>
      </c>
    </row>
    <row r="1492" spans="59:138">
      <c r="BG1492" t="e">
        <f t="shared" si="138"/>
        <v>#N/A</v>
      </c>
      <c r="BH1492" t="e">
        <f t="shared" si="140"/>
        <v>#N/A</v>
      </c>
      <c r="BI1492" t="str">
        <f t="shared" si="141"/>
        <v>lista_vacia</v>
      </c>
      <c r="EF1492" t="e">
        <f t="shared" si="139"/>
        <v>#N/A</v>
      </c>
      <c r="EG1492" t="e">
        <f t="shared" si="142"/>
        <v>#N/A</v>
      </c>
      <c r="EH1492" t="str">
        <f t="shared" si="143"/>
        <v>lista_vacia</v>
      </c>
    </row>
    <row r="1493" spans="59:138">
      <c r="BG1493" t="e">
        <f t="shared" si="138"/>
        <v>#N/A</v>
      </c>
      <c r="BH1493" t="e">
        <f t="shared" si="140"/>
        <v>#N/A</v>
      </c>
      <c r="BI1493" t="str">
        <f t="shared" si="141"/>
        <v>lista_vacia</v>
      </c>
      <c r="EF1493" t="e">
        <f t="shared" si="139"/>
        <v>#N/A</v>
      </c>
      <c r="EG1493" t="e">
        <f t="shared" si="142"/>
        <v>#N/A</v>
      </c>
      <c r="EH1493" t="str">
        <f t="shared" si="143"/>
        <v>lista_vacia</v>
      </c>
    </row>
    <row r="1494" spans="59:138">
      <c r="BG1494" t="e">
        <f t="shared" si="138"/>
        <v>#N/A</v>
      </c>
      <c r="BH1494" t="e">
        <f t="shared" si="140"/>
        <v>#N/A</v>
      </c>
      <c r="BI1494" t="str">
        <f t="shared" si="141"/>
        <v>lista_vacia</v>
      </c>
      <c r="EF1494" t="e">
        <f t="shared" si="139"/>
        <v>#N/A</v>
      </c>
      <c r="EG1494" t="e">
        <f t="shared" si="142"/>
        <v>#N/A</v>
      </c>
      <c r="EH1494" t="str">
        <f t="shared" si="143"/>
        <v>lista_vacia</v>
      </c>
    </row>
    <row r="1495" spans="59:138">
      <c r="BG1495" t="e">
        <f t="shared" si="138"/>
        <v>#N/A</v>
      </c>
      <c r="BH1495" t="e">
        <f t="shared" si="140"/>
        <v>#N/A</v>
      </c>
      <c r="BI1495" t="str">
        <f t="shared" si="141"/>
        <v>lista_vacia</v>
      </c>
      <c r="EF1495" t="e">
        <f t="shared" si="139"/>
        <v>#N/A</v>
      </c>
      <c r="EG1495" t="e">
        <f t="shared" si="142"/>
        <v>#N/A</v>
      </c>
      <c r="EH1495" t="str">
        <f t="shared" si="143"/>
        <v>lista_vacia</v>
      </c>
    </row>
    <row r="1496" spans="59:138">
      <c r="BG1496" t="e">
        <f t="shared" si="138"/>
        <v>#N/A</v>
      </c>
      <c r="BH1496" t="e">
        <f t="shared" si="140"/>
        <v>#N/A</v>
      </c>
      <c r="BI1496" t="str">
        <f t="shared" si="141"/>
        <v>lista_vacia</v>
      </c>
      <c r="EF1496" t="e">
        <f t="shared" si="139"/>
        <v>#N/A</v>
      </c>
      <c r="EG1496" t="e">
        <f t="shared" si="142"/>
        <v>#N/A</v>
      </c>
      <c r="EH1496" t="str">
        <f t="shared" si="143"/>
        <v>lista_vacia</v>
      </c>
    </row>
    <row r="1497" spans="59:138">
      <c r="BG1497" t="e">
        <f t="shared" si="138"/>
        <v>#N/A</v>
      </c>
      <c r="BH1497" t="e">
        <f t="shared" si="140"/>
        <v>#N/A</v>
      </c>
      <c r="BI1497" t="str">
        <f t="shared" si="141"/>
        <v>lista_vacia</v>
      </c>
      <c r="EF1497" t="e">
        <f t="shared" si="139"/>
        <v>#N/A</v>
      </c>
      <c r="EG1497" t="e">
        <f t="shared" si="142"/>
        <v>#N/A</v>
      </c>
      <c r="EH1497" t="str">
        <f t="shared" si="143"/>
        <v>lista_vacia</v>
      </c>
    </row>
    <row r="1498" spans="59:138">
      <c r="BG1498" t="e">
        <f t="shared" si="138"/>
        <v>#N/A</v>
      </c>
      <c r="BH1498" t="e">
        <f t="shared" si="140"/>
        <v>#N/A</v>
      </c>
      <c r="BI1498" t="str">
        <f t="shared" si="141"/>
        <v>lista_vacia</v>
      </c>
      <c r="EF1498" t="e">
        <f t="shared" si="139"/>
        <v>#N/A</v>
      </c>
      <c r="EG1498" t="e">
        <f t="shared" si="142"/>
        <v>#N/A</v>
      </c>
      <c r="EH1498" t="str">
        <f t="shared" si="143"/>
        <v>lista_vacia</v>
      </c>
    </row>
    <row r="1499" spans="59:138">
      <c r="BG1499" t="e">
        <f t="shared" si="138"/>
        <v>#N/A</v>
      </c>
      <c r="BH1499" t="e">
        <f t="shared" si="140"/>
        <v>#N/A</v>
      </c>
      <c r="BI1499" t="str">
        <f t="shared" si="141"/>
        <v>lista_vacia</v>
      </c>
      <c r="EF1499" t="e">
        <f t="shared" si="139"/>
        <v>#N/A</v>
      </c>
      <c r="EG1499" t="e">
        <f t="shared" si="142"/>
        <v>#N/A</v>
      </c>
      <c r="EH1499" t="str">
        <f t="shared" si="143"/>
        <v>lista_vacia</v>
      </c>
    </row>
    <row r="1500" spans="59:138">
      <c r="BG1500" t="e">
        <f t="shared" si="138"/>
        <v>#N/A</v>
      </c>
      <c r="BH1500" t="e">
        <f t="shared" si="140"/>
        <v>#N/A</v>
      </c>
      <c r="BI1500" t="str">
        <f t="shared" si="141"/>
        <v>lista_vacia</v>
      </c>
      <c r="EF1500" t="e">
        <f t="shared" si="139"/>
        <v>#N/A</v>
      </c>
      <c r="EG1500" t="e">
        <f t="shared" si="142"/>
        <v>#N/A</v>
      </c>
      <c r="EH1500" t="str">
        <f t="shared" si="143"/>
        <v>lista_vacia</v>
      </c>
    </row>
    <row r="1501" spans="59:138">
      <c r="BG1501" t="e">
        <f t="shared" si="138"/>
        <v>#N/A</v>
      </c>
      <c r="BH1501" t="e">
        <f t="shared" si="140"/>
        <v>#N/A</v>
      </c>
      <c r="BI1501" t="str">
        <f t="shared" si="141"/>
        <v>lista_vacia</v>
      </c>
      <c r="EF1501" t="e">
        <f t="shared" si="139"/>
        <v>#N/A</v>
      </c>
      <c r="EG1501" t="e">
        <f t="shared" si="142"/>
        <v>#N/A</v>
      </c>
      <c r="EH1501" t="str">
        <f t="shared" si="143"/>
        <v>lista_vacia</v>
      </c>
    </row>
    <row r="1502" spans="59:138">
      <c r="BG1502" t="e">
        <f t="shared" si="138"/>
        <v>#N/A</v>
      </c>
      <c r="BH1502" t="e">
        <f t="shared" si="140"/>
        <v>#N/A</v>
      </c>
      <c r="BI1502" t="str">
        <f t="shared" si="141"/>
        <v>lista_vacia</v>
      </c>
      <c r="EF1502" t="e">
        <f t="shared" si="139"/>
        <v>#N/A</v>
      </c>
      <c r="EG1502" t="e">
        <f t="shared" si="142"/>
        <v>#N/A</v>
      </c>
      <c r="EH1502" t="str">
        <f t="shared" si="143"/>
        <v>lista_vacia</v>
      </c>
    </row>
    <row r="1503" spans="59:138">
      <c r="BG1503" t="e">
        <f t="shared" si="138"/>
        <v>#N/A</v>
      </c>
      <c r="BH1503" t="e">
        <f t="shared" si="140"/>
        <v>#N/A</v>
      </c>
      <c r="BI1503" t="str">
        <f t="shared" si="141"/>
        <v>lista_vacia</v>
      </c>
      <c r="EF1503" t="e">
        <f t="shared" si="139"/>
        <v>#N/A</v>
      </c>
      <c r="EG1503" t="e">
        <f t="shared" si="142"/>
        <v>#N/A</v>
      </c>
      <c r="EH1503" t="str">
        <f t="shared" si="143"/>
        <v>lista_vacia</v>
      </c>
    </row>
    <row r="1504" spans="59:138">
      <c r="BG1504" t="e">
        <f t="shared" si="138"/>
        <v>#N/A</v>
      </c>
      <c r="BH1504" t="e">
        <f t="shared" si="140"/>
        <v>#N/A</v>
      </c>
      <c r="BI1504" t="str">
        <f t="shared" si="141"/>
        <v>lista_vacia</v>
      </c>
      <c r="EF1504" t="e">
        <f t="shared" si="139"/>
        <v>#N/A</v>
      </c>
      <c r="EG1504" t="e">
        <f t="shared" si="142"/>
        <v>#N/A</v>
      </c>
      <c r="EH1504" t="str">
        <f t="shared" si="143"/>
        <v>lista_vacia</v>
      </c>
    </row>
    <row r="1505" spans="59:138">
      <c r="BG1505" t="e">
        <f t="shared" si="138"/>
        <v>#N/A</v>
      </c>
      <c r="BH1505" t="e">
        <f t="shared" si="140"/>
        <v>#N/A</v>
      </c>
      <c r="BI1505" t="str">
        <f t="shared" si="141"/>
        <v>lista_vacia</v>
      </c>
      <c r="EF1505" t="e">
        <f t="shared" si="139"/>
        <v>#N/A</v>
      </c>
      <c r="EG1505" t="e">
        <f t="shared" si="142"/>
        <v>#N/A</v>
      </c>
      <c r="EH1505" t="str">
        <f t="shared" si="143"/>
        <v>lista_vacia</v>
      </c>
    </row>
    <row r="1506" spans="59:138">
      <c r="BG1506" t="e">
        <f t="shared" si="138"/>
        <v>#N/A</v>
      </c>
      <c r="BH1506" t="e">
        <f t="shared" si="140"/>
        <v>#N/A</v>
      </c>
      <c r="BI1506" t="str">
        <f t="shared" si="141"/>
        <v>lista_vacia</v>
      </c>
      <c r="EF1506" t="e">
        <f t="shared" si="139"/>
        <v>#N/A</v>
      </c>
      <c r="EG1506" t="e">
        <f t="shared" si="142"/>
        <v>#N/A</v>
      </c>
      <c r="EH1506" t="str">
        <f t="shared" si="143"/>
        <v>lista_vacia</v>
      </c>
    </row>
    <row r="1507" spans="59:138">
      <c r="BG1507" t="e">
        <f t="shared" si="138"/>
        <v>#N/A</v>
      </c>
      <c r="BH1507" t="e">
        <f t="shared" si="140"/>
        <v>#N/A</v>
      </c>
      <c r="BI1507" t="str">
        <f t="shared" si="141"/>
        <v>lista_vacia</v>
      </c>
      <c r="EF1507" t="e">
        <f t="shared" si="139"/>
        <v>#N/A</v>
      </c>
      <c r="EG1507" t="e">
        <f t="shared" si="142"/>
        <v>#N/A</v>
      </c>
      <c r="EH1507" t="str">
        <f t="shared" si="143"/>
        <v>lista_vacia</v>
      </c>
    </row>
    <row r="1508" spans="59:138">
      <c r="BG1508" t="e">
        <f t="shared" si="138"/>
        <v>#N/A</v>
      </c>
      <c r="BH1508" t="e">
        <f t="shared" si="140"/>
        <v>#N/A</v>
      </c>
      <c r="BI1508" t="str">
        <f t="shared" si="141"/>
        <v>lista_vacia</v>
      </c>
      <c r="EF1508" t="e">
        <f t="shared" si="139"/>
        <v>#N/A</v>
      </c>
      <c r="EG1508" t="e">
        <f t="shared" si="142"/>
        <v>#N/A</v>
      </c>
      <c r="EH1508" t="str">
        <f t="shared" si="143"/>
        <v>lista_vacia</v>
      </c>
    </row>
    <row r="1509" spans="59:138">
      <c r="BG1509" t="e">
        <f t="shared" si="138"/>
        <v>#N/A</v>
      </c>
      <c r="BH1509" t="e">
        <f t="shared" si="140"/>
        <v>#N/A</v>
      </c>
      <c r="BI1509" t="str">
        <f t="shared" si="141"/>
        <v>lista_vacia</v>
      </c>
      <c r="EF1509" t="e">
        <f t="shared" si="139"/>
        <v>#N/A</v>
      </c>
      <c r="EG1509" t="e">
        <f t="shared" si="142"/>
        <v>#N/A</v>
      </c>
      <c r="EH1509" t="str">
        <f t="shared" si="143"/>
        <v>lista_vacia</v>
      </c>
    </row>
    <row r="1510" spans="59:138">
      <c r="BG1510" t="e">
        <f t="shared" si="138"/>
        <v>#N/A</v>
      </c>
      <c r="BH1510" t="e">
        <f t="shared" si="140"/>
        <v>#N/A</v>
      </c>
      <c r="BI1510" t="str">
        <f t="shared" si="141"/>
        <v>lista_vacia</v>
      </c>
      <c r="EF1510" t="e">
        <f t="shared" si="139"/>
        <v>#N/A</v>
      </c>
      <c r="EG1510" t="e">
        <f t="shared" si="142"/>
        <v>#N/A</v>
      </c>
      <c r="EH1510" t="str">
        <f t="shared" si="143"/>
        <v>lista_vacia</v>
      </c>
    </row>
    <row r="1511" spans="59:138">
      <c r="BG1511" t="e">
        <f t="shared" si="138"/>
        <v>#N/A</v>
      </c>
      <c r="BH1511" t="e">
        <f t="shared" si="140"/>
        <v>#N/A</v>
      </c>
      <c r="BI1511" t="str">
        <f t="shared" si="141"/>
        <v>lista_vacia</v>
      </c>
      <c r="EF1511" t="e">
        <f t="shared" si="139"/>
        <v>#N/A</v>
      </c>
      <c r="EG1511" t="e">
        <f t="shared" si="142"/>
        <v>#N/A</v>
      </c>
      <c r="EH1511" t="str">
        <f t="shared" si="143"/>
        <v>lista_vacia</v>
      </c>
    </row>
    <row r="1512" spans="59:138">
      <c r="BG1512" t="e">
        <f t="shared" si="138"/>
        <v>#N/A</v>
      </c>
      <c r="BH1512" t="e">
        <f t="shared" si="140"/>
        <v>#N/A</v>
      </c>
      <c r="BI1512" t="str">
        <f t="shared" si="141"/>
        <v>lista_vacia</v>
      </c>
      <c r="EF1512" t="e">
        <f t="shared" si="139"/>
        <v>#N/A</v>
      </c>
      <c r="EG1512" t="e">
        <f t="shared" si="142"/>
        <v>#N/A</v>
      </c>
      <c r="EH1512" t="str">
        <f t="shared" si="143"/>
        <v>lista_vacia</v>
      </c>
    </row>
    <row r="1513" spans="59:138">
      <c r="BG1513" t="e">
        <f t="shared" si="138"/>
        <v>#N/A</v>
      </c>
      <c r="BH1513" t="e">
        <f t="shared" si="140"/>
        <v>#N/A</v>
      </c>
      <c r="BI1513" t="str">
        <f t="shared" si="141"/>
        <v>lista_vacia</v>
      </c>
      <c r="EF1513" t="e">
        <f t="shared" si="139"/>
        <v>#N/A</v>
      </c>
      <c r="EG1513" t="e">
        <f t="shared" si="142"/>
        <v>#N/A</v>
      </c>
      <c r="EH1513" t="str">
        <f t="shared" si="143"/>
        <v>lista_vacia</v>
      </c>
    </row>
    <row r="1514" spans="59:138">
      <c r="BG1514" t="e">
        <f t="shared" si="138"/>
        <v>#N/A</v>
      </c>
      <c r="BH1514" t="e">
        <f t="shared" si="140"/>
        <v>#N/A</v>
      </c>
      <c r="BI1514" t="str">
        <f t="shared" si="141"/>
        <v>lista_vacia</v>
      </c>
      <c r="EF1514" t="e">
        <f t="shared" si="139"/>
        <v>#N/A</v>
      </c>
      <c r="EG1514" t="e">
        <f t="shared" si="142"/>
        <v>#N/A</v>
      </c>
      <c r="EH1514" t="str">
        <f t="shared" si="143"/>
        <v>lista_vacia</v>
      </c>
    </row>
    <row r="1515" spans="59:138">
      <c r="BG1515" t="e">
        <f t="shared" si="138"/>
        <v>#N/A</v>
      </c>
      <c r="BH1515" t="e">
        <f t="shared" si="140"/>
        <v>#N/A</v>
      </c>
      <c r="BI1515" t="str">
        <f t="shared" si="141"/>
        <v>lista_vacia</v>
      </c>
      <c r="EF1515" t="e">
        <f t="shared" si="139"/>
        <v>#N/A</v>
      </c>
      <c r="EG1515" t="e">
        <f t="shared" si="142"/>
        <v>#N/A</v>
      </c>
      <c r="EH1515" t="str">
        <f t="shared" si="143"/>
        <v>lista_vacia</v>
      </c>
    </row>
    <row r="1516" spans="59:138">
      <c r="BG1516" t="e">
        <f t="shared" si="138"/>
        <v>#N/A</v>
      </c>
      <c r="BH1516" t="e">
        <f t="shared" si="140"/>
        <v>#N/A</v>
      </c>
      <c r="BI1516" t="str">
        <f t="shared" si="141"/>
        <v>lista_vacia</v>
      </c>
      <c r="EF1516" t="e">
        <f t="shared" si="139"/>
        <v>#N/A</v>
      </c>
      <c r="EG1516" t="e">
        <f t="shared" si="142"/>
        <v>#N/A</v>
      </c>
      <c r="EH1516" t="str">
        <f t="shared" si="143"/>
        <v>lista_vacia</v>
      </c>
    </row>
    <row r="1517" spans="59:138">
      <c r="BG1517" t="e">
        <f t="shared" si="138"/>
        <v>#N/A</v>
      </c>
      <c r="BH1517" t="e">
        <f t="shared" si="140"/>
        <v>#N/A</v>
      </c>
      <c r="BI1517" t="str">
        <f t="shared" si="141"/>
        <v>lista_vacia</v>
      </c>
      <c r="EF1517" t="e">
        <f t="shared" si="139"/>
        <v>#N/A</v>
      </c>
      <c r="EG1517" t="e">
        <f t="shared" si="142"/>
        <v>#N/A</v>
      </c>
      <c r="EH1517" t="str">
        <f t="shared" si="143"/>
        <v>lista_vacia</v>
      </c>
    </row>
    <row r="1518" spans="59:138">
      <c r="BG1518" t="e">
        <f t="shared" si="138"/>
        <v>#N/A</v>
      </c>
      <c r="BH1518" t="e">
        <f t="shared" si="140"/>
        <v>#N/A</v>
      </c>
      <c r="BI1518" t="str">
        <f t="shared" si="141"/>
        <v>lista_vacia</v>
      </c>
      <c r="EF1518" t="e">
        <f t="shared" si="139"/>
        <v>#N/A</v>
      </c>
      <c r="EG1518" t="e">
        <f t="shared" si="142"/>
        <v>#N/A</v>
      </c>
      <c r="EH1518" t="str">
        <f t="shared" si="143"/>
        <v>lista_vacia</v>
      </c>
    </row>
    <row r="1519" spans="59:138">
      <c r="BG1519" t="e">
        <f t="shared" si="138"/>
        <v>#N/A</v>
      </c>
      <c r="BH1519" t="e">
        <f t="shared" si="140"/>
        <v>#N/A</v>
      </c>
      <c r="BI1519" t="str">
        <f t="shared" si="141"/>
        <v>lista_vacia</v>
      </c>
      <c r="EF1519" t="e">
        <f t="shared" si="139"/>
        <v>#N/A</v>
      </c>
      <c r="EG1519" t="e">
        <f t="shared" si="142"/>
        <v>#N/A</v>
      </c>
      <c r="EH1519" t="str">
        <f t="shared" si="143"/>
        <v>lista_vacia</v>
      </c>
    </row>
    <row r="1520" spans="59:138">
      <c r="BG1520" t="e">
        <f t="shared" si="138"/>
        <v>#N/A</v>
      </c>
      <c r="BH1520" t="e">
        <f t="shared" si="140"/>
        <v>#N/A</v>
      </c>
      <c r="BI1520" t="str">
        <f t="shared" si="141"/>
        <v>lista_vacia</v>
      </c>
      <c r="EF1520" t="e">
        <f t="shared" si="139"/>
        <v>#N/A</v>
      </c>
      <c r="EG1520" t="e">
        <f t="shared" si="142"/>
        <v>#N/A</v>
      </c>
      <c r="EH1520" t="str">
        <f t="shared" si="143"/>
        <v>lista_vacia</v>
      </c>
    </row>
    <row r="1521" spans="59:138">
      <c r="BG1521" t="e">
        <f t="shared" si="138"/>
        <v>#N/A</v>
      </c>
      <c r="BH1521" t="e">
        <f t="shared" si="140"/>
        <v>#N/A</v>
      </c>
      <c r="BI1521" t="str">
        <f t="shared" si="141"/>
        <v>lista_vacia</v>
      </c>
      <c r="EF1521" t="e">
        <f t="shared" si="139"/>
        <v>#N/A</v>
      </c>
      <c r="EG1521" t="e">
        <f t="shared" si="142"/>
        <v>#N/A</v>
      </c>
      <c r="EH1521" t="str">
        <f t="shared" si="143"/>
        <v>lista_vacia</v>
      </c>
    </row>
    <row r="1522" spans="59:138">
      <c r="BG1522" t="e">
        <f t="shared" si="138"/>
        <v>#N/A</v>
      </c>
      <c r="BH1522" t="e">
        <f t="shared" si="140"/>
        <v>#N/A</v>
      </c>
      <c r="BI1522" t="str">
        <f t="shared" si="141"/>
        <v>lista_vacia</v>
      </c>
      <c r="EF1522" t="e">
        <f t="shared" si="139"/>
        <v>#N/A</v>
      </c>
      <c r="EG1522" t="e">
        <f t="shared" si="142"/>
        <v>#N/A</v>
      </c>
      <c r="EH1522" t="str">
        <f t="shared" si="143"/>
        <v>lista_vacia</v>
      </c>
    </row>
    <row r="1523" spans="59:138">
      <c r="BG1523" t="e">
        <f t="shared" si="138"/>
        <v>#N/A</v>
      </c>
      <c r="BH1523" t="e">
        <f t="shared" si="140"/>
        <v>#N/A</v>
      </c>
      <c r="BI1523" t="str">
        <f t="shared" si="141"/>
        <v>lista_vacia</v>
      </c>
      <c r="EF1523" t="e">
        <f t="shared" si="139"/>
        <v>#N/A</v>
      </c>
      <c r="EG1523" t="e">
        <f t="shared" si="142"/>
        <v>#N/A</v>
      </c>
      <c r="EH1523" t="str">
        <f t="shared" si="143"/>
        <v>lista_vacia</v>
      </c>
    </row>
    <row r="1524" spans="59:138">
      <c r="BG1524" t="e">
        <f t="shared" si="138"/>
        <v>#N/A</v>
      </c>
      <c r="BH1524" t="e">
        <f t="shared" si="140"/>
        <v>#N/A</v>
      </c>
      <c r="BI1524" t="str">
        <f t="shared" si="141"/>
        <v>lista_vacia</v>
      </c>
      <c r="EF1524" t="e">
        <f t="shared" si="139"/>
        <v>#N/A</v>
      </c>
      <c r="EG1524" t="e">
        <f t="shared" si="142"/>
        <v>#N/A</v>
      </c>
      <c r="EH1524" t="str">
        <f t="shared" si="143"/>
        <v>lista_vacia</v>
      </c>
    </row>
    <row r="1525" spans="59:138">
      <c r="BG1525" t="e">
        <f t="shared" si="138"/>
        <v>#N/A</v>
      </c>
      <c r="BH1525" t="e">
        <f t="shared" si="140"/>
        <v>#N/A</v>
      </c>
      <c r="BI1525" t="str">
        <f t="shared" si="141"/>
        <v>lista_vacia</v>
      </c>
      <c r="EF1525" t="e">
        <f t="shared" si="139"/>
        <v>#N/A</v>
      </c>
      <c r="EG1525" t="e">
        <f t="shared" si="142"/>
        <v>#N/A</v>
      </c>
      <c r="EH1525" t="str">
        <f t="shared" si="143"/>
        <v>lista_vacia</v>
      </c>
    </row>
    <row r="1526" spans="59:138">
      <c r="BG1526" t="e">
        <f t="shared" si="138"/>
        <v>#N/A</v>
      </c>
      <c r="BH1526" t="e">
        <f t="shared" si="140"/>
        <v>#N/A</v>
      </c>
      <c r="BI1526" t="str">
        <f t="shared" si="141"/>
        <v>lista_vacia</v>
      </c>
      <c r="EF1526" t="e">
        <f t="shared" si="139"/>
        <v>#N/A</v>
      </c>
      <c r="EG1526" t="e">
        <f t="shared" si="142"/>
        <v>#N/A</v>
      </c>
      <c r="EH1526" t="str">
        <f t="shared" si="143"/>
        <v>lista_vacia</v>
      </c>
    </row>
    <row r="1527" spans="59:138">
      <c r="BG1527" t="e">
        <f t="shared" si="138"/>
        <v>#N/A</v>
      </c>
      <c r="BH1527" t="e">
        <f t="shared" si="140"/>
        <v>#N/A</v>
      </c>
      <c r="BI1527" t="str">
        <f t="shared" si="141"/>
        <v>lista_vacia</v>
      </c>
      <c r="EF1527" t="e">
        <f t="shared" si="139"/>
        <v>#N/A</v>
      </c>
      <c r="EG1527" t="e">
        <f t="shared" si="142"/>
        <v>#N/A</v>
      </c>
      <c r="EH1527" t="str">
        <f t="shared" si="143"/>
        <v>lista_vacia</v>
      </c>
    </row>
    <row r="1528" spans="59:138">
      <c r="BG1528" t="e">
        <f t="shared" si="138"/>
        <v>#N/A</v>
      </c>
      <c r="BH1528" t="e">
        <f t="shared" si="140"/>
        <v>#N/A</v>
      </c>
      <c r="BI1528" t="str">
        <f t="shared" si="141"/>
        <v>lista_vacia</v>
      </c>
      <c r="EF1528" t="e">
        <f t="shared" si="139"/>
        <v>#N/A</v>
      </c>
      <c r="EG1528" t="e">
        <f t="shared" si="142"/>
        <v>#N/A</v>
      </c>
      <c r="EH1528" t="str">
        <f t="shared" si="143"/>
        <v>lista_vacia</v>
      </c>
    </row>
    <row r="1529" spans="59:138">
      <c r="BG1529" t="e">
        <f t="shared" si="138"/>
        <v>#N/A</v>
      </c>
      <c r="BH1529" t="e">
        <f t="shared" si="140"/>
        <v>#N/A</v>
      </c>
      <c r="BI1529" t="str">
        <f t="shared" si="141"/>
        <v>lista_vacia</v>
      </c>
      <c r="EF1529" t="e">
        <f t="shared" si="139"/>
        <v>#N/A</v>
      </c>
      <c r="EG1529" t="e">
        <f t="shared" si="142"/>
        <v>#N/A</v>
      </c>
      <c r="EH1529" t="str">
        <f t="shared" si="143"/>
        <v>lista_vacia</v>
      </c>
    </row>
    <row r="1530" spans="59:138">
      <c r="BG1530" t="e">
        <f t="shared" si="138"/>
        <v>#N/A</v>
      </c>
      <c r="BH1530" t="e">
        <f t="shared" si="140"/>
        <v>#N/A</v>
      </c>
      <c r="BI1530" t="str">
        <f t="shared" si="141"/>
        <v>lista_vacia</v>
      </c>
      <c r="EF1530" t="e">
        <f t="shared" si="139"/>
        <v>#N/A</v>
      </c>
      <c r="EG1530" t="e">
        <f t="shared" si="142"/>
        <v>#N/A</v>
      </c>
      <c r="EH1530" t="str">
        <f t="shared" si="143"/>
        <v>lista_vacia</v>
      </c>
    </row>
    <row r="1531" spans="59:138">
      <c r="BG1531" t="e">
        <f t="shared" si="138"/>
        <v>#N/A</v>
      </c>
      <c r="BH1531" t="e">
        <f t="shared" si="140"/>
        <v>#N/A</v>
      </c>
      <c r="BI1531" t="str">
        <f t="shared" si="141"/>
        <v>lista_vacia</v>
      </c>
      <c r="EF1531" t="e">
        <f t="shared" si="139"/>
        <v>#N/A</v>
      </c>
      <c r="EG1531" t="e">
        <f t="shared" si="142"/>
        <v>#N/A</v>
      </c>
      <c r="EH1531" t="str">
        <f t="shared" si="143"/>
        <v>lista_vacia</v>
      </c>
    </row>
    <row r="1532" spans="59:138">
      <c r="BG1532" t="e">
        <f t="shared" si="138"/>
        <v>#N/A</v>
      </c>
      <c r="BH1532" t="e">
        <f t="shared" si="140"/>
        <v>#N/A</v>
      </c>
      <c r="BI1532" t="str">
        <f t="shared" si="141"/>
        <v>lista_vacia</v>
      </c>
      <c r="EF1532" t="e">
        <f t="shared" si="139"/>
        <v>#N/A</v>
      </c>
      <c r="EG1532" t="e">
        <f t="shared" si="142"/>
        <v>#N/A</v>
      </c>
      <c r="EH1532" t="str">
        <f t="shared" si="143"/>
        <v>lista_vacia</v>
      </c>
    </row>
    <row r="1533" spans="59:138">
      <c r="BG1533" t="e">
        <f t="shared" si="138"/>
        <v>#N/A</v>
      </c>
      <c r="BH1533" t="e">
        <f t="shared" si="140"/>
        <v>#N/A</v>
      </c>
      <c r="BI1533" t="str">
        <f t="shared" si="141"/>
        <v>lista_vacia</v>
      </c>
      <c r="EF1533" t="e">
        <f t="shared" si="139"/>
        <v>#N/A</v>
      </c>
      <c r="EG1533" t="e">
        <f t="shared" si="142"/>
        <v>#N/A</v>
      </c>
      <c r="EH1533" t="str">
        <f t="shared" si="143"/>
        <v>lista_vacia</v>
      </c>
    </row>
    <row r="1534" spans="59:138">
      <c r="BG1534" t="e">
        <f t="shared" si="138"/>
        <v>#N/A</v>
      </c>
      <c r="BH1534" t="e">
        <f t="shared" si="140"/>
        <v>#N/A</v>
      </c>
      <c r="BI1534" t="str">
        <f t="shared" si="141"/>
        <v>lista_vacia</v>
      </c>
      <c r="EF1534" t="e">
        <f t="shared" si="139"/>
        <v>#N/A</v>
      </c>
      <c r="EG1534" t="e">
        <f t="shared" si="142"/>
        <v>#N/A</v>
      </c>
      <c r="EH1534" t="str">
        <f t="shared" si="143"/>
        <v>lista_vacia</v>
      </c>
    </row>
    <row r="1535" spans="59:138">
      <c r="BG1535" t="e">
        <f t="shared" si="138"/>
        <v>#N/A</v>
      </c>
      <c r="BH1535" t="e">
        <f t="shared" si="140"/>
        <v>#N/A</v>
      </c>
      <c r="BI1535" t="str">
        <f t="shared" si="141"/>
        <v>lista_vacia</v>
      </c>
      <c r="EF1535" t="e">
        <f t="shared" si="139"/>
        <v>#N/A</v>
      </c>
      <c r="EG1535" t="e">
        <f t="shared" si="142"/>
        <v>#N/A</v>
      </c>
      <c r="EH1535" t="str">
        <f t="shared" si="143"/>
        <v>lista_vacia</v>
      </c>
    </row>
    <row r="1536" spans="59:138">
      <c r="BG1536" t="e">
        <f t="shared" si="138"/>
        <v>#N/A</v>
      </c>
      <c r="BH1536" t="e">
        <f t="shared" si="140"/>
        <v>#N/A</v>
      </c>
      <c r="BI1536" t="str">
        <f t="shared" si="141"/>
        <v>lista_vacia</v>
      </c>
      <c r="EF1536" t="e">
        <f t="shared" si="139"/>
        <v>#N/A</v>
      </c>
      <c r="EG1536" t="e">
        <f t="shared" si="142"/>
        <v>#N/A</v>
      </c>
      <c r="EH1536" t="str">
        <f t="shared" si="143"/>
        <v>lista_vacia</v>
      </c>
    </row>
    <row r="1537" spans="59:138">
      <c r="BG1537" t="e">
        <f t="shared" si="138"/>
        <v>#N/A</v>
      </c>
      <c r="BH1537" t="e">
        <f t="shared" si="140"/>
        <v>#N/A</v>
      </c>
      <c r="BI1537" t="str">
        <f t="shared" si="141"/>
        <v>lista_vacia</v>
      </c>
      <c r="EF1537" t="e">
        <f t="shared" si="139"/>
        <v>#N/A</v>
      </c>
      <c r="EG1537" t="e">
        <f t="shared" si="142"/>
        <v>#N/A</v>
      </c>
      <c r="EH1537" t="str">
        <f t="shared" si="143"/>
        <v>lista_vacia</v>
      </c>
    </row>
    <row r="1538" spans="59:138">
      <c r="BG1538" t="e">
        <f t="shared" si="138"/>
        <v>#N/A</v>
      </c>
      <c r="BH1538" t="e">
        <f t="shared" si="140"/>
        <v>#N/A</v>
      </c>
      <c r="BI1538" t="str">
        <f t="shared" si="141"/>
        <v>lista_vacia</v>
      </c>
      <c r="EF1538" t="e">
        <f t="shared" si="139"/>
        <v>#N/A</v>
      </c>
      <c r="EG1538" t="e">
        <f t="shared" si="142"/>
        <v>#N/A</v>
      </c>
      <c r="EH1538" t="str">
        <f t="shared" si="143"/>
        <v>lista_vacia</v>
      </c>
    </row>
    <row r="1539" spans="59:138">
      <c r="BG1539" t="e">
        <f t="shared" ref="BG1539:BG1602" si="144">VLOOKUP($H1539,mapa_productos,2,FALSE)</f>
        <v>#N/A</v>
      </c>
      <c r="BH1539" t="e">
        <f t="shared" si="140"/>
        <v>#N/A</v>
      </c>
      <c r="BI1539" t="str">
        <f t="shared" si="141"/>
        <v>lista_vacia</v>
      </c>
      <c r="EF1539" t="e">
        <f t="shared" ref="EF1539:EF1602" si="145">VLOOKUP($H1539,mapa_productos,2,FALSE)</f>
        <v>#N/A</v>
      </c>
      <c r="EG1539" t="e">
        <f t="shared" si="142"/>
        <v>#N/A</v>
      </c>
      <c r="EH1539" t="str">
        <f t="shared" si="143"/>
        <v>lista_vacia</v>
      </c>
    </row>
    <row r="1540" spans="59:138">
      <c r="BG1540" t="e">
        <f t="shared" si="144"/>
        <v>#N/A</v>
      </c>
      <c r="BH1540" t="e">
        <f t="shared" ref="BH1540:BH1603" si="146">IF(BG1540="LUZ","tarifas_luz",IF(BG1540="GAS","tarifas_gas",IF(BG1540="TELEFONIA","tarifas_telefonia",IF(BG1540="AUTOCONSUMO","tarifas_autoconsumo",IF(BG1540="DUAL","tarifas_luz","lista_vacia")))))</f>
        <v>#N/A</v>
      </c>
      <c r="BI1540" t="str">
        <f t="shared" ref="BI1540:BI1603" si="147">IF($H1540="Contrato dual","tarifas_gas","lista_vacia")</f>
        <v>lista_vacia</v>
      </c>
      <c r="EF1540" t="e">
        <f t="shared" si="145"/>
        <v>#N/A</v>
      </c>
      <c r="EG1540" t="e">
        <f t="shared" ref="EG1540:EG1603" si="148">IF(EF1540="LUZ","tarifas_luz",IF(EF1540="GAS","tarifas_gas",IF(EF1540="TELEFONIA","tarifas_telefonia",IF(EF1540="AUTOCONSUMO","tarifas_autoconsumo",IF(EF1540="DUAL","tarifas_luz","lista_vacia")))))</f>
        <v>#N/A</v>
      </c>
      <c r="EH1540" t="str">
        <f t="shared" ref="EH1540:EH1603" si="149">IF($H1540="Contrato dual","tarifas_gas","lista_vacia")</f>
        <v>lista_vacia</v>
      </c>
    </row>
    <row r="1541" spans="59:138">
      <c r="BG1541" t="e">
        <f t="shared" si="144"/>
        <v>#N/A</v>
      </c>
      <c r="BH1541" t="e">
        <f t="shared" si="146"/>
        <v>#N/A</v>
      </c>
      <c r="BI1541" t="str">
        <f t="shared" si="147"/>
        <v>lista_vacia</v>
      </c>
      <c r="EF1541" t="e">
        <f t="shared" si="145"/>
        <v>#N/A</v>
      </c>
      <c r="EG1541" t="e">
        <f t="shared" si="148"/>
        <v>#N/A</v>
      </c>
      <c r="EH1541" t="str">
        <f t="shared" si="149"/>
        <v>lista_vacia</v>
      </c>
    </row>
    <row r="1542" spans="59:138">
      <c r="BG1542" t="e">
        <f t="shared" si="144"/>
        <v>#N/A</v>
      </c>
      <c r="BH1542" t="e">
        <f t="shared" si="146"/>
        <v>#N/A</v>
      </c>
      <c r="BI1542" t="str">
        <f t="shared" si="147"/>
        <v>lista_vacia</v>
      </c>
      <c r="EF1542" t="e">
        <f t="shared" si="145"/>
        <v>#N/A</v>
      </c>
      <c r="EG1542" t="e">
        <f t="shared" si="148"/>
        <v>#N/A</v>
      </c>
      <c r="EH1542" t="str">
        <f t="shared" si="149"/>
        <v>lista_vacia</v>
      </c>
    </row>
    <row r="1543" spans="59:138">
      <c r="BG1543" t="e">
        <f t="shared" si="144"/>
        <v>#N/A</v>
      </c>
      <c r="BH1543" t="e">
        <f t="shared" si="146"/>
        <v>#N/A</v>
      </c>
      <c r="BI1543" t="str">
        <f t="shared" si="147"/>
        <v>lista_vacia</v>
      </c>
      <c r="EF1543" t="e">
        <f t="shared" si="145"/>
        <v>#N/A</v>
      </c>
      <c r="EG1543" t="e">
        <f t="shared" si="148"/>
        <v>#N/A</v>
      </c>
      <c r="EH1543" t="str">
        <f t="shared" si="149"/>
        <v>lista_vacia</v>
      </c>
    </row>
    <row r="1544" spans="59:138">
      <c r="BG1544" t="e">
        <f t="shared" si="144"/>
        <v>#N/A</v>
      </c>
      <c r="BH1544" t="e">
        <f t="shared" si="146"/>
        <v>#N/A</v>
      </c>
      <c r="BI1544" t="str">
        <f t="shared" si="147"/>
        <v>lista_vacia</v>
      </c>
      <c r="EF1544" t="e">
        <f t="shared" si="145"/>
        <v>#N/A</v>
      </c>
      <c r="EG1544" t="e">
        <f t="shared" si="148"/>
        <v>#N/A</v>
      </c>
      <c r="EH1544" t="str">
        <f t="shared" si="149"/>
        <v>lista_vacia</v>
      </c>
    </row>
    <row r="1545" spans="59:138">
      <c r="BG1545" t="e">
        <f t="shared" si="144"/>
        <v>#N/A</v>
      </c>
      <c r="BH1545" t="e">
        <f t="shared" si="146"/>
        <v>#N/A</v>
      </c>
      <c r="BI1545" t="str">
        <f t="shared" si="147"/>
        <v>lista_vacia</v>
      </c>
      <c r="EF1545" t="e">
        <f t="shared" si="145"/>
        <v>#N/A</v>
      </c>
      <c r="EG1545" t="e">
        <f t="shared" si="148"/>
        <v>#N/A</v>
      </c>
      <c r="EH1545" t="str">
        <f t="shared" si="149"/>
        <v>lista_vacia</v>
      </c>
    </row>
    <row r="1546" spans="59:138">
      <c r="BG1546" t="e">
        <f t="shared" si="144"/>
        <v>#N/A</v>
      </c>
      <c r="BH1546" t="e">
        <f t="shared" si="146"/>
        <v>#N/A</v>
      </c>
      <c r="BI1546" t="str">
        <f t="shared" si="147"/>
        <v>lista_vacia</v>
      </c>
      <c r="EF1546" t="e">
        <f t="shared" si="145"/>
        <v>#N/A</v>
      </c>
      <c r="EG1546" t="e">
        <f t="shared" si="148"/>
        <v>#N/A</v>
      </c>
      <c r="EH1546" t="str">
        <f t="shared" si="149"/>
        <v>lista_vacia</v>
      </c>
    </row>
    <row r="1547" spans="59:138">
      <c r="BG1547" t="e">
        <f t="shared" si="144"/>
        <v>#N/A</v>
      </c>
      <c r="BH1547" t="e">
        <f t="shared" si="146"/>
        <v>#N/A</v>
      </c>
      <c r="BI1547" t="str">
        <f t="shared" si="147"/>
        <v>lista_vacia</v>
      </c>
      <c r="EF1547" t="e">
        <f t="shared" si="145"/>
        <v>#N/A</v>
      </c>
      <c r="EG1547" t="e">
        <f t="shared" si="148"/>
        <v>#N/A</v>
      </c>
      <c r="EH1547" t="str">
        <f t="shared" si="149"/>
        <v>lista_vacia</v>
      </c>
    </row>
    <row r="1548" spans="59:138">
      <c r="BG1548" t="e">
        <f t="shared" si="144"/>
        <v>#N/A</v>
      </c>
      <c r="BH1548" t="e">
        <f t="shared" si="146"/>
        <v>#N/A</v>
      </c>
      <c r="BI1548" t="str">
        <f t="shared" si="147"/>
        <v>lista_vacia</v>
      </c>
      <c r="EF1548" t="e">
        <f t="shared" si="145"/>
        <v>#N/A</v>
      </c>
      <c r="EG1548" t="e">
        <f t="shared" si="148"/>
        <v>#N/A</v>
      </c>
      <c r="EH1548" t="str">
        <f t="shared" si="149"/>
        <v>lista_vacia</v>
      </c>
    </row>
    <row r="1549" spans="59:138">
      <c r="BG1549" t="e">
        <f t="shared" si="144"/>
        <v>#N/A</v>
      </c>
      <c r="BH1549" t="e">
        <f t="shared" si="146"/>
        <v>#N/A</v>
      </c>
      <c r="BI1549" t="str">
        <f t="shared" si="147"/>
        <v>lista_vacia</v>
      </c>
      <c r="EF1549" t="e">
        <f t="shared" si="145"/>
        <v>#N/A</v>
      </c>
      <c r="EG1549" t="e">
        <f t="shared" si="148"/>
        <v>#N/A</v>
      </c>
      <c r="EH1549" t="str">
        <f t="shared" si="149"/>
        <v>lista_vacia</v>
      </c>
    </row>
    <row r="1550" spans="59:138">
      <c r="BG1550" t="e">
        <f t="shared" si="144"/>
        <v>#N/A</v>
      </c>
      <c r="BH1550" t="e">
        <f t="shared" si="146"/>
        <v>#N/A</v>
      </c>
      <c r="BI1550" t="str">
        <f t="shared" si="147"/>
        <v>lista_vacia</v>
      </c>
      <c r="EF1550" t="e">
        <f t="shared" si="145"/>
        <v>#N/A</v>
      </c>
      <c r="EG1550" t="e">
        <f t="shared" si="148"/>
        <v>#N/A</v>
      </c>
      <c r="EH1550" t="str">
        <f t="shared" si="149"/>
        <v>lista_vacia</v>
      </c>
    </row>
    <row r="1551" spans="59:138">
      <c r="BG1551" t="e">
        <f t="shared" si="144"/>
        <v>#N/A</v>
      </c>
      <c r="BH1551" t="e">
        <f t="shared" si="146"/>
        <v>#N/A</v>
      </c>
      <c r="BI1551" t="str">
        <f t="shared" si="147"/>
        <v>lista_vacia</v>
      </c>
      <c r="EF1551" t="e">
        <f t="shared" si="145"/>
        <v>#N/A</v>
      </c>
      <c r="EG1551" t="e">
        <f t="shared" si="148"/>
        <v>#N/A</v>
      </c>
      <c r="EH1551" t="str">
        <f t="shared" si="149"/>
        <v>lista_vacia</v>
      </c>
    </row>
    <row r="1552" spans="59:138">
      <c r="BG1552" t="e">
        <f t="shared" si="144"/>
        <v>#N/A</v>
      </c>
      <c r="BH1552" t="e">
        <f t="shared" si="146"/>
        <v>#N/A</v>
      </c>
      <c r="BI1552" t="str">
        <f t="shared" si="147"/>
        <v>lista_vacia</v>
      </c>
      <c r="EF1552" t="e">
        <f t="shared" si="145"/>
        <v>#N/A</v>
      </c>
      <c r="EG1552" t="e">
        <f t="shared" si="148"/>
        <v>#N/A</v>
      </c>
      <c r="EH1552" t="str">
        <f t="shared" si="149"/>
        <v>lista_vacia</v>
      </c>
    </row>
    <row r="1553" spans="59:138">
      <c r="BG1553" t="e">
        <f t="shared" si="144"/>
        <v>#N/A</v>
      </c>
      <c r="BH1553" t="e">
        <f t="shared" si="146"/>
        <v>#N/A</v>
      </c>
      <c r="BI1553" t="str">
        <f t="shared" si="147"/>
        <v>lista_vacia</v>
      </c>
      <c r="EF1553" t="e">
        <f t="shared" si="145"/>
        <v>#N/A</v>
      </c>
      <c r="EG1553" t="e">
        <f t="shared" si="148"/>
        <v>#N/A</v>
      </c>
      <c r="EH1553" t="str">
        <f t="shared" si="149"/>
        <v>lista_vacia</v>
      </c>
    </row>
    <row r="1554" spans="59:138">
      <c r="BG1554" t="e">
        <f t="shared" si="144"/>
        <v>#N/A</v>
      </c>
      <c r="BH1554" t="e">
        <f t="shared" si="146"/>
        <v>#N/A</v>
      </c>
      <c r="BI1554" t="str">
        <f t="shared" si="147"/>
        <v>lista_vacia</v>
      </c>
      <c r="EF1554" t="e">
        <f t="shared" si="145"/>
        <v>#N/A</v>
      </c>
      <c r="EG1554" t="e">
        <f t="shared" si="148"/>
        <v>#N/A</v>
      </c>
      <c r="EH1554" t="str">
        <f t="shared" si="149"/>
        <v>lista_vacia</v>
      </c>
    </row>
    <row r="1555" spans="59:138">
      <c r="BG1555" t="e">
        <f t="shared" si="144"/>
        <v>#N/A</v>
      </c>
      <c r="BH1555" t="e">
        <f t="shared" si="146"/>
        <v>#N/A</v>
      </c>
      <c r="BI1555" t="str">
        <f t="shared" si="147"/>
        <v>lista_vacia</v>
      </c>
      <c r="EF1555" t="e">
        <f t="shared" si="145"/>
        <v>#N/A</v>
      </c>
      <c r="EG1555" t="e">
        <f t="shared" si="148"/>
        <v>#N/A</v>
      </c>
      <c r="EH1555" t="str">
        <f t="shared" si="149"/>
        <v>lista_vacia</v>
      </c>
    </row>
    <row r="1556" spans="59:138">
      <c r="BG1556" t="e">
        <f t="shared" si="144"/>
        <v>#N/A</v>
      </c>
      <c r="BH1556" t="e">
        <f t="shared" si="146"/>
        <v>#N/A</v>
      </c>
      <c r="BI1556" t="str">
        <f t="shared" si="147"/>
        <v>lista_vacia</v>
      </c>
      <c r="EF1556" t="e">
        <f t="shared" si="145"/>
        <v>#N/A</v>
      </c>
      <c r="EG1556" t="e">
        <f t="shared" si="148"/>
        <v>#N/A</v>
      </c>
      <c r="EH1556" t="str">
        <f t="shared" si="149"/>
        <v>lista_vacia</v>
      </c>
    </row>
    <row r="1557" spans="59:138">
      <c r="BG1557" t="e">
        <f t="shared" si="144"/>
        <v>#N/A</v>
      </c>
      <c r="BH1557" t="e">
        <f t="shared" si="146"/>
        <v>#N/A</v>
      </c>
      <c r="BI1557" t="str">
        <f t="shared" si="147"/>
        <v>lista_vacia</v>
      </c>
      <c r="EF1557" t="e">
        <f t="shared" si="145"/>
        <v>#N/A</v>
      </c>
      <c r="EG1557" t="e">
        <f t="shared" si="148"/>
        <v>#N/A</v>
      </c>
      <c r="EH1557" t="str">
        <f t="shared" si="149"/>
        <v>lista_vacia</v>
      </c>
    </row>
    <row r="1558" spans="59:138">
      <c r="BG1558" t="e">
        <f t="shared" si="144"/>
        <v>#N/A</v>
      </c>
      <c r="BH1558" t="e">
        <f t="shared" si="146"/>
        <v>#N/A</v>
      </c>
      <c r="BI1558" t="str">
        <f t="shared" si="147"/>
        <v>lista_vacia</v>
      </c>
      <c r="EF1558" t="e">
        <f t="shared" si="145"/>
        <v>#N/A</v>
      </c>
      <c r="EG1558" t="e">
        <f t="shared" si="148"/>
        <v>#N/A</v>
      </c>
      <c r="EH1558" t="str">
        <f t="shared" si="149"/>
        <v>lista_vacia</v>
      </c>
    </row>
    <row r="1559" spans="59:138">
      <c r="BG1559" t="e">
        <f t="shared" si="144"/>
        <v>#N/A</v>
      </c>
      <c r="BH1559" t="e">
        <f t="shared" si="146"/>
        <v>#N/A</v>
      </c>
      <c r="BI1559" t="str">
        <f t="shared" si="147"/>
        <v>lista_vacia</v>
      </c>
      <c r="EF1559" t="e">
        <f t="shared" si="145"/>
        <v>#N/A</v>
      </c>
      <c r="EG1559" t="e">
        <f t="shared" si="148"/>
        <v>#N/A</v>
      </c>
      <c r="EH1559" t="str">
        <f t="shared" si="149"/>
        <v>lista_vacia</v>
      </c>
    </row>
    <row r="1560" spans="59:138">
      <c r="BG1560" t="e">
        <f t="shared" si="144"/>
        <v>#N/A</v>
      </c>
      <c r="BH1560" t="e">
        <f t="shared" si="146"/>
        <v>#N/A</v>
      </c>
      <c r="BI1560" t="str">
        <f t="shared" si="147"/>
        <v>lista_vacia</v>
      </c>
      <c r="EF1560" t="e">
        <f t="shared" si="145"/>
        <v>#N/A</v>
      </c>
      <c r="EG1560" t="e">
        <f t="shared" si="148"/>
        <v>#N/A</v>
      </c>
      <c r="EH1560" t="str">
        <f t="shared" si="149"/>
        <v>lista_vacia</v>
      </c>
    </row>
    <row r="1561" spans="59:138">
      <c r="BG1561" t="e">
        <f t="shared" si="144"/>
        <v>#N/A</v>
      </c>
      <c r="BH1561" t="e">
        <f t="shared" si="146"/>
        <v>#N/A</v>
      </c>
      <c r="BI1561" t="str">
        <f t="shared" si="147"/>
        <v>lista_vacia</v>
      </c>
      <c r="EF1561" t="e">
        <f t="shared" si="145"/>
        <v>#N/A</v>
      </c>
      <c r="EG1561" t="e">
        <f t="shared" si="148"/>
        <v>#N/A</v>
      </c>
      <c r="EH1561" t="str">
        <f t="shared" si="149"/>
        <v>lista_vacia</v>
      </c>
    </row>
    <row r="1562" spans="59:138">
      <c r="BG1562" t="e">
        <f t="shared" si="144"/>
        <v>#N/A</v>
      </c>
      <c r="BH1562" t="e">
        <f t="shared" si="146"/>
        <v>#N/A</v>
      </c>
      <c r="BI1562" t="str">
        <f t="shared" si="147"/>
        <v>lista_vacia</v>
      </c>
      <c r="EF1562" t="e">
        <f t="shared" si="145"/>
        <v>#N/A</v>
      </c>
      <c r="EG1562" t="e">
        <f t="shared" si="148"/>
        <v>#N/A</v>
      </c>
      <c r="EH1562" t="str">
        <f t="shared" si="149"/>
        <v>lista_vacia</v>
      </c>
    </row>
    <row r="1563" spans="59:138">
      <c r="BG1563" t="e">
        <f t="shared" si="144"/>
        <v>#N/A</v>
      </c>
      <c r="BH1563" t="e">
        <f t="shared" si="146"/>
        <v>#N/A</v>
      </c>
      <c r="BI1563" t="str">
        <f t="shared" si="147"/>
        <v>lista_vacia</v>
      </c>
      <c r="EF1563" t="e">
        <f t="shared" si="145"/>
        <v>#N/A</v>
      </c>
      <c r="EG1563" t="e">
        <f t="shared" si="148"/>
        <v>#N/A</v>
      </c>
      <c r="EH1563" t="str">
        <f t="shared" si="149"/>
        <v>lista_vacia</v>
      </c>
    </row>
    <row r="1564" spans="59:138">
      <c r="BG1564" t="e">
        <f t="shared" si="144"/>
        <v>#N/A</v>
      </c>
      <c r="BH1564" t="e">
        <f t="shared" si="146"/>
        <v>#N/A</v>
      </c>
      <c r="BI1564" t="str">
        <f t="shared" si="147"/>
        <v>lista_vacia</v>
      </c>
      <c r="EF1564" t="e">
        <f t="shared" si="145"/>
        <v>#N/A</v>
      </c>
      <c r="EG1564" t="e">
        <f t="shared" si="148"/>
        <v>#N/A</v>
      </c>
      <c r="EH1564" t="str">
        <f t="shared" si="149"/>
        <v>lista_vacia</v>
      </c>
    </row>
    <row r="1565" spans="59:138">
      <c r="BG1565" t="e">
        <f t="shared" si="144"/>
        <v>#N/A</v>
      </c>
      <c r="BH1565" t="e">
        <f t="shared" si="146"/>
        <v>#N/A</v>
      </c>
      <c r="BI1565" t="str">
        <f t="shared" si="147"/>
        <v>lista_vacia</v>
      </c>
      <c r="EF1565" t="e">
        <f t="shared" si="145"/>
        <v>#N/A</v>
      </c>
      <c r="EG1565" t="e">
        <f t="shared" si="148"/>
        <v>#N/A</v>
      </c>
      <c r="EH1565" t="str">
        <f t="shared" si="149"/>
        <v>lista_vacia</v>
      </c>
    </row>
    <row r="1566" spans="59:138">
      <c r="BG1566" t="e">
        <f t="shared" si="144"/>
        <v>#N/A</v>
      </c>
      <c r="BH1566" t="e">
        <f t="shared" si="146"/>
        <v>#N/A</v>
      </c>
      <c r="BI1566" t="str">
        <f t="shared" si="147"/>
        <v>lista_vacia</v>
      </c>
      <c r="EF1566" t="e">
        <f t="shared" si="145"/>
        <v>#N/A</v>
      </c>
      <c r="EG1566" t="e">
        <f t="shared" si="148"/>
        <v>#N/A</v>
      </c>
      <c r="EH1566" t="str">
        <f t="shared" si="149"/>
        <v>lista_vacia</v>
      </c>
    </row>
    <row r="1567" spans="59:138">
      <c r="BG1567" t="e">
        <f t="shared" si="144"/>
        <v>#N/A</v>
      </c>
      <c r="BH1567" t="e">
        <f t="shared" si="146"/>
        <v>#N/A</v>
      </c>
      <c r="BI1567" t="str">
        <f t="shared" si="147"/>
        <v>lista_vacia</v>
      </c>
      <c r="EF1567" t="e">
        <f t="shared" si="145"/>
        <v>#N/A</v>
      </c>
      <c r="EG1567" t="e">
        <f t="shared" si="148"/>
        <v>#N/A</v>
      </c>
      <c r="EH1567" t="str">
        <f t="shared" si="149"/>
        <v>lista_vacia</v>
      </c>
    </row>
    <row r="1568" spans="59:138">
      <c r="BG1568" t="e">
        <f t="shared" si="144"/>
        <v>#N/A</v>
      </c>
      <c r="BH1568" t="e">
        <f t="shared" si="146"/>
        <v>#N/A</v>
      </c>
      <c r="BI1568" t="str">
        <f t="shared" si="147"/>
        <v>lista_vacia</v>
      </c>
      <c r="EF1568" t="e">
        <f t="shared" si="145"/>
        <v>#N/A</v>
      </c>
      <c r="EG1568" t="e">
        <f t="shared" si="148"/>
        <v>#N/A</v>
      </c>
      <c r="EH1568" t="str">
        <f t="shared" si="149"/>
        <v>lista_vacia</v>
      </c>
    </row>
    <row r="1569" spans="59:138">
      <c r="BG1569" t="e">
        <f t="shared" si="144"/>
        <v>#N/A</v>
      </c>
      <c r="BH1569" t="e">
        <f t="shared" si="146"/>
        <v>#N/A</v>
      </c>
      <c r="BI1569" t="str">
        <f t="shared" si="147"/>
        <v>lista_vacia</v>
      </c>
      <c r="EF1569" t="e">
        <f t="shared" si="145"/>
        <v>#N/A</v>
      </c>
      <c r="EG1569" t="e">
        <f t="shared" si="148"/>
        <v>#N/A</v>
      </c>
      <c r="EH1569" t="str">
        <f t="shared" si="149"/>
        <v>lista_vacia</v>
      </c>
    </row>
    <row r="1570" spans="59:138">
      <c r="BG1570" t="e">
        <f t="shared" si="144"/>
        <v>#N/A</v>
      </c>
      <c r="BH1570" t="e">
        <f t="shared" si="146"/>
        <v>#N/A</v>
      </c>
      <c r="BI1570" t="str">
        <f t="shared" si="147"/>
        <v>lista_vacia</v>
      </c>
      <c r="EF1570" t="e">
        <f t="shared" si="145"/>
        <v>#N/A</v>
      </c>
      <c r="EG1570" t="e">
        <f t="shared" si="148"/>
        <v>#N/A</v>
      </c>
      <c r="EH1570" t="str">
        <f t="shared" si="149"/>
        <v>lista_vacia</v>
      </c>
    </row>
    <row r="1571" spans="59:138">
      <c r="BG1571" t="e">
        <f t="shared" si="144"/>
        <v>#N/A</v>
      </c>
      <c r="BH1571" t="e">
        <f t="shared" si="146"/>
        <v>#N/A</v>
      </c>
      <c r="BI1571" t="str">
        <f t="shared" si="147"/>
        <v>lista_vacia</v>
      </c>
      <c r="EF1571" t="e">
        <f t="shared" si="145"/>
        <v>#N/A</v>
      </c>
      <c r="EG1571" t="e">
        <f t="shared" si="148"/>
        <v>#N/A</v>
      </c>
      <c r="EH1571" t="str">
        <f t="shared" si="149"/>
        <v>lista_vacia</v>
      </c>
    </row>
    <row r="1572" spans="59:138">
      <c r="BG1572" t="e">
        <f t="shared" si="144"/>
        <v>#N/A</v>
      </c>
      <c r="BH1572" t="e">
        <f t="shared" si="146"/>
        <v>#N/A</v>
      </c>
      <c r="BI1572" t="str">
        <f t="shared" si="147"/>
        <v>lista_vacia</v>
      </c>
      <c r="EF1572" t="e">
        <f t="shared" si="145"/>
        <v>#N/A</v>
      </c>
      <c r="EG1572" t="e">
        <f t="shared" si="148"/>
        <v>#N/A</v>
      </c>
      <c r="EH1572" t="str">
        <f t="shared" si="149"/>
        <v>lista_vacia</v>
      </c>
    </row>
    <row r="1573" spans="59:138">
      <c r="BG1573" t="e">
        <f t="shared" si="144"/>
        <v>#N/A</v>
      </c>
      <c r="BH1573" t="e">
        <f t="shared" si="146"/>
        <v>#N/A</v>
      </c>
      <c r="BI1573" t="str">
        <f t="shared" si="147"/>
        <v>lista_vacia</v>
      </c>
      <c r="EF1573" t="e">
        <f t="shared" si="145"/>
        <v>#N/A</v>
      </c>
      <c r="EG1573" t="e">
        <f t="shared" si="148"/>
        <v>#N/A</v>
      </c>
      <c r="EH1573" t="str">
        <f t="shared" si="149"/>
        <v>lista_vacia</v>
      </c>
    </row>
    <row r="1574" spans="59:138">
      <c r="BG1574" t="e">
        <f t="shared" si="144"/>
        <v>#N/A</v>
      </c>
      <c r="BH1574" t="e">
        <f t="shared" si="146"/>
        <v>#N/A</v>
      </c>
      <c r="BI1574" t="str">
        <f t="shared" si="147"/>
        <v>lista_vacia</v>
      </c>
      <c r="EF1574" t="e">
        <f t="shared" si="145"/>
        <v>#N/A</v>
      </c>
      <c r="EG1574" t="e">
        <f t="shared" si="148"/>
        <v>#N/A</v>
      </c>
      <c r="EH1574" t="str">
        <f t="shared" si="149"/>
        <v>lista_vacia</v>
      </c>
    </row>
    <row r="1575" spans="59:138">
      <c r="BG1575" t="e">
        <f t="shared" si="144"/>
        <v>#N/A</v>
      </c>
      <c r="BH1575" t="e">
        <f t="shared" si="146"/>
        <v>#N/A</v>
      </c>
      <c r="BI1575" t="str">
        <f t="shared" si="147"/>
        <v>lista_vacia</v>
      </c>
      <c r="EF1575" t="e">
        <f t="shared" si="145"/>
        <v>#N/A</v>
      </c>
      <c r="EG1575" t="e">
        <f t="shared" si="148"/>
        <v>#N/A</v>
      </c>
      <c r="EH1575" t="str">
        <f t="shared" si="149"/>
        <v>lista_vacia</v>
      </c>
    </row>
    <row r="1576" spans="59:138">
      <c r="BG1576" t="e">
        <f t="shared" si="144"/>
        <v>#N/A</v>
      </c>
      <c r="BH1576" t="e">
        <f t="shared" si="146"/>
        <v>#N/A</v>
      </c>
      <c r="BI1576" t="str">
        <f t="shared" si="147"/>
        <v>lista_vacia</v>
      </c>
      <c r="EF1576" t="e">
        <f t="shared" si="145"/>
        <v>#N/A</v>
      </c>
      <c r="EG1576" t="e">
        <f t="shared" si="148"/>
        <v>#N/A</v>
      </c>
      <c r="EH1576" t="str">
        <f t="shared" si="149"/>
        <v>lista_vacia</v>
      </c>
    </row>
    <row r="1577" spans="59:138">
      <c r="BG1577" t="e">
        <f t="shared" si="144"/>
        <v>#N/A</v>
      </c>
      <c r="BH1577" t="e">
        <f t="shared" si="146"/>
        <v>#N/A</v>
      </c>
      <c r="BI1577" t="str">
        <f t="shared" si="147"/>
        <v>lista_vacia</v>
      </c>
      <c r="EF1577" t="e">
        <f t="shared" si="145"/>
        <v>#N/A</v>
      </c>
      <c r="EG1577" t="e">
        <f t="shared" si="148"/>
        <v>#N/A</v>
      </c>
      <c r="EH1577" t="str">
        <f t="shared" si="149"/>
        <v>lista_vacia</v>
      </c>
    </row>
    <row r="1578" spans="59:138">
      <c r="BG1578" t="e">
        <f t="shared" si="144"/>
        <v>#N/A</v>
      </c>
      <c r="BH1578" t="e">
        <f t="shared" si="146"/>
        <v>#N/A</v>
      </c>
      <c r="BI1578" t="str">
        <f t="shared" si="147"/>
        <v>lista_vacia</v>
      </c>
      <c r="EF1578" t="e">
        <f t="shared" si="145"/>
        <v>#N/A</v>
      </c>
      <c r="EG1578" t="e">
        <f t="shared" si="148"/>
        <v>#N/A</v>
      </c>
      <c r="EH1578" t="str">
        <f t="shared" si="149"/>
        <v>lista_vacia</v>
      </c>
    </row>
    <row r="1579" spans="59:138">
      <c r="BG1579" t="e">
        <f t="shared" si="144"/>
        <v>#N/A</v>
      </c>
      <c r="BH1579" t="e">
        <f t="shared" si="146"/>
        <v>#N/A</v>
      </c>
      <c r="BI1579" t="str">
        <f t="shared" si="147"/>
        <v>lista_vacia</v>
      </c>
      <c r="EF1579" t="e">
        <f t="shared" si="145"/>
        <v>#N/A</v>
      </c>
      <c r="EG1579" t="e">
        <f t="shared" si="148"/>
        <v>#N/A</v>
      </c>
      <c r="EH1579" t="str">
        <f t="shared" si="149"/>
        <v>lista_vacia</v>
      </c>
    </row>
    <row r="1580" spans="59:138">
      <c r="BG1580" t="e">
        <f t="shared" si="144"/>
        <v>#N/A</v>
      </c>
      <c r="BH1580" t="e">
        <f t="shared" si="146"/>
        <v>#N/A</v>
      </c>
      <c r="BI1580" t="str">
        <f t="shared" si="147"/>
        <v>lista_vacia</v>
      </c>
      <c r="EF1580" t="e">
        <f t="shared" si="145"/>
        <v>#N/A</v>
      </c>
      <c r="EG1580" t="e">
        <f t="shared" si="148"/>
        <v>#N/A</v>
      </c>
      <c r="EH1580" t="str">
        <f t="shared" si="149"/>
        <v>lista_vacia</v>
      </c>
    </row>
    <row r="1581" spans="59:138">
      <c r="BG1581" t="e">
        <f t="shared" si="144"/>
        <v>#N/A</v>
      </c>
      <c r="BH1581" t="e">
        <f t="shared" si="146"/>
        <v>#N/A</v>
      </c>
      <c r="BI1581" t="str">
        <f t="shared" si="147"/>
        <v>lista_vacia</v>
      </c>
      <c r="EF1581" t="e">
        <f t="shared" si="145"/>
        <v>#N/A</v>
      </c>
      <c r="EG1581" t="e">
        <f t="shared" si="148"/>
        <v>#N/A</v>
      </c>
      <c r="EH1581" t="str">
        <f t="shared" si="149"/>
        <v>lista_vacia</v>
      </c>
    </row>
    <row r="1582" spans="59:138">
      <c r="BG1582" t="e">
        <f t="shared" si="144"/>
        <v>#N/A</v>
      </c>
      <c r="BH1582" t="e">
        <f t="shared" si="146"/>
        <v>#N/A</v>
      </c>
      <c r="BI1582" t="str">
        <f t="shared" si="147"/>
        <v>lista_vacia</v>
      </c>
      <c r="EF1582" t="e">
        <f t="shared" si="145"/>
        <v>#N/A</v>
      </c>
      <c r="EG1582" t="e">
        <f t="shared" si="148"/>
        <v>#N/A</v>
      </c>
      <c r="EH1582" t="str">
        <f t="shared" si="149"/>
        <v>lista_vacia</v>
      </c>
    </row>
    <row r="1583" spans="59:138">
      <c r="BG1583" t="e">
        <f t="shared" si="144"/>
        <v>#N/A</v>
      </c>
      <c r="BH1583" t="e">
        <f t="shared" si="146"/>
        <v>#N/A</v>
      </c>
      <c r="BI1583" t="str">
        <f t="shared" si="147"/>
        <v>lista_vacia</v>
      </c>
      <c r="EF1583" t="e">
        <f t="shared" si="145"/>
        <v>#N/A</v>
      </c>
      <c r="EG1583" t="e">
        <f t="shared" si="148"/>
        <v>#N/A</v>
      </c>
      <c r="EH1583" t="str">
        <f t="shared" si="149"/>
        <v>lista_vacia</v>
      </c>
    </row>
    <row r="1584" spans="59:138">
      <c r="BG1584" t="e">
        <f t="shared" si="144"/>
        <v>#N/A</v>
      </c>
      <c r="BH1584" t="e">
        <f t="shared" si="146"/>
        <v>#N/A</v>
      </c>
      <c r="BI1584" t="str">
        <f t="shared" si="147"/>
        <v>lista_vacia</v>
      </c>
      <c r="EF1584" t="e">
        <f t="shared" si="145"/>
        <v>#N/A</v>
      </c>
      <c r="EG1584" t="e">
        <f t="shared" si="148"/>
        <v>#N/A</v>
      </c>
      <c r="EH1584" t="str">
        <f t="shared" si="149"/>
        <v>lista_vacia</v>
      </c>
    </row>
    <row r="1585" spans="59:138">
      <c r="BG1585" t="e">
        <f t="shared" si="144"/>
        <v>#N/A</v>
      </c>
      <c r="BH1585" t="e">
        <f t="shared" si="146"/>
        <v>#N/A</v>
      </c>
      <c r="BI1585" t="str">
        <f t="shared" si="147"/>
        <v>lista_vacia</v>
      </c>
      <c r="EF1585" t="e">
        <f t="shared" si="145"/>
        <v>#N/A</v>
      </c>
      <c r="EG1585" t="e">
        <f t="shared" si="148"/>
        <v>#N/A</v>
      </c>
      <c r="EH1585" t="str">
        <f t="shared" si="149"/>
        <v>lista_vacia</v>
      </c>
    </row>
    <row r="1586" spans="59:138">
      <c r="BG1586" t="e">
        <f t="shared" si="144"/>
        <v>#N/A</v>
      </c>
      <c r="BH1586" t="e">
        <f t="shared" si="146"/>
        <v>#N/A</v>
      </c>
      <c r="BI1586" t="str">
        <f t="shared" si="147"/>
        <v>lista_vacia</v>
      </c>
      <c r="EF1586" t="e">
        <f t="shared" si="145"/>
        <v>#N/A</v>
      </c>
      <c r="EG1586" t="e">
        <f t="shared" si="148"/>
        <v>#N/A</v>
      </c>
      <c r="EH1586" t="str">
        <f t="shared" si="149"/>
        <v>lista_vacia</v>
      </c>
    </row>
    <row r="1587" spans="59:138">
      <c r="BG1587" t="e">
        <f t="shared" si="144"/>
        <v>#N/A</v>
      </c>
      <c r="BH1587" t="e">
        <f t="shared" si="146"/>
        <v>#N/A</v>
      </c>
      <c r="BI1587" t="str">
        <f t="shared" si="147"/>
        <v>lista_vacia</v>
      </c>
      <c r="EF1587" t="e">
        <f t="shared" si="145"/>
        <v>#N/A</v>
      </c>
      <c r="EG1587" t="e">
        <f t="shared" si="148"/>
        <v>#N/A</v>
      </c>
      <c r="EH1587" t="str">
        <f t="shared" si="149"/>
        <v>lista_vacia</v>
      </c>
    </row>
    <row r="1588" spans="59:138">
      <c r="BG1588" t="e">
        <f t="shared" si="144"/>
        <v>#N/A</v>
      </c>
      <c r="BH1588" t="e">
        <f t="shared" si="146"/>
        <v>#N/A</v>
      </c>
      <c r="BI1588" t="str">
        <f t="shared" si="147"/>
        <v>lista_vacia</v>
      </c>
      <c r="EF1588" t="e">
        <f t="shared" si="145"/>
        <v>#N/A</v>
      </c>
      <c r="EG1588" t="e">
        <f t="shared" si="148"/>
        <v>#N/A</v>
      </c>
      <c r="EH1588" t="str">
        <f t="shared" si="149"/>
        <v>lista_vacia</v>
      </c>
    </row>
    <row r="1589" spans="59:138">
      <c r="BG1589" t="e">
        <f t="shared" si="144"/>
        <v>#N/A</v>
      </c>
      <c r="BH1589" t="e">
        <f t="shared" si="146"/>
        <v>#N/A</v>
      </c>
      <c r="BI1589" t="str">
        <f t="shared" si="147"/>
        <v>lista_vacia</v>
      </c>
      <c r="EF1589" t="e">
        <f t="shared" si="145"/>
        <v>#N/A</v>
      </c>
      <c r="EG1589" t="e">
        <f t="shared" si="148"/>
        <v>#N/A</v>
      </c>
      <c r="EH1589" t="str">
        <f t="shared" si="149"/>
        <v>lista_vacia</v>
      </c>
    </row>
    <row r="1590" spans="59:138">
      <c r="BG1590" t="e">
        <f t="shared" si="144"/>
        <v>#N/A</v>
      </c>
      <c r="BH1590" t="e">
        <f t="shared" si="146"/>
        <v>#N/A</v>
      </c>
      <c r="BI1590" t="str">
        <f t="shared" si="147"/>
        <v>lista_vacia</v>
      </c>
      <c r="EF1590" t="e">
        <f t="shared" si="145"/>
        <v>#N/A</v>
      </c>
      <c r="EG1590" t="e">
        <f t="shared" si="148"/>
        <v>#N/A</v>
      </c>
      <c r="EH1590" t="str">
        <f t="shared" si="149"/>
        <v>lista_vacia</v>
      </c>
    </row>
    <row r="1591" spans="59:138">
      <c r="BG1591" t="e">
        <f t="shared" si="144"/>
        <v>#N/A</v>
      </c>
      <c r="BH1591" t="e">
        <f t="shared" si="146"/>
        <v>#N/A</v>
      </c>
      <c r="BI1591" t="str">
        <f t="shared" si="147"/>
        <v>lista_vacia</v>
      </c>
      <c r="EF1591" t="e">
        <f t="shared" si="145"/>
        <v>#N/A</v>
      </c>
      <c r="EG1591" t="e">
        <f t="shared" si="148"/>
        <v>#N/A</v>
      </c>
      <c r="EH1591" t="str">
        <f t="shared" si="149"/>
        <v>lista_vacia</v>
      </c>
    </row>
    <row r="1592" spans="59:138">
      <c r="BG1592" t="e">
        <f t="shared" si="144"/>
        <v>#N/A</v>
      </c>
      <c r="BH1592" t="e">
        <f t="shared" si="146"/>
        <v>#N/A</v>
      </c>
      <c r="BI1592" t="str">
        <f t="shared" si="147"/>
        <v>lista_vacia</v>
      </c>
      <c r="EF1592" t="e">
        <f t="shared" si="145"/>
        <v>#N/A</v>
      </c>
      <c r="EG1592" t="e">
        <f t="shared" si="148"/>
        <v>#N/A</v>
      </c>
      <c r="EH1592" t="str">
        <f t="shared" si="149"/>
        <v>lista_vacia</v>
      </c>
    </row>
    <row r="1593" spans="59:138">
      <c r="BG1593" t="e">
        <f t="shared" si="144"/>
        <v>#N/A</v>
      </c>
      <c r="BH1593" t="e">
        <f t="shared" si="146"/>
        <v>#N/A</v>
      </c>
      <c r="BI1593" t="str">
        <f t="shared" si="147"/>
        <v>lista_vacia</v>
      </c>
      <c r="EF1593" t="e">
        <f t="shared" si="145"/>
        <v>#N/A</v>
      </c>
      <c r="EG1593" t="e">
        <f t="shared" si="148"/>
        <v>#N/A</v>
      </c>
      <c r="EH1593" t="str">
        <f t="shared" si="149"/>
        <v>lista_vacia</v>
      </c>
    </row>
    <row r="1594" spans="59:138">
      <c r="BG1594" t="e">
        <f t="shared" si="144"/>
        <v>#N/A</v>
      </c>
      <c r="BH1594" t="e">
        <f t="shared" si="146"/>
        <v>#N/A</v>
      </c>
      <c r="BI1594" t="str">
        <f t="shared" si="147"/>
        <v>lista_vacia</v>
      </c>
      <c r="EF1594" t="e">
        <f t="shared" si="145"/>
        <v>#N/A</v>
      </c>
      <c r="EG1594" t="e">
        <f t="shared" si="148"/>
        <v>#N/A</v>
      </c>
      <c r="EH1594" t="str">
        <f t="shared" si="149"/>
        <v>lista_vacia</v>
      </c>
    </row>
    <row r="1595" spans="59:138">
      <c r="BG1595" t="e">
        <f t="shared" si="144"/>
        <v>#N/A</v>
      </c>
      <c r="BH1595" t="e">
        <f t="shared" si="146"/>
        <v>#N/A</v>
      </c>
      <c r="BI1595" t="str">
        <f t="shared" si="147"/>
        <v>lista_vacia</v>
      </c>
      <c r="EF1595" t="e">
        <f t="shared" si="145"/>
        <v>#N/A</v>
      </c>
      <c r="EG1595" t="e">
        <f t="shared" si="148"/>
        <v>#N/A</v>
      </c>
      <c r="EH1595" t="str">
        <f t="shared" si="149"/>
        <v>lista_vacia</v>
      </c>
    </row>
    <row r="1596" spans="59:138">
      <c r="BG1596" t="e">
        <f t="shared" si="144"/>
        <v>#N/A</v>
      </c>
      <c r="BH1596" t="e">
        <f t="shared" si="146"/>
        <v>#N/A</v>
      </c>
      <c r="BI1596" t="str">
        <f t="shared" si="147"/>
        <v>lista_vacia</v>
      </c>
      <c r="EF1596" t="e">
        <f t="shared" si="145"/>
        <v>#N/A</v>
      </c>
      <c r="EG1596" t="e">
        <f t="shared" si="148"/>
        <v>#N/A</v>
      </c>
      <c r="EH1596" t="str">
        <f t="shared" si="149"/>
        <v>lista_vacia</v>
      </c>
    </row>
    <row r="1597" spans="59:138">
      <c r="BG1597" t="e">
        <f t="shared" si="144"/>
        <v>#N/A</v>
      </c>
      <c r="BH1597" t="e">
        <f t="shared" si="146"/>
        <v>#N/A</v>
      </c>
      <c r="BI1597" t="str">
        <f t="shared" si="147"/>
        <v>lista_vacia</v>
      </c>
      <c r="EF1597" t="e">
        <f t="shared" si="145"/>
        <v>#N/A</v>
      </c>
      <c r="EG1597" t="e">
        <f t="shared" si="148"/>
        <v>#N/A</v>
      </c>
      <c r="EH1597" t="str">
        <f t="shared" si="149"/>
        <v>lista_vacia</v>
      </c>
    </row>
    <row r="1598" spans="59:138">
      <c r="BG1598" t="e">
        <f t="shared" si="144"/>
        <v>#N/A</v>
      </c>
      <c r="BH1598" t="e">
        <f t="shared" si="146"/>
        <v>#N/A</v>
      </c>
      <c r="BI1598" t="str">
        <f t="shared" si="147"/>
        <v>lista_vacia</v>
      </c>
      <c r="EF1598" t="e">
        <f t="shared" si="145"/>
        <v>#N/A</v>
      </c>
      <c r="EG1598" t="e">
        <f t="shared" si="148"/>
        <v>#N/A</v>
      </c>
      <c r="EH1598" t="str">
        <f t="shared" si="149"/>
        <v>lista_vacia</v>
      </c>
    </row>
    <row r="1599" spans="59:138">
      <c r="BG1599" t="e">
        <f t="shared" si="144"/>
        <v>#N/A</v>
      </c>
      <c r="BH1599" t="e">
        <f t="shared" si="146"/>
        <v>#N/A</v>
      </c>
      <c r="BI1599" t="str">
        <f t="shared" si="147"/>
        <v>lista_vacia</v>
      </c>
      <c r="EF1599" t="e">
        <f t="shared" si="145"/>
        <v>#N/A</v>
      </c>
      <c r="EG1599" t="e">
        <f t="shared" si="148"/>
        <v>#N/A</v>
      </c>
      <c r="EH1599" t="str">
        <f t="shared" si="149"/>
        <v>lista_vacia</v>
      </c>
    </row>
    <row r="1600" spans="59:138">
      <c r="BG1600" t="e">
        <f t="shared" si="144"/>
        <v>#N/A</v>
      </c>
      <c r="BH1600" t="e">
        <f t="shared" si="146"/>
        <v>#N/A</v>
      </c>
      <c r="BI1600" t="str">
        <f t="shared" si="147"/>
        <v>lista_vacia</v>
      </c>
      <c r="EF1600" t="e">
        <f t="shared" si="145"/>
        <v>#N/A</v>
      </c>
      <c r="EG1600" t="e">
        <f t="shared" si="148"/>
        <v>#N/A</v>
      </c>
      <c r="EH1600" t="str">
        <f t="shared" si="149"/>
        <v>lista_vacia</v>
      </c>
    </row>
    <row r="1601" spans="59:138">
      <c r="BG1601" t="e">
        <f t="shared" si="144"/>
        <v>#N/A</v>
      </c>
      <c r="BH1601" t="e">
        <f t="shared" si="146"/>
        <v>#N/A</v>
      </c>
      <c r="BI1601" t="str">
        <f t="shared" si="147"/>
        <v>lista_vacia</v>
      </c>
      <c r="EF1601" t="e">
        <f t="shared" si="145"/>
        <v>#N/A</v>
      </c>
      <c r="EG1601" t="e">
        <f t="shared" si="148"/>
        <v>#N/A</v>
      </c>
      <c r="EH1601" t="str">
        <f t="shared" si="149"/>
        <v>lista_vacia</v>
      </c>
    </row>
    <row r="1602" spans="59:138">
      <c r="BG1602" t="e">
        <f t="shared" si="144"/>
        <v>#N/A</v>
      </c>
      <c r="BH1602" t="e">
        <f t="shared" si="146"/>
        <v>#N/A</v>
      </c>
      <c r="BI1602" t="str">
        <f t="shared" si="147"/>
        <v>lista_vacia</v>
      </c>
      <c r="EF1602" t="e">
        <f t="shared" si="145"/>
        <v>#N/A</v>
      </c>
      <c r="EG1602" t="e">
        <f t="shared" si="148"/>
        <v>#N/A</v>
      </c>
      <c r="EH1602" t="str">
        <f t="shared" si="149"/>
        <v>lista_vacia</v>
      </c>
    </row>
    <row r="1603" spans="59:138">
      <c r="BG1603" t="e">
        <f t="shared" ref="BG1603:BG1666" si="150">VLOOKUP($H1603,mapa_productos,2,FALSE)</f>
        <v>#N/A</v>
      </c>
      <c r="BH1603" t="e">
        <f t="shared" si="146"/>
        <v>#N/A</v>
      </c>
      <c r="BI1603" t="str">
        <f t="shared" si="147"/>
        <v>lista_vacia</v>
      </c>
      <c r="EF1603" t="e">
        <f t="shared" ref="EF1603:EF1666" si="151">VLOOKUP($H1603,mapa_productos,2,FALSE)</f>
        <v>#N/A</v>
      </c>
      <c r="EG1603" t="e">
        <f t="shared" si="148"/>
        <v>#N/A</v>
      </c>
      <c r="EH1603" t="str">
        <f t="shared" si="149"/>
        <v>lista_vacia</v>
      </c>
    </row>
    <row r="1604" spans="59:138">
      <c r="BG1604" t="e">
        <f t="shared" si="150"/>
        <v>#N/A</v>
      </c>
      <c r="BH1604" t="e">
        <f t="shared" ref="BH1604:BH1667" si="152">IF(BG1604="LUZ","tarifas_luz",IF(BG1604="GAS","tarifas_gas",IF(BG1604="TELEFONIA","tarifas_telefonia",IF(BG1604="AUTOCONSUMO","tarifas_autoconsumo",IF(BG1604="DUAL","tarifas_luz","lista_vacia")))))</f>
        <v>#N/A</v>
      </c>
      <c r="BI1604" t="str">
        <f t="shared" ref="BI1604:BI1667" si="153">IF($H1604="Contrato dual","tarifas_gas","lista_vacia")</f>
        <v>lista_vacia</v>
      </c>
      <c r="EF1604" t="e">
        <f t="shared" si="151"/>
        <v>#N/A</v>
      </c>
      <c r="EG1604" t="e">
        <f t="shared" ref="EG1604:EG1667" si="154">IF(EF1604="LUZ","tarifas_luz",IF(EF1604="GAS","tarifas_gas",IF(EF1604="TELEFONIA","tarifas_telefonia",IF(EF1604="AUTOCONSUMO","tarifas_autoconsumo",IF(EF1604="DUAL","tarifas_luz","lista_vacia")))))</f>
        <v>#N/A</v>
      </c>
      <c r="EH1604" t="str">
        <f t="shared" ref="EH1604:EH1667" si="155">IF($H1604="Contrato dual","tarifas_gas","lista_vacia")</f>
        <v>lista_vacia</v>
      </c>
    </row>
    <row r="1605" spans="59:138">
      <c r="BG1605" t="e">
        <f t="shared" si="150"/>
        <v>#N/A</v>
      </c>
      <c r="BH1605" t="e">
        <f t="shared" si="152"/>
        <v>#N/A</v>
      </c>
      <c r="BI1605" t="str">
        <f t="shared" si="153"/>
        <v>lista_vacia</v>
      </c>
      <c r="EF1605" t="e">
        <f t="shared" si="151"/>
        <v>#N/A</v>
      </c>
      <c r="EG1605" t="e">
        <f t="shared" si="154"/>
        <v>#N/A</v>
      </c>
      <c r="EH1605" t="str">
        <f t="shared" si="155"/>
        <v>lista_vacia</v>
      </c>
    </row>
    <row r="1606" spans="59:138">
      <c r="BG1606" t="e">
        <f t="shared" si="150"/>
        <v>#N/A</v>
      </c>
      <c r="BH1606" t="e">
        <f t="shared" si="152"/>
        <v>#N/A</v>
      </c>
      <c r="BI1606" t="str">
        <f t="shared" si="153"/>
        <v>lista_vacia</v>
      </c>
      <c r="EF1606" t="e">
        <f t="shared" si="151"/>
        <v>#N/A</v>
      </c>
      <c r="EG1606" t="e">
        <f t="shared" si="154"/>
        <v>#N/A</v>
      </c>
      <c r="EH1606" t="str">
        <f t="shared" si="155"/>
        <v>lista_vacia</v>
      </c>
    </row>
    <row r="1607" spans="59:138">
      <c r="BG1607" t="e">
        <f t="shared" si="150"/>
        <v>#N/A</v>
      </c>
      <c r="BH1607" t="e">
        <f t="shared" si="152"/>
        <v>#N/A</v>
      </c>
      <c r="BI1607" t="str">
        <f t="shared" si="153"/>
        <v>lista_vacia</v>
      </c>
      <c r="EF1607" t="e">
        <f t="shared" si="151"/>
        <v>#N/A</v>
      </c>
      <c r="EG1607" t="e">
        <f t="shared" si="154"/>
        <v>#N/A</v>
      </c>
      <c r="EH1607" t="str">
        <f t="shared" si="155"/>
        <v>lista_vacia</v>
      </c>
    </row>
    <row r="1608" spans="59:138">
      <c r="BG1608" t="e">
        <f t="shared" si="150"/>
        <v>#N/A</v>
      </c>
      <c r="BH1608" t="e">
        <f t="shared" si="152"/>
        <v>#N/A</v>
      </c>
      <c r="BI1608" t="str">
        <f t="shared" si="153"/>
        <v>lista_vacia</v>
      </c>
      <c r="EF1608" t="e">
        <f t="shared" si="151"/>
        <v>#N/A</v>
      </c>
      <c r="EG1608" t="e">
        <f t="shared" si="154"/>
        <v>#N/A</v>
      </c>
      <c r="EH1608" t="str">
        <f t="shared" si="155"/>
        <v>lista_vacia</v>
      </c>
    </row>
    <row r="1609" spans="59:138">
      <c r="BG1609" t="e">
        <f t="shared" si="150"/>
        <v>#N/A</v>
      </c>
      <c r="BH1609" t="e">
        <f t="shared" si="152"/>
        <v>#N/A</v>
      </c>
      <c r="BI1609" t="str">
        <f t="shared" si="153"/>
        <v>lista_vacia</v>
      </c>
      <c r="EF1609" t="e">
        <f t="shared" si="151"/>
        <v>#N/A</v>
      </c>
      <c r="EG1609" t="e">
        <f t="shared" si="154"/>
        <v>#N/A</v>
      </c>
      <c r="EH1609" t="str">
        <f t="shared" si="155"/>
        <v>lista_vacia</v>
      </c>
    </row>
    <row r="1610" spans="59:138">
      <c r="BG1610" t="e">
        <f t="shared" si="150"/>
        <v>#N/A</v>
      </c>
      <c r="BH1610" t="e">
        <f t="shared" si="152"/>
        <v>#N/A</v>
      </c>
      <c r="BI1610" t="str">
        <f t="shared" si="153"/>
        <v>lista_vacia</v>
      </c>
      <c r="EF1610" t="e">
        <f t="shared" si="151"/>
        <v>#N/A</v>
      </c>
      <c r="EG1610" t="e">
        <f t="shared" si="154"/>
        <v>#N/A</v>
      </c>
      <c r="EH1610" t="str">
        <f t="shared" si="155"/>
        <v>lista_vacia</v>
      </c>
    </row>
    <row r="1611" spans="59:138">
      <c r="BG1611" t="e">
        <f t="shared" si="150"/>
        <v>#N/A</v>
      </c>
      <c r="BH1611" t="e">
        <f t="shared" si="152"/>
        <v>#N/A</v>
      </c>
      <c r="BI1611" t="str">
        <f t="shared" si="153"/>
        <v>lista_vacia</v>
      </c>
      <c r="EF1611" t="e">
        <f t="shared" si="151"/>
        <v>#N/A</v>
      </c>
      <c r="EG1611" t="e">
        <f t="shared" si="154"/>
        <v>#N/A</v>
      </c>
      <c r="EH1611" t="str">
        <f t="shared" si="155"/>
        <v>lista_vacia</v>
      </c>
    </row>
    <row r="1612" spans="59:138">
      <c r="BG1612" t="e">
        <f t="shared" si="150"/>
        <v>#N/A</v>
      </c>
      <c r="BH1612" t="e">
        <f t="shared" si="152"/>
        <v>#N/A</v>
      </c>
      <c r="BI1612" t="str">
        <f t="shared" si="153"/>
        <v>lista_vacia</v>
      </c>
      <c r="EF1612" t="e">
        <f t="shared" si="151"/>
        <v>#N/A</v>
      </c>
      <c r="EG1612" t="e">
        <f t="shared" si="154"/>
        <v>#N/A</v>
      </c>
      <c r="EH1612" t="str">
        <f t="shared" si="155"/>
        <v>lista_vacia</v>
      </c>
    </row>
    <row r="1613" spans="59:138">
      <c r="BG1613" t="e">
        <f t="shared" si="150"/>
        <v>#N/A</v>
      </c>
      <c r="BH1613" t="e">
        <f t="shared" si="152"/>
        <v>#N/A</v>
      </c>
      <c r="BI1613" t="str">
        <f t="shared" si="153"/>
        <v>lista_vacia</v>
      </c>
      <c r="EF1613" t="e">
        <f t="shared" si="151"/>
        <v>#N/A</v>
      </c>
      <c r="EG1613" t="e">
        <f t="shared" si="154"/>
        <v>#N/A</v>
      </c>
      <c r="EH1613" t="str">
        <f t="shared" si="155"/>
        <v>lista_vacia</v>
      </c>
    </row>
    <row r="1614" spans="59:138">
      <c r="BG1614" t="e">
        <f t="shared" si="150"/>
        <v>#N/A</v>
      </c>
      <c r="BH1614" t="e">
        <f t="shared" si="152"/>
        <v>#N/A</v>
      </c>
      <c r="BI1614" t="str">
        <f t="shared" si="153"/>
        <v>lista_vacia</v>
      </c>
      <c r="EF1614" t="e">
        <f t="shared" si="151"/>
        <v>#N/A</v>
      </c>
      <c r="EG1614" t="e">
        <f t="shared" si="154"/>
        <v>#N/A</v>
      </c>
      <c r="EH1614" t="str">
        <f t="shared" si="155"/>
        <v>lista_vacia</v>
      </c>
    </row>
    <row r="1615" spans="59:138">
      <c r="BG1615" t="e">
        <f t="shared" si="150"/>
        <v>#N/A</v>
      </c>
      <c r="BH1615" t="e">
        <f t="shared" si="152"/>
        <v>#N/A</v>
      </c>
      <c r="BI1615" t="str">
        <f t="shared" si="153"/>
        <v>lista_vacia</v>
      </c>
      <c r="EF1615" t="e">
        <f t="shared" si="151"/>
        <v>#N/A</v>
      </c>
      <c r="EG1615" t="e">
        <f t="shared" si="154"/>
        <v>#N/A</v>
      </c>
      <c r="EH1615" t="str">
        <f t="shared" si="155"/>
        <v>lista_vacia</v>
      </c>
    </row>
    <row r="1616" spans="59:138">
      <c r="BG1616" t="e">
        <f t="shared" si="150"/>
        <v>#N/A</v>
      </c>
      <c r="BH1616" t="e">
        <f t="shared" si="152"/>
        <v>#N/A</v>
      </c>
      <c r="BI1616" t="str">
        <f t="shared" si="153"/>
        <v>lista_vacia</v>
      </c>
      <c r="EF1616" t="e">
        <f t="shared" si="151"/>
        <v>#N/A</v>
      </c>
      <c r="EG1616" t="e">
        <f t="shared" si="154"/>
        <v>#N/A</v>
      </c>
      <c r="EH1616" t="str">
        <f t="shared" si="155"/>
        <v>lista_vacia</v>
      </c>
    </row>
    <row r="1617" spans="59:138">
      <c r="BG1617" t="e">
        <f t="shared" si="150"/>
        <v>#N/A</v>
      </c>
      <c r="BH1617" t="e">
        <f t="shared" si="152"/>
        <v>#N/A</v>
      </c>
      <c r="BI1617" t="str">
        <f t="shared" si="153"/>
        <v>lista_vacia</v>
      </c>
      <c r="EF1617" t="e">
        <f t="shared" si="151"/>
        <v>#N/A</v>
      </c>
      <c r="EG1617" t="e">
        <f t="shared" si="154"/>
        <v>#N/A</v>
      </c>
      <c r="EH1617" t="str">
        <f t="shared" si="155"/>
        <v>lista_vacia</v>
      </c>
    </row>
    <row r="1618" spans="59:138">
      <c r="BG1618" t="e">
        <f t="shared" si="150"/>
        <v>#N/A</v>
      </c>
      <c r="BH1618" t="e">
        <f t="shared" si="152"/>
        <v>#N/A</v>
      </c>
      <c r="BI1618" t="str">
        <f t="shared" si="153"/>
        <v>lista_vacia</v>
      </c>
      <c r="EF1618" t="e">
        <f t="shared" si="151"/>
        <v>#N/A</v>
      </c>
      <c r="EG1618" t="e">
        <f t="shared" si="154"/>
        <v>#N/A</v>
      </c>
      <c r="EH1618" t="str">
        <f t="shared" si="155"/>
        <v>lista_vacia</v>
      </c>
    </row>
    <row r="1619" spans="59:138">
      <c r="BG1619" t="e">
        <f t="shared" si="150"/>
        <v>#N/A</v>
      </c>
      <c r="BH1619" t="e">
        <f t="shared" si="152"/>
        <v>#N/A</v>
      </c>
      <c r="BI1619" t="str">
        <f t="shared" si="153"/>
        <v>lista_vacia</v>
      </c>
      <c r="EF1619" t="e">
        <f t="shared" si="151"/>
        <v>#N/A</v>
      </c>
      <c r="EG1619" t="e">
        <f t="shared" si="154"/>
        <v>#N/A</v>
      </c>
      <c r="EH1619" t="str">
        <f t="shared" si="155"/>
        <v>lista_vacia</v>
      </c>
    </row>
    <row r="1620" spans="59:138">
      <c r="BG1620" t="e">
        <f t="shared" si="150"/>
        <v>#N/A</v>
      </c>
      <c r="BH1620" t="e">
        <f t="shared" si="152"/>
        <v>#N/A</v>
      </c>
      <c r="BI1620" t="str">
        <f t="shared" si="153"/>
        <v>lista_vacia</v>
      </c>
      <c r="EF1620" t="e">
        <f t="shared" si="151"/>
        <v>#N/A</v>
      </c>
      <c r="EG1620" t="e">
        <f t="shared" si="154"/>
        <v>#N/A</v>
      </c>
      <c r="EH1620" t="str">
        <f t="shared" si="155"/>
        <v>lista_vacia</v>
      </c>
    </row>
    <row r="1621" spans="59:138">
      <c r="BG1621" t="e">
        <f t="shared" si="150"/>
        <v>#N/A</v>
      </c>
      <c r="BH1621" t="e">
        <f t="shared" si="152"/>
        <v>#N/A</v>
      </c>
      <c r="BI1621" t="str">
        <f t="shared" si="153"/>
        <v>lista_vacia</v>
      </c>
      <c r="EF1621" t="e">
        <f t="shared" si="151"/>
        <v>#N/A</v>
      </c>
      <c r="EG1621" t="e">
        <f t="shared" si="154"/>
        <v>#N/A</v>
      </c>
      <c r="EH1621" t="str">
        <f t="shared" si="155"/>
        <v>lista_vacia</v>
      </c>
    </row>
    <row r="1622" spans="59:138">
      <c r="BG1622" t="e">
        <f t="shared" si="150"/>
        <v>#N/A</v>
      </c>
      <c r="BH1622" t="e">
        <f t="shared" si="152"/>
        <v>#N/A</v>
      </c>
      <c r="BI1622" t="str">
        <f t="shared" si="153"/>
        <v>lista_vacia</v>
      </c>
      <c r="EF1622" t="e">
        <f t="shared" si="151"/>
        <v>#N/A</v>
      </c>
      <c r="EG1622" t="e">
        <f t="shared" si="154"/>
        <v>#N/A</v>
      </c>
      <c r="EH1622" t="str">
        <f t="shared" si="155"/>
        <v>lista_vacia</v>
      </c>
    </row>
    <row r="1623" spans="59:138">
      <c r="BG1623" t="e">
        <f t="shared" si="150"/>
        <v>#N/A</v>
      </c>
      <c r="BH1623" t="e">
        <f t="shared" si="152"/>
        <v>#N/A</v>
      </c>
      <c r="BI1623" t="str">
        <f t="shared" si="153"/>
        <v>lista_vacia</v>
      </c>
      <c r="EF1623" t="e">
        <f t="shared" si="151"/>
        <v>#N/A</v>
      </c>
      <c r="EG1623" t="e">
        <f t="shared" si="154"/>
        <v>#N/A</v>
      </c>
      <c r="EH1623" t="str">
        <f t="shared" si="155"/>
        <v>lista_vacia</v>
      </c>
    </row>
    <row r="1624" spans="59:138">
      <c r="BG1624" t="e">
        <f t="shared" si="150"/>
        <v>#N/A</v>
      </c>
      <c r="BH1624" t="e">
        <f t="shared" si="152"/>
        <v>#N/A</v>
      </c>
      <c r="BI1624" t="str">
        <f t="shared" si="153"/>
        <v>lista_vacia</v>
      </c>
      <c r="EF1624" t="e">
        <f t="shared" si="151"/>
        <v>#N/A</v>
      </c>
      <c r="EG1624" t="e">
        <f t="shared" si="154"/>
        <v>#N/A</v>
      </c>
      <c r="EH1624" t="str">
        <f t="shared" si="155"/>
        <v>lista_vacia</v>
      </c>
    </row>
    <row r="1625" spans="59:138">
      <c r="BG1625" t="e">
        <f t="shared" si="150"/>
        <v>#N/A</v>
      </c>
      <c r="BH1625" t="e">
        <f t="shared" si="152"/>
        <v>#N/A</v>
      </c>
      <c r="BI1625" t="str">
        <f t="shared" si="153"/>
        <v>lista_vacia</v>
      </c>
      <c r="EF1625" t="e">
        <f t="shared" si="151"/>
        <v>#N/A</v>
      </c>
      <c r="EG1625" t="e">
        <f t="shared" si="154"/>
        <v>#N/A</v>
      </c>
      <c r="EH1625" t="str">
        <f t="shared" si="155"/>
        <v>lista_vacia</v>
      </c>
    </row>
    <row r="1626" spans="59:138">
      <c r="BG1626" t="e">
        <f t="shared" si="150"/>
        <v>#N/A</v>
      </c>
      <c r="BH1626" t="e">
        <f t="shared" si="152"/>
        <v>#N/A</v>
      </c>
      <c r="BI1626" t="str">
        <f t="shared" si="153"/>
        <v>lista_vacia</v>
      </c>
      <c r="EF1626" t="e">
        <f t="shared" si="151"/>
        <v>#N/A</v>
      </c>
      <c r="EG1626" t="e">
        <f t="shared" si="154"/>
        <v>#N/A</v>
      </c>
      <c r="EH1626" t="str">
        <f t="shared" si="155"/>
        <v>lista_vacia</v>
      </c>
    </row>
    <row r="1627" spans="59:138">
      <c r="BG1627" t="e">
        <f t="shared" si="150"/>
        <v>#N/A</v>
      </c>
      <c r="BH1627" t="e">
        <f t="shared" si="152"/>
        <v>#N/A</v>
      </c>
      <c r="BI1627" t="str">
        <f t="shared" si="153"/>
        <v>lista_vacia</v>
      </c>
      <c r="EF1627" t="e">
        <f t="shared" si="151"/>
        <v>#N/A</v>
      </c>
      <c r="EG1627" t="e">
        <f t="shared" si="154"/>
        <v>#N/A</v>
      </c>
      <c r="EH1627" t="str">
        <f t="shared" si="155"/>
        <v>lista_vacia</v>
      </c>
    </row>
    <row r="1628" spans="59:138">
      <c r="BG1628" t="e">
        <f t="shared" si="150"/>
        <v>#N/A</v>
      </c>
      <c r="BH1628" t="e">
        <f t="shared" si="152"/>
        <v>#N/A</v>
      </c>
      <c r="BI1628" t="str">
        <f t="shared" si="153"/>
        <v>lista_vacia</v>
      </c>
      <c r="EF1628" t="e">
        <f t="shared" si="151"/>
        <v>#N/A</v>
      </c>
      <c r="EG1628" t="e">
        <f t="shared" si="154"/>
        <v>#N/A</v>
      </c>
      <c r="EH1628" t="str">
        <f t="shared" si="155"/>
        <v>lista_vacia</v>
      </c>
    </row>
    <row r="1629" spans="59:138">
      <c r="BG1629" t="e">
        <f t="shared" si="150"/>
        <v>#N/A</v>
      </c>
      <c r="BH1629" t="e">
        <f t="shared" si="152"/>
        <v>#N/A</v>
      </c>
      <c r="BI1629" t="str">
        <f t="shared" si="153"/>
        <v>lista_vacia</v>
      </c>
      <c r="EF1629" t="e">
        <f t="shared" si="151"/>
        <v>#N/A</v>
      </c>
      <c r="EG1629" t="e">
        <f t="shared" si="154"/>
        <v>#N/A</v>
      </c>
      <c r="EH1629" t="str">
        <f t="shared" si="155"/>
        <v>lista_vacia</v>
      </c>
    </row>
    <row r="1630" spans="59:138">
      <c r="BG1630" t="e">
        <f t="shared" si="150"/>
        <v>#N/A</v>
      </c>
      <c r="BH1630" t="e">
        <f t="shared" si="152"/>
        <v>#N/A</v>
      </c>
      <c r="BI1630" t="str">
        <f t="shared" si="153"/>
        <v>lista_vacia</v>
      </c>
      <c r="EF1630" t="e">
        <f t="shared" si="151"/>
        <v>#N/A</v>
      </c>
      <c r="EG1630" t="e">
        <f t="shared" si="154"/>
        <v>#N/A</v>
      </c>
      <c r="EH1630" t="str">
        <f t="shared" si="155"/>
        <v>lista_vacia</v>
      </c>
    </row>
    <row r="1631" spans="59:138">
      <c r="BG1631" t="e">
        <f t="shared" si="150"/>
        <v>#N/A</v>
      </c>
      <c r="BH1631" t="e">
        <f t="shared" si="152"/>
        <v>#N/A</v>
      </c>
      <c r="BI1631" t="str">
        <f t="shared" si="153"/>
        <v>lista_vacia</v>
      </c>
      <c r="EF1631" t="e">
        <f t="shared" si="151"/>
        <v>#N/A</v>
      </c>
      <c r="EG1631" t="e">
        <f t="shared" si="154"/>
        <v>#N/A</v>
      </c>
      <c r="EH1631" t="str">
        <f t="shared" si="155"/>
        <v>lista_vacia</v>
      </c>
    </row>
    <row r="1632" spans="59:138">
      <c r="BG1632" t="e">
        <f t="shared" si="150"/>
        <v>#N/A</v>
      </c>
      <c r="BH1632" t="e">
        <f t="shared" si="152"/>
        <v>#N/A</v>
      </c>
      <c r="BI1632" t="str">
        <f t="shared" si="153"/>
        <v>lista_vacia</v>
      </c>
      <c r="EF1632" t="e">
        <f t="shared" si="151"/>
        <v>#N/A</v>
      </c>
      <c r="EG1632" t="e">
        <f t="shared" si="154"/>
        <v>#N/A</v>
      </c>
      <c r="EH1632" t="str">
        <f t="shared" si="155"/>
        <v>lista_vacia</v>
      </c>
    </row>
    <row r="1633" spans="59:138">
      <c r="BG1633" t="e">
        <f t="shared" si="150"/>
        <v>#N/A</v>
      </c>
      <c r="BH1633" t="e">
        <f t="shared" si="152"/>
        <v>#N/A</v>
      </c>
      <c r="BI1633" t="str">
        <f t="shared" si="153"/>
        <v>lista_vacia</v>
      </c>
      <c r="EF1633" t="e">
        <f t="shared" si="151"/>
        <v>#N/A</v>
      </c>
      <c r="EG1633" t="e">
        <f t="shared" si="154"/>
        <v>#N/A</v>
      </c>
      <c r="EH1633" t="str">
        <f t="shared" si="155"/>
        <v>lista_vacia</v>
      </c>
    </row>
    <row r="1634" spans="59:138">
      <c r="BG1634" t="e">
        <f t="shared" si="150"/>
        <v>#N/A</v>
      </c>
      <c r="BH1634" t="e">
        <f t="shared" si="152"/>
        <v>#N/A</v>
      </c>
      <c r="BI1634" t="str">
        <f t="shared" si="153"/>
        <v>lista_vacia</v>
      </c>
      <c r="EF1634" t="e">
        <f t="shared" si="151"/>
        <v>#N/A</v>
      </c>
      <c r="EG1634" t="e">
        <f t="shared" si="154"/>
        <v>#N/A</v>
      </c>
      <c r="EH1634" t="str">
        <f t="shared" si="155"/>
        <v>lista_vacia</v>
      </c>
    </row>
    <row r="1635" spans="59:138">
      <c r="BG1635" t="e">
        <f t="shared" si="150"/>
        <v>#N/A</v>
      </c>
      <c r="BH1635" t="e">
        <f t="shared" si="152"/>
        <v>#N/A</v>
      </c>
      <c r="BI1635" t="str">
        <f t="shared" si="153"/>
        <v>lista_vacia</v>
      </c>
      <c r="EF1635" t="e">
        <f t="shared" si="151"/>
        <v>#N/A</v>
      </c>
      <c r="EG1635" t="e">
        <f t="shared" si="154"/>
        <v>#N/A</v>
      </c>
      <c r="EH1635" t="str">
        <f t="shared" si="155"/>
        <v>lista_vacia</v>
      </c>
    </row>
    <row r="1636" spans="59:138">
      <c r="BG1636" t="e">
        <f t="shared" si="150"/>
        <v>#N/A</v>
      </c>
      <c r="BH1636" t="e">
        <f t="shared" si="152"/>
        <v>#N/A</v>
      </c>
      <c r="BI1636" t="str">
        <f t="shared" si="153"/>
        <v>lista_vacia</v>
      </c>
      <c r="EF1636" t="e">
        <f t="shared" si="151"/>
        <v>#N/A</v>
      </c>
      <c r="EG1636" t="e">
        <f t="shared" si="154"/>
        <v>#N/A</v>
      </c>
      <c r="EH1636" t="str">
        <f t="shared" si="155"/>
        <v>lista_vacia</v>
      </c>
    </row>
    <row r="1637" spans="59:138">
      <c r="BG1637" t="e">
        <f t="shared" si="150"/>
        <v>#N/A</v>
      </c>
      <c r="BH1637" t="e">
        <f t="shared" si="152"/>
        <v>#N/A</v>
      </c>
      <c r="BI1637" t="str">
        <f t="shared" si="153"/>
        <v>lista_vacia</v>
      </c>
      <c r="EF1637" t="e">
        <f t="shared" si="151"/>
        <v>#N/A</v>
      </c>
      <c r="EG1637" t="e">
        <f t="shared" si="154"/>
        <v>#N/A</v>
      </c>
      <c r="EH1637" t="str">
        <f t="shared" si="155"/>
        <v>lista_vacia</v>
      </c>
    </row>
    <row r="1638" spans="59:138">
      <c r="BG1638" t="e">
        <f t="shared" si="150"/>
        <v>#N/A</v>
      </c>
      <c r="BH1638" t="e">
        <f t="shared" si="152"/>
        <v>#N/A</v>
      </c>
      <c r="BI1638" t="str">
        <f t="shared" si="153"/>
        <v>lista_vacia</v>
      </c>
      <c r="EF1638" t="e">
        <f t="shared" si="151"/>
        <v>#N/A</v>
      </c>
      <c r="EG1638" t="e">
        <f t="shared" si="154"/>
        <v>#N/A</v>
      </c>
      <c r="EH1638" t="str">
        <f t="shared" si="155"/>
        <v>lista_vacia</v>
      </c>
    </row>
    <row r="1639" spans="59:138">
      <c r="BG1639" t="e">
        <f t="shared" si="150"/>
        <v>#N/A</v>
      </c>
      <c r="BH1639" t="e">
        <f t="shared" si="152"/>
        <v>#N/A</v>
      </c>
      <c r="BI1639" t="str">
        <f t="shared" si="153"/>
        <v>lista_vacia</v>
      </c>
      <c r="EF1639" t="e">
        <f t="shared" si="151"/>
        <v>#N/A</v>
      </c>
      <c r="EG1639" t="e">
        <f t="shared" si="154"/>
        <v>#N/A</v>
      </c>
      <c r="EH1639" t="str">
        <f t="shared" si="155"/>
        <v>lista_vacia</v>
      </c>
    </row>
    <row r="1640" spans="59:138">
      <c r="BG1640" t="e">
        <f t="shared" si="150"/>
        <v>#N/A</v>
      </c>
      <c r="BH1640" t="e">
        <f t="shared" si="152"/>
        <v>#N/A</v>
      </c>
      <c r="BI1640" t="str">
        <f t="shared" si="153"/>
        <v>lista_vacia</v>
      </c>
      <c r="EF1640" t="e">
        <f t="shared" si="151"/>
        <v>#N/A</v>
      </c>
      <c r="EG1640" t="e">
        <f t="shared" si="154"/>
        <v>#N/A</v>
      </c>
      <c r="EH1640" t="str">
        <f t="shared" si="155"/>
        <v>lista_vacia</v>
      </c>
    </row>
    <row r="1641" spans="59:138">
      <c r="BG1641" t="e">
        <f t="shared" si="150"/>
        <v>#N/A</v>
      </c>
      <c r="BH1641" t="e">
        <f t="shared" si="152"/>
        <v>#N/A</v>
      </c>
      <c r="BI1641" t="str">
        <f t="shared" si="153"/>
        <v>lista_vacia</v>
      </c>
      <c r="EF1641" t="e">
        <f t="shared" si="151"/>
        <v>#N/A</v>
      </c>
      <c r="EG1641" t="e">
        <f t="shared" si="154"/>
        <v>#N/A</v>
      </c>
      <c r="EH1641" t="str">
        <f t="shared" si="155"/>
        <v>lista_vacia</v>
      </c>
    </row>
    <row r="1642" spans="59:138">
      <c r="BG1642" t="e">
        <f t="shared" si="150"/>
        <v>#N/A</v>
      </c>
      <c r="BH1642" t="e">
        <f t="shared" si="152"/>
        <v>#N/A</v>
      </c>
      <c r="BI1642" t="str">
        <f t="shared" si="153"/>
        <v>lista_vacia</v>
      </c>
      <c r="EF1642" t="e">
        <f t="shared" si="151"/>
        <v>#N/A</v>
      </c>
      <c r="EG1642" t="e">
        <f t="shared" si="154"/>
        <v>#N/A</v>
      </c>
      <c r="EH1642" t="str">
        <f t="shared" si="155"/>
        <v>lista_vacia</v>
      </c>
    </row>
    <row r="1643" spans="59:138">
      <c r="BG1643" t="e">
        <f t="shared" si="150"/>
        <v>#N/A</v>
      </c>
      <c r="BH1643" t="e">
        <f t="shared" si="152"/>
        <v>#N/A</v>
      </c>
      <c r="BI1643" t="str">
        <f t="shared" si="153"/>
        <v>lista_vacia</v>
      </c>
      <c r="EF1643" t="e">
        <f t="shared" si="151"/>
        <v>#N/A</v>
      </c>
      <c r="EG1643" t="e">
        <f t="shared" si="154"/>
        <v>#N/A</v>
      </c>
      <c r="EH1643" t="str">
        <f t="shared" si="155"/>
        <v>lista_vacia</v>
      </c>
    </row>
    <row r="1644" spans="59:138">
      <c r="BG1644" t="e">
        <f t="shared" si="150"/>
        <v>#N/A</v>
      </c>
      <c r="BH1644" t="e">
        <f t="shared" si="152"/>
        <v>#N/A</v>
      </c>
      <c r="BI1644" t="str">
        <f t="shared" si="153"/>
        <v>lista_vacia</v>
      </c>
      <c r="EF1644" t="e">
        <f t="shared" si="151"/>
        <v>#N/A</v>
      </c>
      <c r="EG1644" t="e">
        <f t="shared" si="154"/>
        <v>#N/A</v>
      </c>
      <c r="EH1644" t="str">
        <f t="shared" si="155"/>
        <v>lista_vacia</v>
      </c>
    </row>
    <row r="1645" spans="59:138">
      <c r="BG1645" t="e">
        <f t="shared" si="150"/>
        <v>#N/A</v>
      </c>
      <c r="BH1645" t="e">
        <f t="shared" si="152"/>
        <v>#N/A</v>
      </c>
      <c r="BI1645" t="str">
        <f t="shared" si="153"/>
        <v>lista_vacia</v>
      </c>
      <c r="EF1645" t="e">
        <f t="shared" si="151"/>
        <v>#N/A</v>
      </c>
      <c r="EG1645" t="e">
        <f t="shared" si="154"/>
        <v>#N/A</v>
      </c>
      <c r="EH1645" t="str">
        <f t="shared" si="155"/>
        <v>lista_vacia</v>
      </c>
    </row>
    <row r="1646" spans="59:138">
      <c r="BG1646" t="e">
        <f t="shared" si="150"/>
        <v>#N/A</v>
      </c>
      <c r="BH1646" t="e">
        <f t="shared" si="152"/>
        <v>#N/A</v>
      </c>
      <c r="BI1646" t="str">
        <f t="shared" si="153"/>
        <v>lista_vacia</v>
      </c>
      <c r="EF1646" t="e">
        <f t="shared" si="151"/>
        <v>#N/A</v>
      </c>
      <c r="EG1646" t="e">
        <f t="shared" si="154"/>
        <v>#N/A</v>
      </c>
      <c r="EH1646" t="str">
        <f t="shared" si="155"/>
        <v>lista_vacia</v>
      </c>
    </row>
    <row r="1647" spans="59:138">
      <c r="BG1647" t="e">
        <f t="shared" si="150"/>
        <v>#N/A</v>
      </c>
      <c r="BH1647" t="e">
        <f t="shared" si="152"/>
        <v>#N/A</v>
      </c>
      <c r="BI1647" t="str">
        <f t="shared" si="153"/>
        <v>lista_vacia</v>
      </c>
      <c r="EF1647" t="e">
        <f t="shared" si="151"/>
        <v>#N/A</v>
      </c>
      <c r="EG1647" t="e">
        <f t="shared" si="154"/>
        <v>#N/A</v>
      </c>
      <c r="EH1647" t="str">
        <f t="shared" si="155"/>
        <v>lista_vacia</v>
      </c>
    </row>
    <row r="1648" spans="59:138">
      <c r="BG1648" t="e">
        <f t="shared" si="150"/>
        <v>#N/A</v>
      </c>
      <c r="BH1648" t="e">
        <f t="shared" si="152"/>
        <v>#N/A</v>
      </c>
      <c r="BI1648" t="str">
        <f t="shared" si="153"/>
        <v>lista_vacia</v>
      </c>
      <c r="EF1648" t="e">
        <f t="shared" si="151"/>
        <v>#N/A</v>
      </c>
      <c r="EG1648" t="e">
        <f t="shared" si="154"/>
        <v>#N/A</v>
      </c>
      <c r="EH1648" t="str">
        <f t="shared" si="155"/>
        <v>lista_vacia</v>
      </c>
    </row>
    <row r="1649" spans="59:138">
      <c r="BG1649" t="e">
        <f t="shared" si="150"/>
        <v>#N/A</v>
      </c>
      <c r="BH1649" t="e">
        <f t="shared" si="152"/>
        <v>#N/A</v>
      </c>
      <c r="BI1649" t="str">
        <f t="shared" si="153"/>
        <v>lista_vacia</v>
      </c>
      <c r="EF1649" t="e">
        <f t="shared" si="151"/>
        <v>#N/A</v>
      </c>
      <c r="EG1649" t="e">
        <f t="shared" si="154"/>
        <v>#N/A</v>
      </c>
      <c r="EH1649" t="str">
        <f t="shared" si="155"/>
        <v>lista_vacia</v>
      </c>
    </row>
    <row r="1650" spans="59:138">
      <c r="BG1650" t="e">
        <f t="shared" si="150"/>
        <v>#N/A</v>
      </c>
      <c r="BH1650" t="e">
        <f t="shared" si="152"/>
        <v>#N/A</v>
      </c>
      <c r="BI1650" t="str">
        <f t="shared" si="153"/>
        <v>lista_vacia</v>
      </c>
      <c r="EF1650" t="e">
        <f t="shared" si="151"/>
        <v>#N/A</v>
      </c>
      <c r="EG1650" t="e">
        <f t="shared" si="154"/>
        <v>#N/A</v>
      </c>
      <c r="EH1650" t="str">
        <f t="shared" si="155"/>
        <v>lista_vacia</v>
      </c>
    </row>
    <row r="1651" spans="59:138">
      <c r="BG1651" t="e">
        <f t="shared" si="150"/>
        <v>#N/A</v>
      </c>
      <c r="BH1651" t="e">
        <f t="shared" si="152"/>
        <v>#N/A</v>
      </c>
      <c r="BI1651" t="str">
        <f t="shared" si="153"/>
        <v>lista_vacia</v>
      </c>
      <c r="EF1651" t="e">
        <f t="shared" si="151"/>
        <v>#N/A</v>
      </c>
      <c r="EG1651" t="e">
        <f t="shared" si="154"/>
        <v>#N/A</v>
      </c>
      <c r="EH1651" t="str">
        <f t="shared" si="155"/>
        <v>lista_vacia</v>
      </c>
    </row>
    <row r="1652" spans="59:138">
      <c r="BG1652" t="e">
        <f t="shared" si="150"/>
        <v>#N/A</v>
      </c>
      <c r="BH1652" t="e">
        <f t="shared" si="152"/>
        <v>#N/A</v>
      </c>
      <c r="BI1652" t="str">
        <f t="shared" si="153"/>
        <v>lista_vacia</v>
      </c>
      <c r="EF1652" t="e">
        <f t="shared" si="151"/>
        <v>#N/A</v>
      </c>
      <c r="EG1652" t="e">
        <f t="shared" si="154"/>
        <v>#N/A</v>
      </c>
      <c r="EH1652" t="str">
        <f t="shared" si="155"/>
        <v>lista_vacia</v>
      </c>
    </row>
    <row r="1653" spans="59:138">
      <c r="BG1653" t="e">
        <f t="shared" si="150"/>
        <v>#N/A</v>
      </c>
      <c r="BH1653" t="e">
        <f t="shared" si="152"/>
        <v>#N/A</v>
      </c>
      <c r="BI1653" t="str">
        <f t="shared" si="153"/>
        <v>lista_vacia</v>
      </c>
      <c r="EF1653" t="e">
        <f t="shared" si="151"/>
        <v>#N/A</v>
      </c>
      <c r="EG1653" t="e">
        <f t="shared" si="154"/>
        <v>#N/A</v>
      </c>
      <c r="EH1653" t="str">
        <f t="shared" si="155"/>
        <v>lista_vacia</v>
      </c>
    </row>
    <row r="1654" spans="59:138">
      <c r="BG1654" t="e">
        <f t="shared" si="150"/>
        <v>#N/A</v>
      </c>
      <c r="BH1654" t="e">
        <f t="shared" si="152"/>
        <v>#N/A</v>
      </c>
      <c r="BI1654" t="str">
        <f t="shared" si="153"/>
        <v>lista_vacia</v>
      </c>
      <c r="EF1654" t="e">
        <f t="shared" si="151"/>
        <v>#N/A</v>
      </c>
      <c r="EG1654" t="e">
        <f t="shared" si="154"/>
        <v>#N/A</v>
      </c>
      <c r="EH1654" t="str">
        <f t="shared" si="155"/>
        <v>lista_vacia</v>
      </c>
    </row>
    <row r="1655" spans="59:138">
      <c r="BG1655" t="e">
        <f t="shared" si="150"/>
        <v>#N/A</v>
      </c>
      <c r="BH1655" t="e">
        <f t="shared" si="152"/>
        <v>#N/A</v>
      </c>
      <c r="BI1655" t="str">
        <f t="shared" si="153"/>
        <v>lista_vacia</v>
      </c>
      <c r="EF1655" t="e">
        <f t="shared" si="151"/>
        <v>#N/A</v>
      </c>
      <c r="EG1655" t="e">
        <f t="shared" si="154"/>
        <v>#N/A</v>
      </c>
      <c r="EH1655" t="str">
        <f t="shared" si="155"/>
        <v>lista_vacia</v>
      </c>
    </row>
    <row r="1656" spans="59:138">
      <c r="BG1656" t="e">
        <f t="shared" si="150"/>
        <v>#N/A</v>
      </c>
      <c r="BH1656" t="e">
        <f t="shared" si="152"/>
        <v>#N/A</v>
      </c>
      <c r="BI1656" t="str">
        <f t="shared" si="153"/>
        <v>lista_vacia</v>
      </c>
      <c r="EF1656" t="e">
        <f t="shared" si="151"/>
        <v>#N/A</v>
      </c>
      <c r="EG1656" t="e">
        <f t="shared" si="154"/>
        <v>#N/A</v>
      </c>
      <c r="EH1656" t="str">
        <f t="shared" si="155"/>
        <v>lista_vacia</v>
      </c>
    </row>
    <row r="1657" spans="59:138">
      <c r="BG1657" t="e">
        <f t="shared" si="150"/>
        <v>#N/A</v>
      </c>
      <c r="BH1657" t="e">
        <f t="shared" si="152"/>
        <v>#N/A</v>
      </c>
      <c r="BI1657" t="str">
        <f t="shared" si="153"/>
        <v>lista_vacia</v>
      </c>
      <c r="EF1657" t="e">
        <f t="shared" si="151"/>
        <v>#N/A</v>
      </c>
      <c r="EG1657" t="e">
        <f t="shared" si="154"/>
        <v>#N/A</v>
      </c>
      <c r="EH1657" t="str">
        <f t="shared" si="155"/>
        <v>lista_vacia</v>
      </c>
    </row>
    <row r="1658" spans="59:138">
      <c r="BG1658" t="e">
        <f t="shared" si="150"/>
        <v>#N/A</v>
      </c>
      <c r="BH1658" t="e">
        <f t="shared" si="152"/>
        <v>#N/A</v>
      </c>
      <c r="BI1658" t="str">
        <f t="shared" si="153"/>
        <v>lista_vacia</v>
      </c>
      <c r="EF1658" t="e">
        <f t="shared" si="151"/>
        <v>#N/A</v>
      </c>
      <c r="EG1658" t="e">
        <f t="shared" si="154"/>
        <v>#N/A</v>
      </c>
      <c r="EH1658" t="str">
        <f t="shared" si="155"/>
        <v>lista_vacia</v>
      </c>
    </row>
    <row r="1659" spans="59:138">
      <c r="BG1659" t="e">
        <f t="shared" si="150"/>
        <v>#N/A</v>
      </c>
      <c r="BH1659" t="e">
        <f t="shared" si="152"/>
        <v>#N/A</v>
      </c>
      <c r="BI1659" t="str">
        <f t="shared" si="153"/>
        <v>lista_vacia</v>
      </c>
      <c r="EF1659" t="e">
        <f t="shared" si="151"/>
        <v>#N/A</v>
      </c>
      <c r="EG1659" t="e">
        <f t="shared" si="154"/>
        <v>#N/A</v>
      </c>
      <c r="EH1659" t="str">
        <f t="shared" si="155"/>
        <v>lista_vacia</v>
      </c>
    </row>
    <row r="1660" spans="59:138">
      <c r="BG1660" t="e">
        <f t="shared" si="150"/>
        <v>#N/A</v>
      </c>
      <c r="BH1660" t="e">
        <f t="shared" si="152"/>
        <v>#N/A</v>
      </c>
      <c r="BI1660" t="str">
        <f t="shared" si="153"/>
        <v>lista_vacia</v>
      </c>
      <c r="EF1660" t="e">
        <f t="shared" si="151"/>
        <v>#N/A</v>
      </c>
      <c r="EG1660" t="e">
        <f t="shared" si="154"/>
        <v>#N/A</v>
      </c>
      <c r="EH1660" t="str">
        <f t="shared" si="155"/>
        <v>lista_vacia</v>
      </c>
    </row>
    <row r="1661" spans="59:138">
      <c r="BG1661" t="e">
        <f t="shared" si="150"/>
        <v>#N/A</v>
      </c>
      <c r="BH1661" t="e">
        <f t="shared" si="152"/>
        <v>#N/A</v>
      </c>
      <c r="BI1661" t="str">
        <f t="shared" si="153"/>
        <v>lista_vacia</v>
      </c>
      <c r="EF1661" t="e">
        <f t="shared" si="151"/>
        <v>#N/A</v>
      </c>
      <c r="EG1661" t="e">
        <f t="shared" si="154"/>
        <v>#N/A</v>
      </c>
      <c r="EH1661" t="str">
        <f t="shared" si="155"/>
        <v>lista_vacia</v>
      </c>
    </row>
    <row r="1662" spans="59:138">
      <c r="BG1662" t="e">
        <f t="shared" si="150"/>
        <v>#N/A</v>
      </c>
      <c r="BH1662" t="e">
        <f t="shared" si="152"/>
        <v>#N/A</v>
      </c>
      <c r="BI1662" t="str">
        <f t="shared" si="153"/>
        <v>lista_vacia</v>
      </c>
      <c r="EF1662" t="e">
        <f t="shared" si="151"/>
        <v>#N/A</v>
      </c>
      <c r="EG1662" t="e">
        <f t="shared" si="154"/>
        <v>#N/A</v>
      </c>
      <c r="EH1662" t="str">
        <f t="shared" si="155"/>
        <v>lista_vacia</v>
      </c>
    </row>
    <row r="1663" spans="59:138">
      <c r="BG1663" t="e">
        <f t="shared" si="150"/>
        <v>#N/A</v>
      </c>
      <c r="BH1663" t="e">
        <f t="shared" si="152"/>
        <v>#N/A</v>
      </c>
      <c r="BI1663" t="str">
        <f t="shared" si="153"/>
        <v>lista_vacia</v>
      </c>
      <c r="EF1663" t="e">
        <f t="shared" si="151"/>
        <v>#N/A</v>
      </c>
      <c r="EG1663" t="e">
        <f t="shared" si="154"/>
        <v>#N/A</v>
      </c>
      <c r="EH1663" t="str">
        <f t="shared" si="155"/>
        <v>lista_vacia</v>
      </c>
    </row>
    <row r="1664" spans="59:138">
      <c r="BG1664" t="e">
        <f t="shared" si="150"/>
        <v>#N/A</v>
      </c>
      <c r="BH1664" t="e">
        <f t="shared" si="152"/>
        <v>#N/A</v>
      </c>
      <c r="BI1664" t="str">
        <f t="shared" si="153"/>
        <v>lista_vacia</v>
      </c>
      <c r="EF1664" t="e">
        <f t="shared" si="151"/>
        <v>#N/A</v>
      </c>
      <c r="EG1664" t="e">
        <f t="shared" si="154"/>
        <v>#N/A</v>
      </c>
      <c r="EH1664" t="str">
        <f t="shared" si="155"/>
        <v>lista_vacia</v>
      </c>
    </row>
    <row r="1665" spans="59:138">
      <c r="BG1665" t="e">
        <f t="shared" si="150"/>
        <v>#N/A</v>
      </c>
      <c r="BH1665" t="e">
        <f t="shared" si="152"/>
        <v>#N/A</v>
      </c>
      <c r="BI1665" t="str">
        <f t="shared" si="153"/>
        <v>lista_vacia</v>
      </c>
      <c r="EF1665" t="e">
        <f t="shared" si="151"/>
        <v>#N/A</v>
      </c>
      <c r="EG1665" t="e">
        <f t="shared" si="154"/>
        <v>#N/A</v>
      </c>
      <c r="EH1665" t="str">
        <f t="shared" si="155"/>
        <v>lista_vacia</v>
      </c>
    </row>
    <row r="1666" spans="59:138">
      <c r="BG1666" t="e">
        <f t="shared" si="150"/>
        <v>#N/A</v>
      </c>
      <c r="BH1666" t="e">
        <f t="shared" si="152"/>
        <v>#N/A</v>
      </c>
      <c r="BI1666" t="str">
        <f t="shared" si="153"/>
        <v>lista_vacia</v>
      </c>
      <c r="EF1666" t="e">
        <f t="shared" si="151"/>
        <v>#N/A</v>
      </c>
      <c r="EG1666" t="e">
        <f t="shared" si="154"/>
        <v>#N/A</v>
      </c>
      <c r="EH1666" t="str">
        <f t="shared" si="155"/>
        <v>lista_vacia</v>
      </c>
    </row>
    <row r="1667" spans="59:138">
      <c r="BG1667" t="e">
        <f t="shared" ref="BG1667:BG1730" si="156">VLOOKUP($H1667,mapa_productos,2,FALSE)</f>
        <v>#N/A</v>
      </c>
      <c r="BH1667" t="e">
        <f t="shared" si="152"/>
        <v>#N/A</v>
      </c>
      <c r="BI1667" t="str">
        <f t="shared" si="153"/>
        <v>lista_vacia</v>
      </c>
      <c r="EF1667" t="e">
        <f t="shared" ref="EF1667:EF1730" si="157">VLOOKUP($H1667,mapa_productos,2,FALSE)</f>
        <v>#N/A</v>
      </c>
      <c r="EG1667" t="e">
        <f t="shared" si="154"/>
        <v>#N/A</v>
      </c>
      <c r="EH1667" t="str">
        <f t="shared" si="155"/>
        <v>lista_vacia</v>
      </c>
    </row>
    <row r="1668" spans="59:138">
      <c r="BG1668" t="e">
        <f t="shared" si="156"/>
        <v>#N/A</v>
      </c>
      <c r="BH1668" t="e">
        <f t="shared" ref="BH1668:BH1731" si="158">IF(BG1668="LUZ","tarifas_luz",IF(BG1668="GAS","tarifas_gas",IF(BG1668="TELEFONIA","tarifas_telefonia",IF(BG1668="AUTOCONSUMO","tarifas_autoconsumo",IF(BG1668="DUAL","tarifas_luz","lista_vacia")))))</f>
        <v>#N/A</v>
      </c>
      <c r="BI1668" t="str">
        <f t="shared" ref="BI1668:BI1731" si="159">IF($H1668="Contrato dual","tarifas_gas","lista_vacia")</f>
        <v>lista_vacia</v>
      </c>
      <c r="EF1668" t="e">
        <f t="shared" si="157"/>
        <v>#N/A</v>
      </c>
      <c r="EG1668" t="e">
        <f t="shared" ref="EG1668:EG1731" si="160">IF(EF1668="LUZ","tarifas_luz",IF(EF1668="GAS","tarifas_gas",IF(EF1668="TELEFONIA","tarifas_telefonia",IF(EF1668="AUTOCONSUMO","tarifas_autoconsumo",IF(EF1668="DUAL","tarifas_luz","lista_vacia")))))</f>
        <v>#N/A</v>
      </c>
      <c r="EH1668" t="str">
        <f t="shared" ref="EH1668:EH1731" si="161">IF($H1668="Contrato dual","tarifas_gas","lista_vacia")</f>
        <v>lista_vacia</v>
      </c>
    </row>
    <row r="1669" spans="59:138">
      <c r="BG1669" t="e">
        <f t="shared" si="156"/>
        <v>#N/A</v>
      </c>
      <c r="BH1669" t="e">
        <f t="shared" si="158"/>
        <v>#N/A</v>
      </c>
      <c r="BI1669" t="str">
        <f t="shared" si="159"/>
        <v>lista_vacia</v>
      </c>
      <c r="EF1669" t="e">
        <f t="shared" si="157"/>
        <v>#N/A</v>
      </c>
      <c r="EG1669" t="e">
        <f t="shared" si="160"/>
        <v>#N/A</v>
      </c>
      <c r="EH1669" t="str">
        <f t="shared" si="161"/>
        <v>lista_vacia</v>
      </c>
    </row>
    <row r="1670" spans="59:138">
      <c r="BG1670" t="e">
        <f t="shared" si="156"/>
        <v>#N/A</v>
      </c>
      <c r="BH1670" t="e">
        <f t="shared" si="158"/>
        <v>#N/A</v>
      </c>
      <c r="BI1670" t="str">
        <f t="shared" si="159"/>
        <v>lista_vacia</v>
      </c>
      <c r="EF1670" t="e">
        <f t="shared" si="157"/>
        <v>#N/A</v>
      </c>
      <c r="EG1670" t="e">
        <f t="shared" si="160"/>
        <v>#N/A</v>
      </c>
      <c r="EH1670" t="str">
        <f t="shared" si="161"/>
        <v>lista_vacia</v>
      </c>
    </row>
    <row r="1671" spans="59:138">
      <c r="BG1671" t="e">
        <f t="shared" si="156"/>
        <v>#N/A</v>
      </c>
      <c r="BH1671" t="e">
        <f t="shared" si="158"/>
        <v>#N/A</v>
      </c>
      <c r="BI1671" t="str">
        <f t="shared" si="159"/>
        <v>lista_vacia</v>
      </c>
      <c r="EF1671" t="e">
        <f t="shared" si="157"/>
        <v>#N/A</v>
      </c>
      <c r="EG1671" t="e">
        <f t="shared" si="160"/>
        <v>#N/A</v>
      </c>
      <c r="EH1671" t="str">
        <f t="shared" si="161"/>
        <v>lista_vacia</v>
      </c>
    </row>
    <row r="1672" spans="59:138">
      <c r="BG1672" t="e">
        <f t="shared" si="156"/>
        <v>#N/A</v>
      </c>
      <c r="BH1672" t="e">
        <f t="shared" si="158"/>
        <v>#N/A</v>
      </c>
      <c r="BI1672" t="str">
        <f t="shared" si="159"/>
        <v>lista_vacia</v>
      </c>
      <c r="EF1672" t="e">
        <f t="shared" si="157"/>
        <v>#N/A</v>
      </c>
      <c r="EG1672" t="e">
        <f t="shared" si="160"/>
        <v>#N/A</v>
      </c>
      <c r="EH1672" t="str">
        <f t="shared" si="161"/>
        <v>lista_vacia</v>
      </c>
    </row>
    <row r="1673" spans="59:138">
      <c r="BG1673" t="e">
        <f t="shared" si="156"/>
        <v>#N/A</v>
      </c>
      <c r="BH1673" t="e">
        <f t="shared" si="158"/>
        <v>#N/A</v>
      </c>
      <c r="BI1673" t="str">
        <f t="shared" si="159"/>
        <v>lista_vacia</v>
      </c>
      <c r="EF1673" t="e">
        <f t="shared" si="157"/>
        <v>#N/A</v>
      </c>
      <c r="EG1673" t="e">
        <f t="shared" si="160"/>
        <v>#N/A</v>
      </c>
      <c r="EH1673" t="str">
        <f t="shared" si="161"/>
        <v>lista_vacia</v>
      </c>
    </row>
    <row r="1674" spans="59:138">
      <c r="BG1674" t="e">
        <f t="shared" si="156"/>
        <v>#N/A</v>
      </c>
      <c r="BH1674" t="e">
        <f t="shared" si="158"/>
        <v>#N/A</v>
      </c>
      <c r="BI1674" t="str">
        <f t="shared" si="159"/>
        <v>lista_vacia</v>
      </c>
      <c r="EF1674" t="e">
        <f t="shared" si="157"/>
        <v>#N/A</v>
      </c>
      <c r="EG1674" t="e">
        <f t="shared" si="160"/>
        <v>#N/A</v>
      </c>
      <c r="EH1674" t="str">
        <f t="shared" si="161"/>
        <v>lista_vacia</v>
      </c>
    </row>
    <row r="1675" spans="59:138">
      <c r="BG1675" t="e">
        <f t="shared" si="156"/>
        <v>#N/A</v>
      </c>
      <c r="BH1675" t="e">
        <f t="shared" si="158"/>
        <v>#N/A</v>
      </c>
      <c r="BI1675" t="str">
        <f t="shared" si="159"/>
        <v>lista_vacia</v>
      </c>
      <c r="EF1675" t="e">
        <f t="shared" si="157"/>
        <v>#N/A</v>
      </c>
      <c r="EG1675" t="e">
        <f t="shared" si="160"/>
        <v>#N/A</v>
      </c>
      <c r="EH1675" t="str">
        <f t="shared" si="161"/>
        <v>lista_vacia</v>
      </c>
    </row>
    <row r="1676" spans="59:138">
      <c r="BG1676" t="e">
        <f t="shared" si="156"/>
        <v>#N/A</v>
      </c>
      <c r="BH1676" t="e">
        <f t="shared" si="158"/>
        <v>#N/A</v>
      </c>
      <c r="BI1676" t="str">
        <f t="shared" si="159"/>
        <v>lista_vacia</v>
      </c>
      <c r="EF1676" t="e">
        <f t="shared" si="157"/>
        <v>#N/A</v>
      </c>
      <c r="EG1676" t="e">
        <f t="shared" si="160"/>
        <v>#N/A</v>
      </c>
      <c r="EH1676" t="str">
        <f t="shared" si="161"/>
        <v>lista_vacia</v>
      </c>
    </row>
    <row r="1677" spans="59:138">
      <c r="BG1677" t="e">
        <f t="shared" si="156"/>
        <v>#N/A</v>
      </c>
      <c r="BH1677" t="e">
        <f t="shared" si="158"/>
        <v>#N/A</v>
      </c>
      <c r="BI1677" t="str">
        <f t="shared" si="159"/>
        <v>lista_vacia</v>
      </c>
      <c r="EF1677" t="e">
        <f t="shared" si="157"/>
        <v>#N/A</v>
      </c>
      <c r="EG1677" t="e">
        <f t="shared" si="160"/>
        <v>#N/A</v>
      </c>
      <c r="EH1677" t="str">
        <f t="shared" si="161"/>
        <v>lista_vacia</v>
      </c>
    </row>
    <row r="1678" spans="59:138">
      <c r="BG1678" t="e">
        <f t="shared" si="156"/>
        <v>#N/A</v>
      </c>
      <c r="BH1678" t="e">
        <f t="shared" si="158"/>
        <v>#N/A</v>
      </c>
      <c r="BI1678" t="str">
        <f t="shared" si="159"/>
        <v>lista_vacia</v>
      </c>
      <c r="EF1678" t="e">
        <f t="shared" si="157"/>
        <v>#N/A</v>
      </c>
      <c r="EG1678" t="e">
        <f t="shared" si="160"/>
        <v>#N/A</v>
      </c>
      <c r="EH1678" t="str">
        <f t="shared" si="161"/>
        <v>lista_vacia</v>
      </c>
    </row>
    <row r="1679" spans="59:138">
      <c r="BG1679" t="e">
        <f t="shared" si="156"/>
        <v>#N/A</v>
      </c>
      <c r="BH1679" t="e">
        <f t="shared" si="158"/>
        <v>#N/A</v>
      </c>
      <c r="BI1679" t="str">
        <f t="shared" si="159"/>
        <v>lista_vacia</v>
      </c>
      <c r="EF1679" t="e">
        <f t="shared" si="157"/>
        <v>#N/A</v>
      </c>
      <c r="EG1679" t="e">
        <f t="shared" si="160"/>
        <v>#N/A</v>
      </c>
      <c r="EH1679" t="str">
        <f t="shared" si="161"/>
        <v>lista_vacia</v>
      </c>
    </row>
    <row r="1680" spans="59:138">
      <c r="BG1680" t="e">
        <f t="shared" si="156"/>
        <v>#N/A</v>
      </c>
      <c r="BH1680" t="e">
        <f t="shared" si="158"/>
        <v>#N/A</v>
      </c>
      <c r="BI1680" t="str">
        <f t="shared" si="159"/>
        <v>lista_vacia</v>
      </c>
      <c r="EF1680" t="e">
        <f t="shared" si="157"/>
        <v>#N/A</v>
      </c>
      <c r="EG1680" t="e">
        <f t="shared" si="160"/>
        <v>#N/A</v>
      </c>
      <c r="EH1680" t="str">
        <f t="shared" si="161"/>
        <v>lista_vacia</v>
      </c>
    </row>
    <row r="1681" spans="59:138">
      <c r="BG1681" t="e">
        <f t="shared" si="156"/>
        <v>#N/A</v>
      </c>
      <c r="BH1681" t="e">
        <f t="shared" si="158"/>
        <v>#N/A</v>
      </c>
      <c r="BI1681" t="str">
        <f t="shared" si="159"/>
        <v>lista_vacia</v>
      </c>
      <c r="EF1681" t="e">
        <f t="shared" si="157"/>
        <v>#N/A</v>
      </c>
      <c r="EG1681" t="e">
        <f t="shared" si="160"/>
        <v>#N/A</v>
      </c>
      <c r="EH1681" t="str">
        <f t="shared" si="161"/>
        <v>lista_vacia</v>
      </c>
    </row>
    <row r="1682" spans="59:138">
      <c r="BG1682" t="e">
        <f t="shared" si="156"/>
        <v>#N/A</v>
      </c>
      <c r="BH1682" t="e">
        <f t="shared" si="158"/>
        <v>#N/A</v>
      </c>
      <c r="BI1682" t="str">
        <f t="shared" si="159"/>
        <v>lista_vacia</v>
      </c>
      <c r="EF1682" t="e">
        <f t="shared" si="157"/>
        <v>#N/A</v>
      </c>
      <c r="EG1682" t="e">
        <f t="shared" si="160"/>
        <v>#N/A</v>
      </c>
      <c r="EH1682" t="str">
        <f t="shared" si="161"/>
        <v>lista_vacia</v>
      </c>
    </row>
    <row r="1683" spans="59:138">
      <c r="BG1683" t="e">
        <f t="shared" si="156"/>
        <v>#N/A</v>
      </c>
      <c r="BH1683" t="e">
        <f t="shared" si="158"/>
        <v>#N/A</v>
      </c>
      <c r="BI1683" t="str">
        <f t="shared" si="159"/>
        <v>lista_vacia</v>
      </c>
      <c r="EF1683" t="e">
        <f t="shared" si="157"/>
        <v>#N/A</v>
      </c>
      <c r="EG1683" t="e">
        <f t="shared" si="160"/>
        <v>#N/A</v>
      </c>
      <c r="EH1683" t="str">
        <f t="shared" si="161"/>
        <v>lista_vacia</v>
      </c>
    </row>
    <row r="1684" spans="59:138">
      <c r="BG1684" t="e">
        <f t="shared" si="156"/>
        <v>#N/A</v>
      </c>
      <c r="BH1684" t="e">
        <f t="shared" si="158"/>
        <v>#N/A</v>
      </c>
      <c r="BI1684" t="str">
        <f t="shared" si="159"/>
        <v>lista_vacia</v>
      </c>
      <c r="EF1684" t="e">
        <f t="shared" si="157"/>
        <v>#N/A</v>
      </c>
      <c r="EG1684" t="e">
        <f t="shared" si="160"/>
        <v>#N/A</v>
      </c>
      <c r="EH1684" t="str">
        <f t="shared" si="161"/>
        <v>lista_vacia</v>
      </c>
    </row>
    <row r="1685" spans="59:138">
      <c r="BG1685" t="e">
        <f t="shared" si="156"/>
        <v>#N/A</v>
      </c>
      <c r="BH1685" t="e">
        <f t="shared" si="158"/>
        <v>#N/A</v>
      </c>
      <c r="BI1685" t="str">
        <f t="shared" si="159"/>
        <v>lista_vacia</v>
      </c>
      <c r="EF1685" t="e">
        <f t="shared" si="157"/>
        <v>#N/A</v>
      </c>
      <c r="EG1685" t="e">
        <f t="shared" si="160"/>
        <v>#N/A</v>
      </c>
      <c r="EH1685" t="str">
        <f t="shared" si="161"/>
        <v>lista_vacia</v>
      </c>
    </row>
    <row r="1686" spans="59:138">
      <c r="BG1686" t="e">
        <f t="shared" si="156"/>
        <v>#N/A</v>
      </c>
      <c r="BH1686" t="e">
        <f t="shared" si="158"/>
        <v>#N/A</v>
      </c>
      <c r="BI1686" t="str">
        <f t="shared" si="159"/>
        <v>lista_vacia</v>
      </c>
      <c r="EF1686" t="e">
        <f t="shared" si="157"/>
        <v>#N/A</v>
      </c>
      <c r="EG1686" t="e">
        <f t="shared" si="160"/>
        <v>#N/A</v>
      </c>
      <c r="EH1686" t="str">
        <f t="shared" si="161"/>
        <v>lista_vacia</v>
      </c>
    </row>
    <row r="1687" spans="59:138">
      <c r="BG1687" t="e">
        <f t="shared" si="156"/>
        <v>#N/A</v>
      </c>
      <c r="BH1687" t="e">
        <f t="shared" si="158"/>
        <v>#N/A</v>
      </c>
      <c r="BI1687" t="str">
        <f t="shared" si="159"/>
        <v>lista_vacia</v>
      </c>
      <c r="EF1687" t="e">
        <f t="shared" si="157"/>
        <v>#N/A</v>
      </c>
      <c r="EG1687" t="e">
        <f t="shared" si="160"/>
        <v>#N/A</v>
      </c>
      <c r="EH1687" t="str">
        <f t="shared" si="161"/>
        <v>lista_vacia</v>
      </c>
    </row>
    <row r="1688" spans="59:138">
      <c r="BG1688" t="e">
        <f t="shared" si="156"/>
        <v>#N/A</v>
      </c>
      <c r="BH1688" t="e">
        <f t="shared" si="158"/>
        <v>#N/A</v>
      </c>
      <c r="BI1688" t="str">
        <f t="shared" si="159"/>
        <v>lista_vacia</v>
      </c>
      <c r="EF1688" t="e">
        <f t="shared" si="157"/>
        <v>#N/A</v>
      </c>
      <c r="EG1688" t="e">
        <f t="shared" si="160"/>
        <v>#N/A</v>
      </c>
      <c r="EH1688" t="str">
        <f t="shared" si="161"/>
        <v>lista_vacia</v>
      </c>
    </row>
    <row r="1689" spans="59:138">
      <c r="BG1689" t="e">
        <f t="shared" si="156"/>
        <v>#N/A</v>
      </c>
      <c r="BH1689" t="e">
        <f t="shared" si="158"/>
        <v>#N/A</v>
      </c>
      <c r="BI1689" t="str">
        <f t="shared" si="159"/>
        <v>lista_vacia</v>
      </c>
      <c r="EF1689" t="e">
        <f t="shared" si="157"/>
        <v>#N/A</v>
      </c>
      <c r="EG1689" t="e">
        <f t="shared" si="160"/>
        <v>#N/A</v>
      </c>
      <c r="EH1689" t="str">
        <f t="shared" si="161"/>
        <v>lista_vacia</v>
      </c>
    </row>
    <row r="1690" spans="59:138">
      <c r="BG1690" t="e">
        <f t="shared" si="156"/>
        <v>#N/A</v>
      </c>
      <c r="BH1690" t="e">
        <f t="shared" si="158"/>
        <v>#N/A</v>
      </c>
      <c r="BI1690" t="str">
        <f t="shared" si="159"/>
        <v>lista_vacia</v>
      </c>
      <c r="EF1690" t="e">
        <f t="shared" si="157"/>
        <v>#N/A</v>
      </c>
      <c r="EG1690" t="e">
        <f t="shared" si="160"/>
        <v>#N/A</v>
      </c>
      <c r="EH1690" t="str">
        <f t="shared" si="161"/>
        <v>lista_vacia</v>
      </c>
    </row>
    <row r="1691" spans="59:138">
      <c r="BG1691" t="e">
        <f t="shared" si="156"/>
        <v>#N/A</v>
      </c>
      <c r="BH1691" t="e">
        <f t="shared" si="158"/>
        <v>#N/A</v>
      </c>
      <c r="BI1691" t="str">
        <f t="shared" si="159"/>
        <v>lista_vacia</v>
      </c>
      <c r="EF1691" t="e">
        <f t="shared" si="157"/>
        <v>#N/A</v>
      </c>
      <c r="EG1691" t="e">
        <f t="shared" si="160"/>
        <v>#N/A</v>
      </c>
      <c r="EH1691" t="str">
        <f t="shared" si="161"/>
        <v>lista_vacia</v>
      </c>
    </row>
    <row r="1692" spans="59:138">
      <c r="BG1692" t="e">
        <f t="shared" si="156"/>
        <v>#N/A</v>
      </c>
      <c r="BH1692" t="e">
        <f t="shared" si="158"/>
        <v>#N/A</v>
      </c>
      <c r="BI1692" t="str">
        <f t="shared" si="159"/>
        <v>lista_vacia</v>
      </c>
      <c r="EF1692" t="e">
        <f t="shared" si="157"/>
        <v>#N/A</v>
      </c>
      <c r="EG1692" t="e">
        <f t="shared" si="160"/>
        <v>#N/A</v>
      </c>
      <c r="EH1692" t="str">
        <f t="shared" si="161"/>
        <v>lista_vacia</v>
      </c>
    </row>
    <row r="1693" spans="59:138">
      <c r="BG1693" t="e">
        <f t="shared" si="156"/>
        <v>#N/A</v>
      </c>
      <c r="BH1693" t="e">
        <f t="shared" si="158"/>
        <v>#N/A</v>
      </c>
      <c r="BI1693" t="str">
        <f t="shared" si="159"/>
        <v>lista_vacia</v>
      </c>
      <c r="EF1693" t="e">
        <f t="shared" si="157"/>
        <v>#N/A</v>
      </c>
      <c r="EG1693" t="e">
        <f t="shared" si="160"/>
        <v>#N/A</v>
      </c>
      <c r="EH1693" t="str">
        <f t="shared" si="161"/>
        <v>lista_vacia</v>
      </c>
    </row>
    <row r="1694" spans="59:138">
      <c r="BG1694" t="e">
        <f t="shared" si="156"/>
        <v>#N/A</v>
      </c>
      <c r="BH1694" t="e">
        <f t="shared" si="158"/>
        <v>#N/A</v>
      </c>
      <c r="BI1694" t="str">
        <f t="shared" si="159"/>
        <v>lista_vacia</v>
      </c>
      <c r="EF1694" t="e">
        <f t="shared" si="157"/>
        <v>#N/A</v>
      </c>
      <c r="EG1694" t="e">
        <f t="shared" si="160"/>
        <v>#N/A</v>
      </c>
      <c r="EH1694" t="str">
        <f t="shared" si="161"/>
        <v>lista_vacia</v>
      </c>
    </row>
    <row r="1695" spans="59:138">
      <c r="BG1695" t="e">
        <f t="shared" si="156"/>
        <v>#N/A</v>
      </c>
      <c r="BH1695" t="e">
        <f t="shared" si="158"/>
        <v>#N/A</v>
      </c>
      <c r="BI1695" t="str">
        <f t="shared" si="159"/>
        <v>lista_vacia</v>
      </c>
      <c r="EF1695" t="e">
        <f t="shared" si="157"/>
        <v>#N/A</v>
      </c>
      <c r="EG1695" t="e">
        <f t="shared" si="160"/>
        <v>#N/A</v>
      </c>
      <c r="EH1695" t="str">
        <f t="shared" si="161"/>
        <v>lista_vacia</v>
      </c>
    </row>
    <row r="1696" spans="59:138">
      <c r="BG1696" t="e">
        <f t="shared" si="156"/>
        <v>#N/A</v>
      </c>
      <c r="BH1696" t="e">
        <f t="shared" si="158"/>
        <v>#N/A</v>
      </c>
      <c r="BI1696" t="str">
        <f t="shared" si="159"/>
        <v>lista_vacia</v>
      </c>
      <c r="EF1696" t="e">
        <f t="shared" si="157"/>
        <v>#N/A</v>
      </c>
      <c r="EG1696" t="e">
        <f t="shared" si="160"/>
        <v>#N/A</v>
      </c>
      <c r="EH1696" t="str">
        <f t="shared" si="161"/>
        <v>lista_vacia</v>
      </c>
    </row>
    <row r="1697" spans="59:138">
      <c r="BG1697" t="e">
        <f t="shared" si="156"/>
        <v>#N/A</v>
      </c>
      <c r="BH1697" t="e">
        <f t="shared" si="158"/>
        <v>#N/A</v>
      </c>
      <c r="BI1697" t="str">
        <f t="shared" si="159"/>
        <v>lista_vacia</v>
      </c>
      <c r="EF1697" t="e">
        <f t="shared" si="157"/>
        <v>#N/A</v>
      </c>
      <c r="EG1697" t="e">
        <f t="shared" si="160"/>
        <v>#N/A</v>
      </c>
      <c r="EH1697" t="str">
        <f t="shared" si="161"/>
        <v>lista_vacia</v>
      </c>
    </row>
    <row r="1698" spans="59:138">
      <c r="BG1698" t="e">
        <f t="shared" si="156"/>
        <v>#N/A</v>
      </c>
      <c r="BH1698" t="e">
        <f t="shared" si="158"/>
        <v>#N/A</v>
      </c>
      <c r="BI1698" t="str">
        <f t="shared" si="159"/>
        <v>lista_vacia</v>
      </c>
      <c r="EF1698" t="e">
        <f t="shared" si="157"/>
        <v>#N/A</v>
      </c>
      <c r="EG1698" t="e">
        <f t="shared" si="160"/>
        <v>#N/A</v>
      </c>
      <c r="EH1698" t="str">
        <f t="shared" si="161"/>
        <v>lista_vacia</v>
      </c>
    </row>
    <row r="1699" spans="59:138">
      <c r="BG1699" t="e">
        <f t="shared" si="156"/>
        <v>#N/A</v>
      </c>
      <c r="BH1699" t="e">
        <f t="shared" si="158"/>
        <v>#N/A</v>
      </c>
      <c r="BI1699" t="str">
        <f t="shared" si="159"/>
        <v>lista_vacia</v>
      </c>
      <c r="EF1699" t="e">
        <f t="shared" si="157"/>
        <v>#N/A</v>
      </c>
      <c r="EG1699" t="e">
        <f t="shared" si="160"/>
        <v>#N/A</v>
      </c>
      <c r="EH1699" t="str">
        <f t="shared" si="161"/>
        <v>lista_vacia</v>
      </c>
    </row>
    <row r="1700" spans="59:138">
      <c r="BG1700" t="e">
        <f t="shared" si="156"/>
        <v>#N/A</v>
      </c>
      <c r="BH1700" t="e">
        <f t="shared" si="158"/>
        <v>#N/A</v>
      </c>
      <c r="BI1700" t="str">
        <f t="shared" si="159"/>
        <v>lista_vacia</v>
      </c>
      <c r="EF1700" t="e">
        <f t="shared" si="157"/>
        <v>#N/A</v>
      </c>
      <c r="EG1700" t="e">
        <f t="shared" si="160"/>
        <v>#N/A</v>
      </c>
      <c r="EH1700" t="str">
        <f t="shared" si="161"/>
        <v>lista_vacia</v>
      </c>
    </row>
    <row r="1701" spans="59:138">
      <c r="BG1701" t="e">
        <f t="shared" si="156"/>
        <v>#N/A</v>
      </c>
      <c r="BH1701" t="e">
        <f t="shared" si="158"/>
        <v>#N/A</v>
      </c>
      <c r="BI1701" t="str">
        <f t="shared" si="159"/>
        <v>lista_vacia</v>
      </c>
      <c r="EF1701" t="e">
        <f t="shared" si="157"/>
        <v>#N/A</v>
      </c>
      <c r="EG1701" t="e">
        <f t="shared" si="160"/>
        <v>#N/A</v>
      </c>
      <c r="EH1701" t="str">
        <f t="shared" si="161"/>
        <v>lista_vacia</v>
      </c>
    </row>
    <row r="1702" spans="59:138">
      <c r="BG1702" t="e">
        <f t="shared" si="156"/>
        <v>#N/A</v>
      </c>
      <c r="BH1702" t="e">
        <f t="shared" si="158"/>
        <v>#N/A</v>
      </c>
      <c r="BI1702" t="str">
        <f t="shared" si="159"/>
        <v>lista_vacia</v>
      </c>
      <c r="EF1702" t="e">
        <f t="shared" si="157"/>
        <v>#N/A</v>
      </c>
      <c r="EG1702" t="e">
        <f t="shared" si="160"/>
        <v>#N/A</v>
      </c>
      <c r="EH1702" t="str">
        <f t="shared" si="161"/>
        <v>lista_vacia</v>
      </c>
    </row>
    <row r="1703" spans="59:138">
      <c r="BG1703" t="e">
        <f t="shared" si="156"/>
        <v>#N/A</v>
      </c>
      <c r="BH1703" t="e">
        <f t="shared" si="158"/>
        <v>#N/A</v>
      </c>
      <c r="BI1703" t="str">
        <f t="shared" si="159"/>
        <v>lista_vacia</v>
      </c>
      <c r="EF1703" t="e">
        <f t="shared" si="157"/>
        <v>#N/A</v>
      </c>
      <c r="EG1703" t="e">
        <f t="shared" si="160"/>
        <v>#N/A</v>
      </c>
      <c r="EH1703" t="str">
        <f t="shared" si="161"/>
        <v>lista_vacia</v>
      </c>
    </row>
    <row r="1704" spans="59:138">
      <c r="BG1704" t="e">
        <f t="shared" si="156"/>
        <v>#N/A</v>
      </c>
      <c r="BH1704" t="e">
        <f t="shared" si="158"/>
        <v>#N/A</v>
      </c>
      <c r="BI1704" t="str">
        <f t="shared" si="159"/>
        <v>lista_vacia</v>
      </c>
      <c r="EF1704" t="e">
        <f t="shared" si="157"/>
        <v>#N/A</v>
      </c>
      <c r="EG1704" t="e">
        <f t="shared" si="160"/>
        <v>#N/A</v>
      </c>
      <c r="EH1704" t="str">
        <f t="shared" si="161"/>
        <v>lista_vacia</v>
      </c>
    </row>
    <row r="1705" spans="59:138">
      <c r="BG1705" t="e">
        <f t="shared" si="156"/>
        <v>#N/A</v>
      </c>
      <c r="BH1705" t="e">
        <f t="shared" si="158"/>
        <v>#N/A</v>
      </c>
      <c r="BI1705" t="str">
        <f t="shared" si="159"/>
        <v>lista_vacia</v>
      </c>
      <c r="EF1705" t="e">
        <f t="shared" si="157"/>
        <v>#N/A</v>
      </c>
      <c r="EG1705" t="e">
        <f t="shared" si="160"/>
        <v>#N/A</v>
      </c>
      <c r="EH1705" t="str">
        <f t="shared" si="161"/>
        <v>lista_vacia</v>
      </c>
    </row>
    <row r="1706" spans="59:138">
      <c r="BG1706" t="e">
        <f t="shared" si="156"/>
        <v>#N/A</v>
      </c>
      <c r="BH1706" t="e">
        <f t="shared" si="158"/>
        <v>#N/A</v>
      </c>
      <c r="BI1706" t="str">
        <f t="shared" si="159"/>
        <v>lista_vacia</v>
      </c>
      <c r="EF1706" t="e">
        <f t="shared" si="157"/>
        <v>#N/A</v>
      </c>
      <c r="EG1706" t="e">
        <f t="shared" si="160"/>
        <v>#N/A</v>
      </c>
      <c r="EH1706" t="str">
        <f t="shared" si="161"/>
        <v>lista_vacia</v>
      </c>
    </row>
    <row r="1707" spans="59:138">
      <c r="BG1707" t="e">
        <f t="shared" si="156"/>
        <v>#N/A</v>
      </c>
      <c r="BH1707" t="e">
        <f t="shared" si="158"/>
        <v>#N/A</v>
      </c>
      <c r="BI1707" t="str">
        <f t="shared" si="159"/>
        <v>lista_vacia</v>
      </c>
      <c r="EF1707" t="e">
        <f t="shared" si="157"/>
        <v>#N/A</v>
      </c>
      <c r="EG1707" t="e">
        <f t="shared" si="160"/>
        <v>#N/A</v>
      </c>
      <c r="EH1707" t="str">
        <f t="shared" si="161"/>
        <v>lista_vacia</v>
      </c>
    </row>
    <row r="1708" spans="59:138">
      <c r="BG1708" t="e">
        <f t="shared" si="156"/>
        <v>#N/A</v>
      </c>
      <c r="BH1708" t="e">
        <f t="shared" si="158"/>
        <v>#N/A</v>
      </c>
      <c r="BI1708" t="str">
        <f t="shared" si="159"/>
        <v>lista_vacia</v>
      </c>
      <c r="EF1708" t="e">
        <f t="shared" si="157"/>
        <v>#N/A</v>
      </c>
      <c r="EG1708" t="e">
        <f t="shared" si="160"/>
        <v>#N/A</v>
      </c>
      <c r="EH1708" t="str">
        <f t="shared" si="161"/>
        <v>lista_vacia</v>
      </c>
    </row>
    <row r="1709" spans="59:138">
      <c r="BG1709" t="e">
        <f t="shared" si="156"/>
        <v>#N/A</v>
      </c>
      <c r="BH1709" t="e">
        <f t="shared" si="158"/>
        <v>#N/A</v>
      </c>
      <c r="BI1709" t="str">
        <f t="shared" si="159"/>
        <v>lista_vacia</v>
      </c>
      <c r="EF1709" t="e">
        <f t="shared" si="157"/>
        <v>#N/A</v>
      </c>
      <c r="EG1709" t="e">
        <f t="shared" si="160"/>
        <v>#N/A</v>
      </c>
      <c r="EH1709" t="str">
        <f t="shared" si="161"/>
        <v>lista_vacia</v>
      </c>
    </row>
    <row r="1710" spans="59:138">
      <c r="BG1710" t="e">
        <f t="shared" si="156"/>
        <v>#N/A</v>
      </c>
      <c r="BH1710" t="e">
        <f t="shared" si="158"/>
        <v>#N/A</v>
      </c>
      <c r="BI1710" t="str">
        <f t="shared" si="159"/>
        <v>lista_vacia</v>
      </c>
      <c r="EF1710" t="e">
        <f t="shared" si="157"/>
        <v>#N/A</v>
      </c>
      <c r="EG1710" t="e">
        <f t="shared" si="160"/>
        <v>#N/A</v>
      </c>
      <c r="EH1710" t="str">
        <f t="shared" si="161"/>
        <v>lista_vacia</v>
      </c>
    </row>
    <row r="1711" spans="59:138">
      <c r="BG1711" t="e">
        <f t="shared" si="156"/>
        <v>#N/A</v>
      </c>
      <c r="BH1711" t="e">
        <f t="shared" si="158"/>
        <v>#N/A</v>
      </c>
      <c r="BI1711" t="str">
        <f t="shared" si="159"/>
        <v>lista_vacia</v>
      </c>
      <c r="EF1711" t="e">
        <f t="shared" si="157"/>
        <v>#N/A</v>
      </c>
      <c r="EG1711" t="e">
        <f t="shared" si="160"/>
        <v>#N/A</v>
      </c>
      <c r="EH1711" t="str">
        <f t="shared" si="161"/>
        <v>lista_vacia</v>
      </c>
    </row>
    <row r="1712" spans="59:138">
      <c r="BG1712" t="e">
        <f t="shared" si="156"/>
        <v>#N/A</v>
      </c>
      <c r="BH1712" t="e">
        <f t="shared" si="158"/>
        <v>#N/A</v>
      </c>
      <c r="BI1712" t="str">
        <f t="shared" si="159"/>
        <v>lista_vacia</v>
      </c>
      <c r="EF1712" t="e">
        <f t="shared" si="157"/>
        <v>#N/A</v>
      </c>
      <c r="EG1712" t="e">
        <f t="shared" si="160"/>
        <v>#N/A</v>
      </c>
      <c r="EH1712" t="str">
        <f t="shared" si="161"/>
        <v>lista_vacia</v>
      </c>
    </row>
    <row r="1713" spans="59:138">
      <c r="BG1713" t="e">
        <f t="shared" si="156"/>
        <v>#N/A</v>
      </c>
      <c r="BH1713" t="e">
        <f t="shared" si="158"/>
        <v>#N/A</v>
      </c>
      <c r="BI1713" t="str">
        <f t="shared" si="159"/>
        <v>lista_vacia</v>
      </c>
      <c r="EF1713" t="e">
        <f t="shared" si="157"/>
        <v>#N/A</v>
      </c>
      <c r="EG1713" t="e">
        <f t="shared" si="160"/>
        <v>#N/A</v>
      </c>
      <c r="EH1713" t="str">
        <f t="shared" si="161"/>
        <v>lista_vacia</v>
      </c>
    </row>
    <row r="1714" spans="59:138">
      <c r="BG1714" t="e">
        <f t="shared" si="156"/>
        <v>#N/A</v>
      </c>
      <c r="BH1714" t="e">
        <f t="shared" si="158"/>
        <v>#N/A</v>
      </c>
      <c r="BI1714" t="str">
        <f t="shared" si="159"/>
        <v>lista_vacia</v>
      </c>
      <c r="EF1714" t="e">
        <f t="shared" si="157"/>
        <v>#N/A</v>
      </c>
      <c r="EG1714" t="e">
        <f t="shared" si="160"/>
        <v>#N/A</v>
      </c>
      <c r="EH1714" t="str">
        <f t="shared" si="161"/>
        <v>lista_vacia</v>
      </c>
    </row>
    <row r="1715" spans="59:138">
      <c r="BG1715" t="e">
        <f t="shared" si="156"/>
        <v>#N/A</v>
      </c>
      <c r="BH1715" t="e">
        <f t="shared" si="158"/>
        <v>#N/A</v>
      </c>
      <c r="BI1715" t="str">
        <f t="shared" si="159"/>
        <v>lista_vacia</v>
      </c>
      <c r="EF1715" t="e">
        <f t="shared" si="157"/>
        <v>#N/A</v>
      </c>
      <c r="EG1715" t="e">
        <f t="shared" si="160"/>
        <v>#N/A</v>
      </c>
      <c r="EH1715" t="str">
        <f t="shared" si="161"/>
        <v>lista_vacia</v>
      </c>
    </row>
    <row r="1716" spans="59:138">
      <c r="BG1716" t="e">
        <f t="shared" si="156"/>
        <v>#N/A</v>
      </c>
      <c r="BH1716" t="e">
        <f t="shared" si="158"/>
        <v>#N/A</v>
      </c>
      <c r="BI1716" t="str">
        <f t="shared" si="159"/>
        <v>lista_vacia</v>
      </c>
      <c r="EF1716" t="e">
        <f t="shared" si="157"/>
        <v>#N/A</v>
      </c>
      <c r="EG1716" t="e">
        <f t="shared" si="160"/>
        <v>#N/A</v>
      </c>
      <c r="EH1716" t="str">
        <f t="shared" si="161"/>
        <v>lista_vacia</v>
      </c>
    </row>
    <row r="1717" spans="59:138">
      <c r="BG1717" t="e">
        <f t="shared" si="156"/>
        <v>#N/A</v>
      </c>
      <c r="BH1717" t="e">
        <f t="shared" si="158"/>
        <v>#N/A</v>
      </c>
      <c r="BI1717" t="str">
        <f t="shared" si="159"/>
        <v>lista_vacia</v>
      </c>
      <c r="EF1717" t="e">
        <f t="shared" si="157"/>
        <v>#N/A</v>
      </c>
      <c r="EG1717" t="e">
        <f t="shared" si="160"/>
        <v>#N/A</v>
      </c>
      <c r="EH1717" t="str">
        <f t="shared" si="161"/>
        <v>lista_vacia</v>
      </c>
    </row>
    <row r="1718" spans="59:138">
      <c r="BG1718" t="e">
        <f t="shared" si="156"/>
        <v>#N/A</v>
      </c>
      <c r="BH1718" t="e">
        <f t="shared" si="158"/>
        <v>#N/A</v>
      </c>
      <c r="BI1718" t="str">
        <f t="shared" si="159"/>
        <v>lista_vacia</v>
      </c>
      <c r="EF1718" t="e">
        <f t="shared" si="157"/>
        <v>#N/A</v>
      </c>
      <c r="EG1718" t="e">
        <f t="shared" si="160"/>
        <v>#N/A</v>
      </c>
      <c r="EH1718" t="str">
        <f t="shared" si="161"/>
        <v>lista_vacia</v>
      </c>
    </row>
    <row r="1719" spans="59:138">
      <c r="BG1719" t="e">
        <f t="shared" si="156"/>
        <v>#N/A</v>
      </c>
      <c r="BH1719" t="e">
        <f t="shared" si="158"/>
        <v>#N/A</v>
      </c>
      <c r="BI1719" t="str">
        <f t="shared" si="159"/>
        <v>lista_vacia</v>
      </c>
      <c r="EF1719" t="e">
        <f t="shared" si="157"/>
        <v>#N/A</v>
      </c>
      <c r="EG1719" t="e">
        <f t="shared" si="160"/>
        <v>#N/A</v>
      </c>
      <c r="EH1719" t="str">
        <f t="shared" si="161"/>
        <v>lista_vacia</v>
      </c>
    </row>
    <row r="1720" spans="59:138">
      <c r="BG1720" t="e">
        <f t="shared" si="156"/>
        <v>#N/A</v>
      </c>
      <c r="BH1720" t="e">
        <f t="shared" si="158"/>
        <v>#N/A</v>
      </c>
      <c r="BI1720" t="str">
        <f t="shared" si="159"/>
        <v>lista_vacia</v>
      </c>
      <c r="EF1720" t="e">
        <f t="shared" si="157"/>
        <v>#N/A</v>
      </c>
      <c r="EG1720" t="e">
        <f t="shared" si="160"/>
        <v>#N/A</v>
      </c>
      <c r="EH1720" t="str">
        <f t="shared" si="161"/>
        <v>lista_vacia</v>
      </c>
    </row>
    <row r="1721" spans="59:138">
      <c r="BG1721" t="e">
        <f t="shared" si="156"/>
        <v>#N/A</v>
      </c>
      <c r="BH1721" t="e">
        <f t="shared" si="158"/>
        <v>#N/A</v>
      </c>
      <c r="BI1721" t="str">
        <f t="shared" si="159"/>
        <v>lista_vacia</v>
      </c>
      <c r="EF1721" t="e">
        <f t="shared" si="157"/>
        <v>#N/A</v>
      </c>
      <c r="EG1721" t="e">
        <f t="shared" si="160"/>
        <v>#N/A</v>
      </c>
      <c r="EH1721" t="str">
        <f t="shared" si="161"/>
        <v>lista_vacia</v>
      </c>
    </row>
    <row r="1722" spans="59:138">
      <c r="BG1722" t="e">
        <f t="shared" si="156"/>
        <v>#N/A</v>
      </c>
      <c r="BH1722" t="e">
        <f t="shared" si="158"/>
        <v>#N/A</v>
      </c>
      <c r="BI1722" t="str">
        <f t="shared" si="159"/>
        <v>lista_vacia</v>
      </c>
      <c r="EF1722" t="e">
        <f t="shared" si="157"/>
        <v>#N/A</v>
      </c>
      <c r="EG1722" t="e">
        <f t="shared" si="160"/>
        <v>#N/A</v>
      </c>
      <c r="EH1722" t="str">
        <f t="shared" si="161"/>
        <v>lista_vacia</v>
      </c>
    </row>
    <row r="1723" spans="59:138">
      <c r="BG1723" t="e">
        <f t="shared" si="156"/>
        <v>#N/A</v>
      </c>
      <c r="BH1723" t="e">
        <f t="shared" si="158"/>
        <v>#N/A</v>
      </c>
      <c r="BI1723" t="str">
        <f t="shared" si="159"/>
        <v>lista_vacia</v>
      </c>
      <c r="EF1723" t="e">
        <f t="shared" si="157"/>
        <v>#N/A</v>
      </c>
      <c r="EG1723" t="e">
        <f t="shared" si="160"/>
        <v>#N/A</v>
      </c>
      <c r="EH1723" t="str">
        <f t="shared" si="161"/>
        <v>lista_vacia</v>
      </c>
    </row>
    <row r="1724" spans="59:138">
      <c r="BG1724" t="e">
        <f t="shared" si="156"/>
        <v>#N/A</v>
      </c>
      <c r="BH1724" t="e">
        <f t="shared" si="158"/>
        <v>#N/A</v>
      </c>
      <c r="BI1724" t="str">
        <f t="shared" si="159"/>
        <v>lista_vacia</v>
      </c>
      <c r="EF1724" t="e">
        <f t="shared" si="157"/>
        <v>#N/A</v>
      </c>
      <c r="EG1724" t="e">
        <f t="shared" si="160"/>
        <v>#N/A</v>
      </c>
      <c r="EH1724" t="str">
        <f t="shared" si="161"/>
        <v>lista_vacia</v>
      </c>
    </row>
    <row r="1725" spans="59:138">
      <c r="BG1725" t="e">
        <f t="shared" si="156"/>
        <v>#N/A</v>
      </c>
      <c r="BH1725" t="e">
        <f t="shared" si="158"/>
        <v>#N/A</v>
      </c>
      <c r="BI1725" t="str">
        <f t="shared" si="159"/>
        <v>lista_vacia</v>
      </c>
      <c r="EF1725" t="e">
        <f t="shared" si="157"/>
        <v>#N/A</v>
      </c>
      <c r="EG1725" t="e">
        <f t="shared" si="160"/>
        <v>#N/A</v>
      </c>
      <c r="EH1725" t="str">
        <f t="shared" si="161"/>
        <v>lista_vacia</v>
      </c>
    </row>
    <row r="1726" spans="59:138">
      <c r="BG1726" t="e">
        <f t="shared" si="156"/>
        <v>#N/A</v>
      </c>
      <c r="BH1726" t="e">
        <f t="shared" si="158"/>
        <v>#N/A</v>
      </c>
      <c r="BI1726" t="str">
        <f t="shared" si="159"/>
        <v>lista_vacia</v>
      </c>
      <c r="EF1726" t="e">
        <f t="shared" si="157"/>
        <v>#N/A</v>
      </c>
      <c r="EG1726" t="e">
        <f t="shared" si="160"/>
        <v>#N/A</v>
      </c>
      <c r="EH1726" t="str">
        <f t="shared" si="161"/>
        <v>lista_vacia</v>
      </c>
    </row>
    <row r="1727" spans="59:138">
      <c r="BG1727" t="e">
        <f t="shared" si="156"/>
        <v>#N/A</v>
      </c>
      <c r="BH1727" t="e">
        <f t="shared" si="158"/>
        <v>#N/A</v>
      </c>
      <c r="BI1727" t="str">
        <f t="shared" si="159"/>
        <v>lista_vacia</v>
      </c>
      <c r="EF1727" t="e">
        <f t="shared" si="157"/>
        <v>#N/A</v>
      </c>
      <c r="EG1727" t="e">
        <f t="shared" si="160"/>
        <v>#N/A</v>
      </c>
      <c r="EH1727" t="str">
        <f t="shared" si="161"/>
        <v>lista_vacia</v>
      </c>
    </row>
    <row r="1728" spans="59:138">
      <c r="BG1728" t="e">
        <f t="shared" si="156"/>
        <v>#N/A</v>
      </c>
      <c r="BH1728" t="e">
        <f t="shared" si="158"/>
        <v>#N/A</v>
      </c>
      <c r="BI1728" t="str">
        <f t="shared" si="159"/>
        <v>lista_vacia</v>
      </c>
      <c r="EF1728" t="e">
        <f t="shared" si="157"/>
        <v>#N/A</v>
      </c>
      <c r="EG1728" t="e">
        <f t="shared" si="160"/>
        <v>#N/A</v>
      </c>
      <c r="EH1728" t="str">
        <f t="shared" si="161"/>
        <v>lista_vacia</v>
      </c>
    </row>
    <row r="1729" spans="59:138">
      <c r="BG1729" t="e">
        <f t="shared" si="156"/>
        <v>#N/A</v>
      </c>
      <c r="BH1729" t="e">
        <f t="shared" si="158"/>
        <v>#N/A</v>
      </c>
      <c r="BI1729" t="str">
        <f t="shared" si="159"/>
        <v>lista_vacia</v>
      </c>
      <c r="EF1729" t="e">
        <f t="shared" si="157"/>
        <v>#N/A</v>
      </c>
      <c r="EG1729" t="e">
        <f t="shared" si="160"/>
        <v>#N/A</v>
      </c>
      <c r="EH1729" t="str">
        <f t="shared" si="161"/>
        <v>lista_vacia</v>
      </c>
    </row>
    <row r="1730" spans="59:138">
      <c r="BG1730" t="e">
        <f t="shared" si="156"/>
        <v>#N/A</v>
      </c>
      <c r="BH1730" t="e">
        <f t="shared" si="158"/>
        <v>#N/A</v>
      </c>
      <c r="BI1730" t="str">
        <f t="shared" si="159"/>
        <v>lista_vacia</v>
      </c>
      <c r="EF1730" t="e">
        <f t="shared" si="157"/>
        <v>#N/A</v>
      </c>
      <c r="EG1730" t="e">
        <f t="shared" si="160"/>
        <v>#N/A</v>
      </c>
      <c r="EH1730" t="str">
        <f t="shared" si="161"/>
        <v>lista_vacia</v>
      </c>
    </row>
    <row r="1731" spans="59:138">
      <c r="BG1731" t="e">
        <f t="shared" ref="BG1731:BG1794" si="162">VLOOKUP($H1731,mapa_productos,2,FALSE)</f>
        <v>#N/A</v>
      </c>
      <c r="BH1731" t="e">
        <f t="shared" si="158"/>
        <v>#N/A</v>
      </c>
      <c r="BI1731" t="str">
        <f t="shared" si="159"/>
        <v>lista_vacia</v>
      </c>
      <c r="EF1731" t="e">
        <f t="shared" ref="EF1731:EF1794" si="163">VLOOKUP($H1731,mapa_productos,2,FALSE)</f>
        <v>#N/A</v>
      </c>
      <c r="EG1731" t="e">
        <f t="shared" si="160"/>
        <v>#N/A</v>
      </c>
      <c r="EH1731" t="str">
        <f t="shared" si="161"/>
        <v>lista_vacia</v>
      </c>
    </row>
    <row r="1732" spans="59:138">
      <c r="BG1732" t="e">
        <f t="shared" si="162"/>
        <v>#N/A</v>
      </c>
      <c r="BH1732" t="e">
        <f t="shared" ref="BH1732:BH1795" si="164">IF(BG1732="LUZ","tarifas_luz",IF(BG1732="GAS","tarifas_gas",IF(BG1732="TELEFONIA","tarifas_telefonia",IF(BG1732="AUTOCONSUMO","tarifas_autoconsumo",IF(BG1732="DUAL","tarifas_luz","lista_vacia")))))</f>
        <v>#N/A</v>
      </c>
      <c r="BI1732" t="str">
        <f t="shared" ref="BI1732:BI1795" si="165">IF($H1732="Contrato dual","tarifas_gas","lista_vacia")</f>
        <v>lista_vacia</v>
      </c>
      <c r="EF1732" t="e">
        <f t="shared" si="163"/>
        <v>#N/A</v>
      </c>
      <c r="EG1732" t="e">
        <f t="shared" ref="EG1732:EG1795" si="166">IF(EF1732="LUZ","tarifas_luz",IF(EF1732="GAS","tarifas_gas",IF(EF1732="TELEFONIA","tarifas_telefonia",IF(EF1732="AUTOCONSUMO","tarifas_autoconsumo",IF(EF1732="DUAL","tarifas_luz","lista_vacia")))))</f>
        <v>#N/A</v>
      </c>
      <c r="EH1732" t="str">
        <f t="shared" ref="EH1732:EH1795" si="167">IF($H1732="Contrato dual","tarifas_gas","lista_vacia")</f>
        <v>lista_vacia</v>
      </c>
    </row>
    <row r="1733" spans="59:138">
      <c r="BG1733" t="e">
        <f t="shared" si="162"/>
        <v>#N/A</v>
      </c>
      <c r="BH1733" t="e">
        <f t="shared" si="164"/>
        <v>#N/A</v>
      </c>
      <c r="BI1733" t="str">
        <f t="shared" si="165"/>
        <v>lista_vacia</v>
      </c>
      <c r="EF1733" t="e">
        <f t="shared" si="163"/>
        <v>#N/A</v>
      </c>
      <c r="EG1733" t="e">
        <f t="shared" si="166"/>
        <v>#N/A</v>
      </c>
      <c r="EH1733" t="str">
        <f t="shared" si="167"/>
        <v>lista_vacia</v>
      </c>
    </row>
    <row r="1734" spans="59:138">
      <c r="BG1734" t="e">
        <f t="shared" si="162"/>
        <v>#N/A</v>
      </c>
      <c r="BH1734" t="e">
        <f t="shared" si="164"/>
        <v>#N/A</v>
      </c>
      <c r="BI1734" t="str">
        <f t="shared" si="165"/>
        <v>lista_vacia</v>
      </c>
      <c r="EF1734" t="e">
        <f t="shared" si="163"/>
        <v>#N/A</v>
      </c>
      <c r="EG1734" t="e">
        <f t="shared" si="166"/>
        <v>#N/A</v>
      </c>
      <c r="EH1734" t="str">
        <f t="shared" si="167"/>
        <v>lista_vacia</v>
      </c>
    </row>
    <row r="1735" spans="59:138">
      <c r="BG1735" t="e">
        <f t="shared" si="162"/>
        <v>#N/A</v>
      </c>
      <c r="BH1735" t="e">
        <f t="shared" si="164"/>
        <v>#N/A</v>
      </c>
      <c r="BI1735" t="str">
        <f t="shared" si="165"/>
        <v>lista_vacia</v>
      </c>
      <c r="EF1735" t="e">
        <f t="shared" si="163"/>
        <v>#N/A</v>
      </c>
      <c r="EG1735" t="e">
        <f t="shared" si="166"/>
        <v>#N/A</v>
      </c>
      <c r="EH1735" t="str">
        <f t="shared" si="167"/>
        <v>lista_vacia</v>
      </c>
    </row>
    <row r="1736" spans="59:138">
      <c r="BG1736" t="e">
        <f t="shared" si="162"/>
        <v>#N/A</v>
      </c>
      <c r="BH1736" t="e">
        <f t="shared" si="164"/>
        <v>#N/A</v>
      </c>
      <c r="BI1736" t="str">
        <f t="shared" si="165"/>
        <v>lista_vacia</v>
      </c>
      <c r="EF1736" t="e">
        <f t="shared" si="163"/>
        <v>#N/A</v>
      </c>
      <c r="EG1736" t="e">
        <f t="shared" si="166"/>
        <v>#N/A</v>
      </c>
      <c r="EH1736" t="str">
        <f t="shared" si="167"/>
        <v>lista_vacia</v>
      </c>
    </row>
    <row r="1737" spans="59:138">
      <c r="BG1737" t="e">
        <f t="shared" si="162"/>
        <v>#N/A</v>
      </c>
      <c r="BH1737" t="e">
        <f t="shared" si="164"/>
        <v>#N/A</v>
      </c>
      <c r="BI1737" t="str">
        <f t="shared" si="165"/>
        <v>lista_vacia</v>
      </c>
      <c r="EF1737" t="e">
        <f t="shared" si="163"/>
        <v>#N/A</v>
      </c>
      <c r="EG1737" t="e">
        <f t="shared" si="166"/>
        <v>#N/A</v>
      </c>
      <c r="EH1737" t="str">
        <f t="shared" si="167"/>
        <v>lista_vacia</v>
      </c>
    </row>
    <row r="1738" spans="59:138">
      <c r="BG1738" t="e">
        <f t="shared" si="162"/>
        <v>#N/A</v>
      </c>
      <c r="BH1738" t="e">
        <f t="shared" si="164"/>
        <v>#N/A</v>
      </c>
      <c r="BI1738" t="str">
        <f t="shared" si="165"/>
        <v>lista_vacia</v>
      </c>
      <c r="EF1738" t="e">
        <f t="shared" si="163"/>
        <v>#N/A</v>
      </c>
      <c r="EG1738" t="e">
        <f t="shared" si="166"/>
        <v>#N/A</v>
      </c>
      <c r="EH1738" t="str">
        <f t="shared" si="167"/>
        <v>lista_vacia</v>
      </c>
    </row>
    <row r="1739" spans="59:138">
      <c r="BG1739" t="e">
        <f t="shared" si="162"/>
        <v>#N/A</v>
      </c>
      <c r="BH1739" t="e">
        <f t="shared" si="164"/>
        <v>#N/A</v>
      </c>
      <c r="BI1739" t="str">
        <f t="shared" si="165"/>
        <v>lista_vacia</v>
      </c>
      <c r="EF1739" t="e">
        <f t="shared" si="163"/>
        <v>#N/A</v>
      </c>
      <c r="EG1739" t="e">
        <f t="shared" si="166"/>
        <v>#N/A</v>
      </c>
      <c r="EH1739" t="str">
        <f t="shared" si="167"/>
        <v>lista_vacia</v>
      </c>
    </row>
    <row r="1740" spans="59:138">
      <c r="BG1740" t="e">
        <f t="shared" si="162"/>
        <v>#N/A</v>
      </c>
      <c r="BH1740" t="e">
        <f t="shared" si="164"/>
        <v>#N/A</v>
      </c>
      <c r="BI1740" t="str">
        <f t="shared" si="165"/>
        <v>lista_vacia</v>
      </c>
      <c r="EF1740" t="e">
        <f t="shared" si="163"/>
        <v>#N/A</v>
      </c>
      <c r="EG1740" t="e">
        <f t="shared" si="166"/>
        <v>#N/A</v>
      </c>
      <c r="EH1740" t="str">
        <f t="shared" si="167"/>
        <v>lista_vacia</v>
      </c>
    </row>
    <row r="1741" spans="59:138">
      <c r="BG1741" t="e">
        <f t="shared" si="162"/>
        <v>#N/A</v>
      </c>
      <c r="BH1741" t="e">
        <f t="shared" si="164"/>
        <v>#N/A</v>
      </c>
      <c r="BI1741" t="str">
        <f t="shared" si="165"/>
        <v>lista_vacia</v>
      </c>
      <c r="EF1741" t="e">
        <f t="shared" si="163"/>
        <v>#N/A</v>
      </c>
      <c r="EG1741" t="e">
        <f t="shared" si="166"/>
        <v>#N/A</v>
      </c>
      <c r="EH1741" t="str">
        <f t="shared" si="167"/>
        <v>lista_vacia</v>
      </c>
    </row>
    <row r="1742" spans="59:138">
      <c r="BG1742" t="e">
        <f t="shared" si="162"/>
        <v>#N/A</v>
      </c>
      <c r="BH1742" t="e">
        <f t="shared" si="164"/>
        <v>#N/A</v>
      </c>
      <c r="BI1742" t="str">
        <f t="shared" si="165"/>
        <v>lista_vacia</v>
      </c>
      <c r="EF1742" t="e">
        <f t="shared" si="163"/>
        <v>#N/A</v>
      </c>
      <c r="EG1742" t="e">
        <f t="shared" si="166"/>
        <v>#N/A</v>
      </c>
      <c r="EH1742" t="str">
        <f t="shared" si="167"/>
        <v>lista_vacia</v>
      </c>
    </row>
    <row r="1743" spans="59:138">
      <c r="BG1743" t="e">
        <f t="shared" si="162"/>
        <v>#N/A</v>
      </c>
      <c r="BH1743" t="e">
        <f t="shared" si="164"/>
        <v>#N/A</v>
      </c>
      <c r="BI1743" t="str">
        <f t="shared" si="165"/>
        <v>lista_vacia</v>
      </c>
      <c r="EF1743" t="e">
        <f t="shared" si="163"/>
        <v>#N/A</v>
      </c>
      <c r="EG1743" t="e">
        <f t="shared" si="166"/>
        <v>#N/A</v>
      </c>
      <c r="EH1743" t="str">
        <f t="shared" si="167"/>
        <v>lista_vacia</v>
      </c>
    </row>
    <row r="1744" spans="59:138">
      <c r="BG1744" t="e">
        <f t="shared" si="162"/>
        <v>#N/A</v>
      </c>
      <c r="BH1744" t="e">
        <f t="shared" si="164"/>
        <v>#N/A</v>
      </c>
      <c r="BI1744" t="str">
        <f t="shared" si="165"/>
        <v>lista_vacia</v>
      </c>
      <c r="EF1744" t="e">
        <f t="shared" si="163"/>
        <v>#N/A</v>
      </c>
      <c r="EG1744" t="e">
        <f t="shared" si="166"/>
        <v>#N/A</v>
      </c>
      <c r="EH1744" t="str">
        <f t="shared" si="167"/>
        <v>lista_vacia</v>
      </c>
    </row>
    <row r="1745" spans="59:138">
      <c r="BG1745" t="e">
        <f t="shared" si="162"/>
        <v>#N/A</v>
      </c>
      <c r="BH1745" t="e">
        <f t="shared" si="164"/>
        <v>#N/A</v>
      </c>
      <c r="BI1745" t="str">
        <f t="shared" si="165"/>
        <v>lista_vacia</v>
      </c>
      <c r="EF1745" t="e">
        <f t="shared" si="163"/>
        <v>#N/A</v>
      </c>
      <c r="EG1745" t="e">
        <f t="shared" si="166"/>
        <v>#N/A</v>
      </c>
      <c r="EH1745" t="str">
        <f t="shared" si="167"/>
        <v>lista_vacia</v>
      </c>
    </row>
    <row r="1746" spans="59:138">
      <c r="BG1746" t="e">
        <f t="shared" si="162"/>
        <v>#N/A</v>
      </c>
      <c r="BH1746" t="e">
        <f t="shared" si="164"/>
        <v>#N/A</v>
      </c>
      <c r="BI1746" t="str">
        <f t="shared" si="165"/>
        <v>lista_vacia</v>
      </c>
      <c r="EF1746" t="e">
        <f t="shared" si="163"/>
        <v>#N/A</v>
      </c>
      <c r="EG1746" t="e">
        <f t="shared" si="166"/>
        <v>#N/A</v>
      </c>
      <c r="EH1746" t="str">
        <f t="shared" si="167"/>
        <v>lista_vacia</v>
      </c>
    </row>
    <row r="1747" spans="59:138">
      <c r="BG1747" t="e">
        <f t="shared" si="162"/>
        <v>#N/A</v>
      </c>
      <c r="BH1747" t="e">
        <f t="shared" si="164"/>
        <v>#N/A</v>
      </c>
      <c r="BI1747" t="str">
        <f t="shared" si="165"/>
        <v>lista_vacia</v>
      </c>
      <c r="EF1747" t="e">
        <f t="shared" si="163"/>
        <v>#N/A</v>
      </c>
      <c r="EG1747" t="e">
        <f t="shared" si="166"/>
        <v>#N/A</v>
      </c>
      <c r="EH1747" t="str">
        <f t="shared" si="167"/>
        <v>lista_vacia</v>
      </c>
    </row>
    <row r="1748" spans="59:138">
      <c r="BG1748" t="e">
        <f t="shared" si="162"/>
        <v>#N/A</v>
      </c>
      <c r="BH1748" t="e">
        <f t="shared" si="164"/>
        <v>#N/A</v>
      </c>
      <c r="BI1748" t="str">
        <f t="shared" si="165"/>
        <v>lista_vacia</v>
      </c>
      <c r="EF1748" t="e">
        <f t="shared" si="163"/>
        <v>#N/A</v>
      </c>
      <c r="EG1748" t="e">
        <f t="shared" si="166"/>
        <v>#N/A</v>
      </c>
      <c r="EH1748" t="str">
        <f t="shared" si="167"/>
        <v>lista_vacia</v>
      </c>
    </row>
    <row r="1749" spans="59:138">
      <c r="BG1749" t="e">
        <f t="shared" si="162"/>
        <v>#N/A</v>
      </c>
      <c r="BH1749" t="e">
        <f t="shared" si="164"/>
        <v>#N/A</v>
      </c>
      <c r="BI1749" t="str">
        <f t="shared" si="165"/>
        <v>lista_vacia</v>
      </c>
      <c r="EF1749" t="e">
        <f t="shared" si="163"/>
        <v>#N/A</v>
      </c>
      <c r="EG1749" t="e">
        <f t="shared" si="166"/>
        <v>#N/A</v>
      </c>
      <c r="EH1749" t="str">
        <f t="shared" si="167"/>
        <v>lista_vacia</v>
      </c>
    </row>
    <row r="1750" spans="59:138">
      <c r="BG1750" t="e">
        <f t="shared" si="162"/>
        <v>#N/A</v>
      </c>
      <c r="BH1750" t="e">
        <f t="shared" si="164"/>
        <v>#N/A</v>
      </c>
      <c r="BI1750" t="str">
        <f t="shared" si="165"/>
        <v>lista_vacia</v>
      </c>
      <c r="EF1750" t="e">
        <f t="shared" si="163"/>
        <v>#N/A</v>
      </c>
      <c r="EG1750" t="e">
        <f t="shared" si="166"/>
        <v>#N/A</v>
      </c>
      <c r="EH1750" t="str">
        <f t="shared" si="167"/>
        <v>lista_vacia</v>
      </c>
    </row>
    <row r="1751" spans="59:138">
      <c r="BG1751" t="e">
        <f t="shared" si="162"/>
        <v>#N/A</v>
      </c>
      <c r="BH1751" t="e">
        <f t="shared" si="164"/>
        <v>#N/A</v>
      </c>
      <c r="BI1751" t="str">
        <f t="shared" si="165"/>
        <v>lista_vacia</v>
      </c>
      <c r="EF1751" t="e">
        <f t="shared" si="163"/>
        <v>#N/A</v>
      </c>
      <c r="EG1751" t="e">
        <f t="shared" si="166"/>
        <v>#N/A</v>
      </c>
      <c r="EH1751" t="str">
        <f t="shared" si="167"/>
        <v>lista_vacia</v>
      </c>
    </row>
    <row r="1752" spans="59:138">
      <c r="BG1752" t="e">
        <f t="shared" si="162"/>
        <v>#N/A</v>
      </c>
      <c r="BH1752" t="e">
        <f t="shared" si="164"/>
        <v>#N/A</v>
      </c>
      <c r="BI1752" t="str">
        <f t="shared" si="165"/>
        <v>lista_vacia</v>
      </c>
      <c r="EF1752" t="e">
        <f t="shared" si="163"/>
        <v>#N/A</v>
      </c>
      <c r="EG1752" t="e">
        <f t="shared" si="166"/>
        <v>#N/A</v>
      </c>
      <c r="EH1752" t="str">
        <f t="shared" si="167"/>
        <v>lista_vacia</v>
      </c>
    </row>
    <row r="1753" spans="59:138">
      <c r="BG1753" t="e">
        <f t="shared" si="162"/>
        <v>#N/A</v>
      </c>
      <c r="BH1753" t="e">
        <f t="shared" si="164"/>
        <v>#N/A</v>
      </c>
      <c r="BI1753" t="str">
        <f t="shared" si="165"/>
        <v>lista_vacia</v>
      </c>
      <c r="EF1753" t="e">
        <f t="shared" si="163"/>
        <v>#N/A</v>
      </c>
      <c r="EG1753" t="e">
        <f t="shared" si="166"/>
        <v>#N/A</v>
      </c>
      <c r="EH1753" t="str">
        <f t="shared" si="167"/>
        <v>lista_vacia</v>
      </c>
    </row>
    <row r="1754" spans="59:138">
      <c r="BG1754" t="e">
        <f t="shared" si="162"/>
        <v>#N/A</v>
      </c>
      <c r="BH1754" t="e">
        <f t="shared" si="164"/>
        <v>#N/A</v>
      </c>
      <c r="BI1754" t="str">
        <f t="shared" si="165"/>
        <v>lista_vacia</v>
      </c>
      <c r="EF1754" t="e">
        <f t="shared" si="163"/>
        <v>#N/A</v>
      </c>
      <c r="EG1754" t="e">
        <f t="shared" si="166"/>
        <v>#N/A</v>
      </c>
      <c r="EH1754" t="str">
        <f t="shared" si="167"/>
        <v>lista_vacia</v>
      </c>
    </row>
    <row r="1755" spans="59:138">
      <c r="BG1755" t="e">
        <f t="shared" si="162"/>
        <v>#N/A</v>
      </c>
      <c r="BH1755" t="e">
        <f t="shared" si="164"/>
        <v>#N/A</v>
      </c>
      <c r="BI1755" t="str">
        <f t="shared" si="165"/>
        <v>lista_vacia</v>
      </c>
      <c r="EF1755" t="e">
        <f t="shared" si="163"/>
        <v>#N/A</v>
      </c>
      <c r="EG1755" t="e">
        <f t="shared" si="166"/>
        <v>#N/A</v>
      </c>
      <c r="EH1755" t="str">
        <f t="shared" si="167"/>
        <v>lista_vacia</v>
      </c>
    </row>
    <row r="1756" spans="59:138">
      <c r="BG1756" t="e">
        <f t="shared" si="162"/>
        <v>#N/A</v>
      </c>
      <c r="BH1756" t="e">
        <f t="shared" si="164"/>
        <v>#N/A</v>
      </c>
      <c r="BI1756" t="str">
        <f t="shared" si="165"/>
        <v>lista_vacia</v>
      </c>
      <c r="EF1756" t="e">
        <f t="shared" si="163"/>
        <v>#N/A</v>
      </c>
      <c r="EG1756" t="e">
        <f t="shared" si="166"/>
        <v>#N/A</v>
      </c>
      <c r="EH1756" t="str">
        <f t="shared" si="167"/>
        <v>lista_vacia</v>
      </c>
    </row>
    <row r="1757" spans="59:138">
      <c r="BG1757" t="e">
        <f t="shared" si="162"/>
        <v>#N/A</v>
      </c>
      <c r="BH1757" t="e">
        <f t="shared" si="164"/>
        <v>#N/A</v>
      </c>
      <c r="BI1757" t="str">
        <f t="shared" si="165"/>
        <v>lista_vacia</v>
      </c>
      <c r="EF1757" t="e">
        <f t="shared" si="163"/>
        <v>#N/A</v>
      </c>
      <c r="EG1757" t="e">
        <f t="shared" si="166"/>
        <v>#N/A</v>
      </c>
      <c r="EH1757" t="str">
        <f t="shared" si="167"/>
        <v>lista_vacia</v>
      </c>
    </row>
    <row r="1758" spans="59:138">
      <c r="BG1758" t="e">
        <f t="shared" si="162"/>
        <v>#N/A</v>
      </c>
      <c r="BH1758" t="e">
        <f t="shared" si="164"/>
        <v>#N/A</v>
      </c>
      <c r="BI1758" t="str">
        <f t="shared" si="165"/>
        <v>lista_vacia</v>
      </c>
      <c r="EF1758" t="e">
        <f t="shared" si="163"/>
        <v>#N/A</v>
      </c>
      <c r="EG1758" t="e">
        <f t="shared" si="166"/>
        <v>#N/A</v>
      </c>
      <c r="EH1758" t="str">
        <f t="shared" si="167"/>
        <v>lista_vacia</v>
      </c>
    </row>
    <row r="1759" spans="59:138">
      <c r="BG1759" t="e">
        <f t="shared" si="162"/>
        <v>#N/A</v>
      </c>
      <c r="BH1759" t="e">
        <f t="shared" si="164"/>
        <v>#N/A</v>
      </c>
      <c r="BI1759" t="str">
        <f t="shared" si="165"/>
        <v>lista_vacia</v>
      </c>
      <c r="EF1759" t="e">
        <f t="shared" si="163"/>
        <v>#N/A</v>
      </c>
      <c r="EG1759" t="e">
        <f t="shared" si="166"/>
        <v>#N/A</v>
      </c>
      <c r="EH1759" t="str">
        <f t="shared" si="167"/>
        <v>lista_vacia</v>
      </c>
    </row>
    <row r="1760" spans="59:138">
      <c r="BG1760" t="e">
        <f t="shared" si="162"/>
        <v>#N/A</v>
      </c>
      <c r="BH1760" t="e">
        <f t="shared" si="164"/>
        <v>#N/A</v>
      </c>
      <c r="BI1760" t="str">
        <f t="shared" si="165"/>
        <v>lista_vacia</v>
      </c>
      <c r="EF1760" t="e">
        <f t="shared" si="163"/>
        <v>#N/A</v>
      </c>
      <c r="EG1760" t="e">
        <f t="shared" si="166"/>
        <v>#N/A</v>
      </c>
      <c r="EH1760" t="str">
        <f t="shared" si="167"/>
        <v>lista_vacia</v>
      </c>
    </row>
    <row r="1761" spans="59:138">
      <c r="BG1761" t="e">
        <f t="shared" si="162"/>
        <v>#N/A</v>
      </c>
      <c r="BH1761" t="e">
        <f t="shared" si="164"/>
        <v>#N/A</v>
      </c>
      <c r="BI1761" t="str">
        <f t="shared" si="165"/>
        <v>lista_vacia</v>
      </c>
      <c r="EF1761" t="e">
        <f t="shared" si="163"/>
        <v>#N/A</v>
      </c>
      <c r="EG1761" t="e">
        <f t="shared" si="166"/>
        <v>#N/A</v>
      </c>
      <c r="EH1761" t="str">
        <f t="shared" si="167"/>
        <v>lista_vacia</v>
      </c>
    </row>
    <row r="1762" spans="59:138">
      <c r="BG1762" t="e">
        <f t="shared" si="162"/>
        <v>#N/A</v>
      </c>
      <c r="BH1762" t="e">
        <f t="shared" si="164"/>
        <v>#N/A</v>
      </c>
      <c r="BI1762" t="str">
        <f t="shared" si="165"/>
        <v>lista_vacia</v>
      </c>
      <c r="EF1762" t="e">
        <f t="shared" si="163"/>
        <v>#N/A</v>
      </c>
      <c r="EG1762" t="e">
        <f t="shared" si="166"/>
        <v>#N/A</v>
      </c>
      <c r="EH1762" t="str">
        <f t="shared" si="167"/>
        <v>lista_vacia</v>
      </c>
    </row>
    <row r="1763" spans="59:138">
      <c r="BG1763" t="e">
        <f t="shared" si="162"/>
        <v>#N/A</v>
      </c>
      <c r="BH1763" t="e">
        <f t="shared" si="164"/>
        <v>#N/A</v>
      </c>
      <c r="BI1763" t="str">
        <f t="shared" si="165"/>
        <v>lista_vacia</v>
      </c>
      <c r="EF1763" t="e">
        <f t="shared" si="163"/>
        <v>#N/A</v>
      </c>
      <c r="EG1763" t="e">
        <f t="shared" si="166"/>
        <v>#N/A</v>
      </c>
      <c r="EH1763" t="str">
        <f t="shared" si="167"/>
        <v>lista_vacia</v>
      </c>
    </row>
    <row r="1764" spans="59:138">
      <c r="BG1764" t="e">
        <f t="shared" si="162"/>
        <v>#N/A</v>
      </c>
      <c r="BH1764" t="e">
        <f t="shared" si="164"/>
        <v>#N/A</v>
      </c>
      <c r="BI1764" t="str">
        <f t="shared" si="165"/>
        <v>lista_vacia</v>
      </c>
      <c r="EF1764" t="e">
        <f t="shared" si="163"/>
        <v>#N/A</v>
      </c>
      <c r="EG1764" t="e">
        <f t="shared" si="166"/>
        <v>#N/A</v>
      </c>
      <c r="EH1764" t="str">
        <f t="shared" si="167"/>
        <v>lista_vacia</v>
      </c>
    </row>
    <row r="1765" spans="59:138">
      <c r="BG1765" t="e">
        <f t="shared" si="162"/>
        <v>#N/A</v>
      </c>
      <c r="BH1765" t="e">
        <f t="shared" si="164"/>
        <v>#N/A</v>
      </c>
      <c r="BI1765" t="str">
        <f t="shared" si="165"/>
        <v>lista_vacia</v>
      </c>
      <c r="EF1765" t="e">
        <f t="shared" si="163"/>
        <v>#N/A</v>
      </c>
      <c r="EG1765" t="e">
        <f t="shared" si="166"/>
        <v>#N/A</v>
      </c>
      <c r="EH1765" t="str">
        <f t="shared" si="167"/>
        <v>lista_vacia</v>
      </c>
    </row>
    <row r="1766" spans="59:138">
      <c r="BG1766" t="e">
        <f t="shared" si="162"/>
        <v>#N/A</v>
      </c>
      <c r="BH1766" t="e">
        <f t="shared" si="164"/>
        <v>#N/A</v>
      </c>
      <c r="BI1766" t="str">
        <f t="shared" si="165"/>
        <v>lista_vacia</v>
      </c>
      <c r="EF1766" t="e">
        <f t="shared" si="163"/>
        <v>#N/A</v>
      </c>
      <c r="EG1766" t="e">
        <f t="shared" si="166"/>
        <v>#N/A</v>
      </c>
      <c r="EH1766" t="str">
        <f t="shared" si="167"/>
        <v>lista_vacia</v>
      </c>
    </row>
    <row r="1767" spans="59:138">
      <c r="BG1767" t="e">
        <f t="shared" si="162"/>
        <v>#N/A</v>
      </c>
      <c r="BH1767" t="e">
        <f t="shared" si="164"/>
        <v>#N/A</v>
      </c>
      <c r="BI1767" t="str">
        <f t="shared" si="165"/>
        <v>lista_vacia</v>
      </c>
      <c r="EF1767" t="e">
        <f t="shared" si="163"/>
        <v>#N/A</v>
      </c>
      <c r="EG1767" t="e">
        <f t="shared" si="166"/>
        <v>#N/A</v>
      </c>
      <c r="EH1767" t="str">
        <f t="shared" si="167"/>
        <v>lista_vacia</v>
      </c>
    </row>
    <row r="1768" spans="59:138">
      <c r="BG1768" t="e">
        <f t="shared" si="162"/>
        <v>#N/A</v>
      </c>
      <c r="BH1768" t="e">
        <f t="shared" si="164"/>
        <v>#N/A</v>
      </c>
      <c r="BI1768" t="str">
        <f t="shared" si="165"/>
        <v>lista_vacia</v>
      </c>
      <c r="EF1768" t="e">
        <f t="shared" si="163"/>
        <v>#N/A</v>
      </c>
      <c r="EG1768" t="e">
        <f t="shared" si="166"/>
        <v>#N/A</v>
      </c>
      <c r="EH1768" t="str">
        <f t="shared" si="167"/>
        <v>lista_vacia</v>
      </c>
    </row>
    <row r="1769" spans="59:138">
      <c r="BG1769" t="e">
        <f t="shared" si="162"/>
        <v>#N/A</v>
      </c>
      <c r="BH1769" t="e">
        <f t="shared" si="164"/>
        <v>#N/A</v>
      </c>
      <c r="BI1769" t="str">
        <f t="shared" si="165"/>
        <v>lista_vacia</v>
      </c>
      <c r="EF1769" t="e">
        <f t="shared" si="163"/>
        <v>#N/A</v>
      </c>
      <c r="EG1769" t="e">
        <f t="shared" si="166"/>
        <v>#N/A</v>
      </c>
      <c r="EH1769" t="str">
        <f t="shared" si="167"/>
        <v>lista_vacia</v>
      </c>
    </row>
    <row r="1770" spans="59:138">
      <c r="BG1770" t="e">
        <f t="shared" si="162"/>
        <v>#N/A</v>
      </c>
      <c r="BH1770" t="e">
        <f t="shared" si="164"/>
        <v>#N/A</v>
      </c>
      <c r="BI1770" t="str">
        <f t="shared" si="165"/>
        <v>lista_vacia</v>
      </c>
      <c r="EF1770" t="e">
        <f t="shared" si="163"/>
        <v>#N/A</v>
      </c>
      <c r="EG1770" t="e">
        <f t="shared" si="166"/>
        <v>#N/A</v>
      </c>
      <c r="EH1770" t="str">
        <f t="shared" si="167"/>
        <v>lista_vacia</v>
      </c>
    </row>
    <row r="1771" spans="59:138">
      <c r="BG1771" t="e">
        <f t="shared" si="162"/>
        <v>#N/A</v>
      </c>
      <c r="BH1771" t="e">
        <f t="shared" si="164"/>
        <v>#N/A</v>
      </c>
      <c r="BI1771" t="str">
        <f t="shared" si="165"/>
        <v>lista_vacia</v>
      </c>
      <c r="EF1771" t="e">
        <f t="shared" si="163"/>
        <v>#N/A</v>
      </c>
      <c r="EG1771" t="e">
        <f t="shared" si="166"/>
        <v>#N/A</v>
      </c>
      <c r="EH1771" t="str">
        <f t="shared" si="167"/>
        <v>lista_vacia</v>
      </c>
    </row>
    <row r="1772" spans="59:138">
      <c r="BG1772" t="e">
        <f t="shared" si="162"/>
        <v>#N/A</v>
      </c>
      <c r="BH1772" t="e">
        <f t="shared" si="164"/>
        <v>#N/A</v>
      </c>
      <c r="BI1772" t="str">
        <f t="shared" si="165"/>
        <v>lista_vacia</v>
      </c>
      <c r="EF1772" t="e">
        <f t="shared" si="163"/>
        <v>#N/A</v>
      </c>
      <c r="EG1772" t="e">
        <f t="shared" si="166"/>
        <v>#N/A</v>
      </c>
      <c r="EH1772" t="str">
        <f t="shared" si="167"/>
        <v>lista_vacia</v>
      </c>
    </row>
    <row r="1773" spans="59:138">
      <c r="BG1773" t="e">
        <f t="shared" si="162"/>
        <v>#N/A</v>
      </c>
      <c r="BH1773" t="e">
        <f t="shared" si="164"/>
        <v>#N/A</v>
      </c>
      <c r="BI1773" t="str">
        <f t="shared" si="165"/>
        <v>lista_vacia</v>
      </c>
      <c r="EF1773" t="e">
        <f t="shared" si="163"/>
        <v>#N/A</v>
      </c>
      <c r="EG1773" t="e">
        <f t="shared" si="166"/>
        <v>#N/A</v>
      </c>
      <c r="EH1773" t="str">
        <f t="shared" si="167"/>
        <v>lista_vacia</v>
      </c>
    </row>
    <row r="1774" spans="59:138">
      <c r="BG1774" t="e">
        <f t="shared" si="162"/>
        <v>#N/A</v>
      </c>
      <c r="BH1774" t="e">
        <f t="shared" si="164"/>
        <v>#N/A</v>
      </c>
      <c r="BI1774" t="str">
        <f t="shared" si="165"/>
        <v>lista_vacia</v>
      </c>
      <c r="EF1774" t="e">
        <f t="shared" si="163"/>
        <v>#N/A</v>
      </c>
      <c r="EG1774" t="e">
        <f t="shared" si="166"/>
        <v>#N/A</v>
      </c>
      <c r="EH1774" t="str">
        <f t="shared" si="167"/>
        <v>lista_vacia</v>
      </c>
    </row>
    <row r="1775" spans="59:138">
      <c r="BG1775" t="e">
        <f t="shared" si="162"/>
        <v>#N/A</v>
      </c>
      <c r="BH1775" t="e">
        <f t="shared" si="164"/>
        <v>#N/A</v>
      </c>
      <c r="BI1775" t="str">
        <f t="shared" si="165"/>
        <v>lista_vacia</v>
      </c>
      <c r="EF1775" t="e">
        <f t="shared" si="163"/>
        <v>#N/A</v>
      </c>
      <c r="EG1775" t="e">
        <f t="shared" si="166"/>
        <v>#N/A</v>
      </c>
      <c r="EH1775" t="str">
        <f t="shared" si="167"/>
        <v>lista_vacia</v>
      </c>
    </row>
    <row r="1776" spans="59:138">
      <c r="BG1776" t="e">
        <f t="shared" si="162"/>
        <v>#N/A</v>
      </c>
      <c r="BH1776" t="e">
        <f t="shared" si="164"/>
        <v>#N/A</v>
      </c>
      <c r="BI1776" t="str">
        <f t="shared" si="165"/>
        <v>lista_vacia</v>
      </c>
      <c r="EF1776" t="e">
        <f t="shared" si="163"/>
        <v>#N/A</v>
      </c>
      <c r="EG1776" t="e">
        <f t="shared" si="166"/>
        <v>#N/A</v>
      </c>
      <c r="EH1776" t="str">
        <f t="shared" si="167"/>
        <v>lista_vacia</v>
      </c>
    </row>
    <row r="1777" spans="59:138">
      <c r="BG1777" t="e">
        <f t="shared" si="162"/>
        <v>#N/A</v>
      </c>
      <c r="BH1777" t="e">
        <f t="shared" si="164"/>
        <v>#N/A</v>
      </c>
      <c r="BI1777" t="str">
        <f t="shared" si="165"/>
        <v>lista_vacia</v>
      </c>
      <c r="EF1777" t="e">
        <f t="shared" si="163"/>
        <v>#N/A</v>
      </c>
      <c r="EG1777" t="e">
        <f t="shared" si="166"/>
        <v>#N/A</v>
      </c>
      <c r="EH1777" t="str">
        <f t="shared" si="167"/>
        <v>lista_vacia</v>
      </c>
    </row>
    <row r="1778" spans="59:138">
      <c r="BG1778" t="e">
        <f t="shared" si="162"/>
        <v>#N/A</v>
      </c>
      <c r="BH1778" t="e">
        <f t="shared" si="164"/>
        <v>#N/A</v>
      </c>
      <c r="BI1778" t="str">
        <f t="shared" si="165"/>
        <v>lista_vacia</v>
      </c>
      <c r="EF1778" t="e">
        <f t="shared" si="163"/>
        <v>#N/A</v>
      </c>
      <c r="EG1778" t="e">
        <f t="shared" si="166"/>
        <v>#N/A</v>
      </c>
      <c r="EH1778" t="str">
        <f t="shared" si="167"/>
        <v>lista_vacia</v>
      </c>
    </row>
    <row r="1779" spans="59:138">
      <c r="BG1779" t="e">
        <f t="shared" si="162"/>
        <v>#N/A</v>
      </c>
      <c r="BH1779" t="e">
        <f t="shared" si="164"/>
        <v>#N/A</v>
      </c>
      <c r="BI1779" t="str">
        <f t="shared" si="165"/>
        <v>lista_vacia</v>
      </c>
      <c r="EF1779" t="e">
        <f t="shared" si="163"/>
        <v>#N/A</v>
      </c>
      <c r="EG1779" t="e">
        <f t="shared" si="166"/>
        <v>#N/A</v>
      </c>
      <c r="EH1779" t="str">
        <f t="shared" si="167"/>
        <v>lista_vacia</v>
      </c>
    </row>
    <row r="1780" spans="59:138">
      <c r="BG1780" t="e">
        <f t="shared" si="162"/>
        <v>#N/A</v>
      </c>
      <c r="BH1780" t="e">
        <f t="shared" si="164"/>
        <v>#N/A</v>
      </c>
      <c r="BI1780" t="str">
        <f t="shared" si="165"/>
        <v>lista_vacia</v>
      </c>
      <c r="EF1780" t="e">
        <f t="shared" si="163"/>
        <v>#N/A</v>
      </c>
      <c r="EG1780" t="e">
        <f t="shared" si="166"/>
        <v>#N/A</v>
      </c>
      <c r="EH1780" t="str">
        <f t="shared" si="167"/>
        <v>lista_vacia</v>
      </c>
    </row>
    <row r="1781" spans="59:138">
      <c r="BG1781" t="e">
        <f t="shared" si="162"/>
        <v>#N/A</v>
      </c>
      <c r="BH1781" t="e">
        <f t="shared" si="164"/>
        <v>#N/A</v>
      </c>
      <c r="BI1781" t="str">
        <f t="shared" si="165"/>
        <v>lista_vacia</v>
      </c>
      <c r="EF1781" t="e">
        <f t="shared" si="163"/>
        <v>#N/A</v>
      </c>
      <c r="EG1781" t="e">
        <f t="shared" si="166"/>
        <v>#N/A</v>
      </c>
      <c r="EH1781" t="str">
        <f t="shared" si="167"/>
        <v>lista_vacia</v>
      </c>
    </row>
    <row r="1782" spans="59:138">
      <c r="BG1782" t="e">
        <f t="shared" si="162"/>
        <v>#N/A</v>
      </c>
      <c r="BH1782" t="e">
        <f t="shared" si="164"/>
        <v>#N/A</v>
      </c>
      <c r="BI1782" t="str">
        <f t="shared" si="165"/>
        <v>lista_vacia</v>
      </c>
      <c r="EF1782" t="e">
        <f t="shared" si="163"/>
        <v>#N/A</v>
      </c>
      <c r="EG1782" t="e">
        <f t="shared" si="166"/>
        <v>#N/A</v>
      </c>
      <c r="EH1782" t="str">
        <f t="shared" si="167"/>
        <v>lista_vacia</v>
      </c>
    </row>
    <row r="1783" spans="59:138">
      <c r="BG1783" t="e">
        <f t="shared" si="162"/>
        <v>#N/A</v>
      </c>
      <c r="BH1783" t="e">
        <f t="shared" si="164"/>
        <v>#N/A</v>
      </c>
      <c r="BI1783" t="str">
        <f t="shared" si="165"/>
        <v>lista_vacia</v>
      </c>
      <c r="EF1783" t="e">
        <f t="shared" si="163"/>
        <v>#N/A</v>
      </c>
      <c r="EG1783" t="e">
        <f t="shared" si="166"/>
        <v>#N/A</v>
      </c>
      <c r="EH1783" t="str">
        <f t="shared" si="167"/>
        <v>lista_vacia</v>
      </c>
    </row>
    <row r="1784" spans="59:138">
      <c r="BG1784" t="e">
        <f t="shared" si="162"/>
        <v>#N/A</v>
      </c>
      <c r="BH1784" t="e">
        <f t="shared" si="164"/>
        <v>#N/A</v>
      </c>
      <c r="BI1784" t="str">
        <f t="shared" si="165"/>
        <v>lista_vacia</v>
      </c>
      <c r="EF1784" t="e">
        <f t="shared" si="163"/>
        <v>#N/A</v>
      </c>
      <c r="EG1784" t="e">
        <f t="shared" si="166"/>
        <v>#N/A</v>
      </c>
      <c r="EH1784" t="str">
        <f t="shared" si="167"/>
        <v>lista_vacia</v>
      </c>
    </row>
    <row r="1785" spans="59:138">
      <c r="BG1785" t="e">
        <f t="shared" si="162"/>
        <v>#N/A</v>
      </c>
      <c r="BH1785" t="e">
        <f t="shared" si="164"/>
        <v>#N/A</v>
      </c>
      <c r="BI1785" t="str">
        <f t="shared" si="165"/>
        <v>lista_vacia</v>
      </c>
      <c r="EF1785" t="e">
        <f t="shared" si="163"/>
        <v>#N/A</v>
      </c>
      <c r="EG1785" t="e">
        <f t="shared" si="166"/>
        <v>#N/A</v>
      </c>
      <c r="EH1785" t="str">
        <f t="shared" si="167"/>
        <v>lista_vacia</v>
      </c>
    </row>
    <row r="1786" spans="59:138">
      <c r="BG1786" t="e">
        <f t="shared" si="162"/>
        <v>#N/A</v>
      </c>
      <c r="BH1786" t="e">
        <f t="shared" si="164"/>
        <v>#N/A</v>
      </c>
      <c r="BI1786" t="str">
        <f t="shared" si="165"/>
        <v>lista_vacia</v>
      </c>
      <c r="EF1786" t="e">
        <f t="shared" si="163"/>
        <v>#N/A</v>
      </c>
      <c r="EG1786" t="e">
        <f t="shared" si="166"/>
        <v>#N/A</v>
      </c>
      <c r="EH1786" t="str">
        <f t="shared" si="167"/>
        <v>lista_vacia</v>
      </c>
    </row>
    <row r="1787" spans="59:138">
      <c r="BG1787" t="e">
        <f t="shared" si="162"/>
        <v>#N/A</v>
      </c>
      <c r="BH1787" t="e">
        <f t="shared" si="164"/>
        <v>#N/A</v>
      </c>
      <c r="BI1787" t="str">
        <f t="shared" si="165"/>
        <v>lista_vacia</v>
      </c>
      <c r="EF1787" t="e">
        <f t="shared" si="163"/>
        <v>#N/A</v>
      </c>
      <c r="EG1787" t="e">
        <f t="shared" si="166"/>
        <v>#N/A</v>
      </c>
      <c r="EH1787" t="str">
        <f t="shared" si="167"/>
        <v>lista_vacia</v>
      </c>
    </row>
    <row r="1788" spans="59:138">
      <c r="BG1788" t="e">
        <f t="shared" si="162"/>
        <v>#N/A</v>
      </c>
      <c r="BH1788" t="e">
        <f t="shared" si="164"/>
        <v>#N/A</v>
      </c>
      <c r="BI1788" t="str">
        <f t="shared" si="165"/>
        <v>lista_vacia</v>
      </c>
      <c r="EF1788" t="e">
        <f t="shared" si="163"/>
        <v>#N/A</v>
      </c>
      <c r="EG1788" t="e">
        <f t="shared" si="166"/>
        <v>#N/A</v>
      </c>
      <c r="EH1788" t="str">
        <f t="shared" si="167"/>
        <v>lista_vacia</v>
      </c>
    </row>
    <row r="1789" spans="59:138">
      <c r="BG1789" t="e">
        <f t="shared" si="162"/>
        <v>#N/A</v>
      </c>
      <c r="BH1789" t="e">
        <f t="shared" si="164"/>
        <v>#N/A</v>
      </c>
      <c r="BI1789" t="str">
        <f t="shared" si="165"/>
        <v>lista_vacia</v>
      </c>
      <c r="EF1789" t="e">
        <f t="shared" si="163"/>
        <v>#N/A</v>
      </c>
      <c r="EG1789" t="e">
        <f t="shared" si="166"/>
        <v>#N/A</v>
      </c>
      <c r="EH1789" t="str">
        <f t="shared" si="167"/>
        <v>lista_vacia</v>
      </c>
    </row>
    <row r="1790" spans="59:138">
      <c r="BG1790" t="e">
        <f t="shared" si="162"/>
        <v>#N/A</v>
      </c>
      <c r="BH1790" t="e">
        <f t="shared" si="164"/>
        <v>#N/A</v>
      </c>
      <c r="BI1790" t="str">
        <f t="shared" si="165"/>
        <v>lista_vacia</v>
      </c>
      <c r="EF1790" t="e">
        <f t="shared" si="163"/>
        <v>#N/A</v>
      </c>
      <c r="EG1790" t="e">
        <f t="shared" si="166"/>
        <v>#N/A</v>
      </c>
      <c r="EH1790" t="str">
        <f t="shared" si="167"/>
        <v>lista_vacia</v>
      </c>
    </row>
    <row r="1791" spans="59:138">
      <c r="BG1791" t="e">
        <f t="shared" si="162"/>
        <v>#N/A</v>
      </c>
      <c r="BH1791" t="e">
        <f t="shared" si="164"/>
        <v>#N/A</v>
      </c>
      <c r="BI1791" t="str">
        <f t="shared" si="165"/>
        <v>lista_vacia</v>
      </c>
      <c r="EF1791" t="e">
        <f t="shared" si="163"/>
        <v>#N/A</v>
      </c>
      <c r="EG1791" t="e">
        <f t="shared" si="166"/>
        <v>#N/A</v>
      </c>
      <c r="EH1791" t="str">
        <f t="shared" si="167"/>
        <v>lista_vacia</v>
      </c>
    </row>
    <row r="1792" spans="59:138">
      <c r="BG1792" t="e">
        <f t="shared" si="162"/>
        <v>#N/A</v>
      </c>
      <c r="BH1792" t="e">
        <f t="shared" si="164"/>
        <v>#N/A</v>
      </c>
      <c r="BI1792" t="str">
        <f t="shared" si="165"/>
        <v>lista_vacia</v>
      </c>
      <c r="EF1792" t="e">
        <f t="shared" si="163"/>
        <v>#N/A</v>
      </c>
      <c r="EG1792" t="e">
        <f t="shared" si="166"/>
        <v>#N/A</v>
      </c>
      <c r="EH1792" t="str">
        <f t="shared" si="167"/>
        <v>lista_vacia</v>
      </c>
    </row>
    <row r="1793" spans="59:138">
      <c r="BG1793" t="e">
        <f t="shared" si="162"/>
        <v>#N/A</v>
      </c>
      <c r="BH1793" t="e">
        <f t="shared" si="164"/>
        <v>#N/A</v>
      </c>
      <c r="BI1793" t="str">
        <f t="shared" si="165"/>
        <v>lista_vacia</v>
      </c>
      <c r="EF1793" t="e">
        <f t="shared" si="163"/>
        <v>#N/A</v>
      </c>
      <c r="EG1793" t="e">
        <f t="shared" si="166"/>
        <v>#N/A</v>
      </c>
      <c r="EH1793" t="str">
        <f t="shared" si="167"/>
        <v>lista_vacia</v>
      </c>
    </row>
    <row r="1794" spans="59:138">
      <c r="BG1794" t="e">
        <f t="shared" si="162"/>
        <v>#N/A</v>
      </c>
      <c r="BH1794" t="e">
        <f t="shared" si="164"/>
        <v>#N/A</v>
      </c>
      <c r="BI1794" t="str">
        <f t="shared" si="165"/>
        <v>lista_vacia</v>
      </c>
      <c r="EF1794" t="e">
        <f t="shared" si="163"/>
        <v>#N/A</v>
      </c>
      <c r="EG1794" t="e">
        <f t="shared" si="166"/>
        <v>#N/A</v>
      </c>
      <c r="EH1794" t="str">
        <f t="shared" si="167"/>
        <v>lista_vacia</v>
      </c>
    </row>
    <row r="1795" spans="59:138">
      <c r="BG1795" t="e">
        <f t="shared" ref="BG1795:BG1858" si="168">VLOOKUP($H1795,mapa_productos,2,FALSE)</f>
        <v>#N/A</v>
      </c>
      <c r="BH1795" t="e">
        <f t="shared" si="164"/>
        <v>#N/A</v>
      </c>
      <c r="BI1795" t="str">
        <f t="shared" si="165"/>
        <v>lista_vacia</v>
      </c>
      <c r="EF1795" t="e">
        <f t="shared" ref="EF1795:EF1858" si="169">VLOOKUP($H1795,mapa_productos,2,FALSE)</f>
        <v>#N/A</v>
      </c>
      <c r="EG1795" t="e">
        <f t="shared" si="166"/>
        <v>#N/A</v>
      </c>
      <c r="EH1795" t="str">
        <f t="shared" si="167"/>
        <v>lista_vacia</v>
      </c>
    </row>
    <row r="1796" spans="59:138">
      <c r="BG1796" t="e">
        <f t="shared" si="168"/>
        <v>#N/A</v>
      </c>
      <c r="BH1796" t="e">
        <f t="shared" ref="BH1796:BH1859" si="170">IF(BG1796="LUZ","tarifas_luz",IF(BG1796="GAS","tarifas_gas",IF(BG1796="TELEFONIA","tarifas_telefonia",IF(BG1796="AUTOCONSUMO","tarifas_autoconsumo",IF(BG1796="DUAL","tarifas_luz","lista_vacia")))))</f>
        <v>#N/A</v>
      </c>
      <c r="BI1796" t="str">
        <f t="shared" ref="BI1796:BI1859" si="171">IF($H1796="Contrato dual","tarifas_gas","lista_vacia")</f>
        <v>lista_vacia</v>
      </c>
      <c r="EF1796" t="e">
        <f t="shared" si="169"/>
        <v>#N/A</v>
      </c>
      <c r="EG1796" t="e">
        <f t="shared" ref="EG1796:EG1859" si="172">IF(EF1796="LUZ","tarifas_luz",IF(EF1796="GAS","tarifas_gas",IF(EF1796="TELEFONIA","tarifas_telefonia",IF(EF1796="AUTOCONSUMO","tarifas_autoconsumo",IF(EF1796="DUAL","tarifas_luz","lista_vacia")))))</f>
        <v>#N/A</v>
      </c>
      <c r="EH1796" t="str">
        <f t="shared" ref="EH1796:EH1859" si="173">IF($H1796="Contrato dual","tarifas_gas","lista_vacia")</f>
        <v>lista_vacia</v>
      </c>
    </row>
    <row r="1797" spans="59:138">
      <c r="BG1797" t="e">
        <f t="shared" si="168"/>
        <v>#N/A</v>
      </c>
      <c r="BH1797" t="e">
        <f t="shared" si="170"/>
        <v>#N/A</v>
      </c>
      <c r="BI1797" t="str">
        <f t="shared" si="171"/>
        <v>lista_vacia</v>
      </c>
      <c r="EF1797" t="e">
        <f t="shared" si="169"/>
        <v>#N/A</v>
      </c>
      <c r="EG1797" t="e">
        <f t="shared" si="172"/>
        <v>#N/A</v>
      </c>
      <c r="EH1797" t="str">
        <f t="shared" si="173"/>
        <v>lista_vacia</v>
      </c>
    </row>
    <row r="1798" spans="59:138">
      <c r="BG1798" t="e">
        <f t="shared" si="168"/>
        <v>#N/A</v>
      </c>
      <c r="BH1798" t="e">
        <f t="shared" si="170"/>
        <v>#N/A</v>
      </c>
      <c r="BI1798" t="str">
        <f t="shared" si="171"/>
        <v>lista_vacia</v>
      </c>
      <c r="EF1798" t="e">
        <f t="shared" si="169"/>
        <v>#N/A</v>
      </c>
      <c r="EG1798" t="e">
        <f t="shared" si="172"/>
        <v>#N/A</v>
      </c>
      <c r="EH1798" t="str">
        <f t="shared" si="173"/>
        <v>lista_vacia</v>
      </c>
    </row>
    <row r="1799" spans="59:138">
      <c r="BG1799" t="e">
        <f t="shared" si="168"/>
        <v>#N/A</v>
      </c>
      <c r="BH1799" t="e">
        <f t="shared" si="170"/>
        <v>#N/A</v>
      </c>
      <c r="BI1799" t="str">
        <f t="shared" si="171"/>
        <v>lista_vacia</v>
      </c>
      <c r="EF1799" t="e">
        <f t="shared" si="169"/>
        <v>#N/A</v>
      </c>
      <c r="EG1799" t="e">
        <f t="shared" si="172"/>
        <v>#N/A</v>
      </c>
      <c r="EH1799" t="str">
        <f t="shared" si="173"/>
        <v>lista_vacia</v>
      </c>
    </row>
    <row r="1800" spans="59:138">
      <c r="BG1800" t="e">
        <f t="shared" si="168"/>
        <v>#N/A</v>
      </c>
      <c r="BH1800" t="e">
        <f t="shared" si="170"/>
        <v>#N/A</v>
      </c>
      <c r="BI1800" t="str">
        <f t="shared" si="171"/>
        <v>lista_vacia</v>
      </c>
      <c r="EF1800" t="e">
        <f t="shared" si="169"/>
        <v>#N/A</v>
      </c>
      <c r="EG1800" t="e">
        <f t="shared" si="172"/>
        <v>#N/A</v>
      </c>
      <c r="EH1800" t="str">
        <f t="shared" si="173"/>
        <v>lista_vacia</v>
      </c>
    </row>
    <row r="1801" spans="59:138">
      <c r="BG1801" t="e">
        <f t="shared" si="168"/>
        <v>#N/A</v>
      </c>
      <c r="BH1801" t="e">
        <f t="shared" si="170"/>
        <v>#N/A</v>
      </c>
      <c r="BI1801" t="str">
        <f t="shared" si="171"/>
        <v>lista_vacia</v>
      </c>
      <c r="EF1801" t="e">
        <f t="shared" si="169"/>
        <v>#N/A</v>
      </c>
      <c r="EG1801" t="e">
        <f t="shared" si="172"/>
        <v>#N/A</v>
      </c>
      <c r="EH1801" t="str">
        <f t="shared" si="173"/>
        <v>lista_vacia</v>
      </c>
    </row>
    <row r="1802" spans="59:138">
      <c r="BG1802" t="e">
        <f t="shared" si="168"/>
        <v>#N/A</v>
      </c>
      <c r="BH1802" t="e">
        <f t="shared" si="170"/>
        <v>#N/A</v>
      </c>
      <c r="BI1802" t="str">
        <f t="shared" si="171"/>
        <v>lista_vacia</v>
      </c>
      <c r="EF1802" t="e">
        <f t="shared" si="169"/>
        <v>#N/A</v>
      </c>
      <c r="EG1802" t="e">
        <f t="shared" si="172"/>
        <v>#N/A</v>
      </c>
      <c r="EH1802" t="str">
        <f t="shared" si="173"/>
        <v>lista_vacia</v>
      </c>
    </row>
    <row r="1803" spans="59:138">
      <c r="BG1803" t="e">
        <f t="shared" si="168"/>
        <v>#N/A</v>
      </c>
      <c r="BH1803" t="e">
        <f t="shared" si="170"/>
        <v>#N/A</v>
      </c>
      <c r="BI1803" t="str">
        <f t="shared" si="171"/>
        <v>lista_vacia</v>
      </c>
      <c r="EF1803" t="e">
        <f t="shared" si="169"/>
        <v>#N/A</v>
      </c>
      <c r="EG1803" t="e">
        <f t="shared" si="172"/>
        <v>#N/A</v>
      </c>
      <c r="EH1803" t="str">
        <f t="shared" si="173"/>
        <v>lista_vacia</v>
      </c>
    </row>
    <row r="1804" spans="59:138">
      <c r="BG1804" t="e">
        <f t="shared" si="168"/>
        <v>#N/A</v>
      </c>
      <c r="BH1804" t="e">
        <f t="shared" si="170"/>
        <v>#N/A</v>
      </c>
      <c r="BI1804" t="str">
        <f t="shared" si="171"/>
        <v>lista_vacia</v>
      </c>
      <c r="EF1804" t="e">
        <f t="shared" si="169"/>
        <v>#N/A</v>
      </c>
      <c r="EG1804" t="e">
        <f t="shared" si="172"/>
        <v>#N/A</v>
      </c>
      <c r="EH1804" t="str">
        <f t="shared" si="173"/>
        <v>lista_vacia</v>
      </c>
    </row>
    <row r="1805" spans="59:138">
      <c r="BG1805" t="e">
        <f t="shared" si="168"/>
        <v>#N/A</v>
      </c>
      <c r="BH1805" t="e">
        <f t="shared" si="170"/>
        <v>#N/A</v>
      </c>
      <c r="BI1805" t="str">
        <f t="shared" si="171"/>
        <v>lista_vacia</v>
      </c>
      <c r="EF1805" t="e">
        <f t="shared" si="169"/>
        <v>#N/A</v>
      </c>
      <c r="EG1805" t="e">
        <f t="shared" si="172"/>
        <v>#N/A</v>
      </c>
      <c r="EH1805" t="str">
        <f t="shared" si="173"/>
        <v>lista_vacia</v>
      </c>
    </row>
    <row r="1806" spans="59:138">
      <c r="BG1806" t="e">
        <f t="shared" si="168"/>
        <v>#N/A</v>
      </c>
      <c r="BH1806" t="e">
        <f t="shared" si="170"/>
        <v>#N/A</v>
      </c>
      <c r="BI1806" t="str">
        <f t="shared" si="171"/>
        <v>lista_vacia</v>
      </c>
      <c r="EF1806" t="e">
        <f t="shared" si="169"/>
        <v>#N/A</v>
      </c>
      <c r="EG1806" t="e">
        <f t="shared" si="172"/>
        <v>#N/A</v>
      </c>
      <c r="EH1806" t="str">
        <f t="shared" si="173"/>
        <v>lista_vacia</v>
      </c>
    </row>
    <row r="1807" spans="59:138">
      <c r="BG1807" t="e">
        <f t="shared" si="168"/>
        <v>#N/A</v>
      </c>
      <c r="BH1807" t="e">
        <f t="shared" si="170"/>
        <v>#N/A</v>
      </c>
      <c r="BI1807" t="str">
        <f t="shared" si="171"/>
        <v>lista_vacia</v>
      </c>
      <c r="EF1807" t="e">
        <f t="shared" si="169"/>
        <v>#N/A</v>
      </c>
      <c r="EG1807" t="e">
        <f t="shared" si="172"/>
        <v>#N/A</v>
      </c>
      <c r="EH1807" t="str">
        <f t="shared" si="173"/>
        <v>lista_vacia</v>
      </c>
    </row>
    <row r="1808" spans="59:138">
      <c r="BG1808" t="e">
        <f t="shared" si="168"/>
        <v>#N/A</v>
      </c>
      <c r="BH1808" t="e">
        <f t="shared" si="170"/>
        <v>#N/A</v>
      </c>
      <c r="BI1808" t="str">
        <f t="shared" si="171"/>
        <v>lista_vacia</v>
      </c>
      <c r="EF1808" t="e">
        <f t="shared" si="169"/>
        <v>#N/A</v>
      </c>
      <c r="EG1808" t="e">
        <f t="shared" si="172"/>
        <v>#N/A</v>
      </c>
      <c r="EH1808" t="str">
        <f t="shared" si="173"/>
        <v>lista_vacia</v>
      </c>
    </row>
    <row r="1809" spans="59:138">
      <c r="BG1809" t="e">
        <f t="shared" si="168"/>
        <v>#N/A</v>
      </c>
      <c r="BH1809" t="e">
        <f t="shared" si="170"/>
        <v>#N/A</v>
      </c>
      <c r="BI1809" t="str">
        <f t="shared" si="171"/>
        <v>lista_vacia</v>
      </c>
      <c r="EF1809" t="e">
        <f t="shared" si="169"/>
        <v>#N/A</v>
      </c>
      <c r="EG1809" t="e">
        <f t="shared" si="172"/>
        <v>#N/A</v>
      </c>
      <c r="EH1809" t="str">
        <f t="shared" si="173"/>
        <v>lista_vacia</v>
      </c>
    </row>
    <row r="1810" spans="59:138">
      <c r="BG1810" t="e">
        <f t="shared" si="168"/>
        <v>#N/A</v>
      </c>
      <c r="BH1810" t="e">
        <f t="shared" si="170"/>
        <v>#N/A</v>
      </c>
      <c r="BI1810" t="str">
        <f t="shared" si="171"/>
        <v>lista_vacia</v>
      </c>
      <c r="EF1810" t="e">
        <f t="shared" si="169"/>
        <v>#N/A</v>
      </c>
      <c r="EG1810" t="e">
        <f t="shared" si="172"/>
        <v>#N/A</v>
      </c>
      <c r="EH1810" t="str">
        <f t="shared" si="173"/>
        <v>lista_vacia</v>
      </c>
    </row>
    <row r="1811" spans="59:138">
      <c r="BG1811" t="e">
        <f t="shared" si="168"/>
        <v>#N/A</v>
      </c>
      <c r="BH1811" t="e">
        <f t="shared" si="170"/>
        <v>#N/A</v>
      </c>
      <c r="BI1811" t="str">
        <f t="shared" si="171"/>
        <v>lista_vacia</v>
      </c>
      <c r="EF1811" t="e">
        <f t="shared" si="169"/>
        <v>#N/A</v>
      </c>
      <c r="EG1811" t="e">
        <f t="shared" si="172"/>
        <v>#N/A</v>
      </c>
      <c r="EH1811" t="str">
        <f t="shared" si="173"/>
        <v>lista_vacia</v>
      </c>
    </row>
    <row r="1812" spans="59:138">
      <c r="BG1812" t="e">
        <f t="shared" si="168"/>
        <v>#N/A</v>
      </c>
      <c r="BH1812" t="e">
        <f t="shared" si="170"/>
        <v>#N/A</v>
      </c>
      <c r="BI1812" t="str">
        <f t="shared" si="171"/>
        <v>lista_vacia</v>
      </c>
      <c r="EF1812" t="e">
        <f t="shared" si="169"/>
        <v>#N/A</v>
      </c>
      <c r="EG1812" t="e">
        <f t="shared" si="172"/>
        <v>#N/A</v>
      </c>
      <c r="EH1812" t="str">
        <f t="shared" si="173"/>
        <v>lista_vacia</v>
      </c>
    </row>
    <row r="1813" spans="59:138">
      <c r="BG1813" t="e">
        <f t="shared" si="168"/>
        <v>#N/A</v>
      </c>
      <c r="BH1813" t="e">
        <f t="shared" si="170"/>
        <v>#N/A</v>
      </c>
      <c r="BI1813" t="str">
        <f t="shared" si="171"/>
        <v>lista_vacia</v>
      </c>
      <c r="EF1813" t="e">
        <f t="shared" si="169"/>
        <v>#N/A</v>
      </c>
      <c r="EG1813" t="e">
        <f t="shared" si="172"/>
        <v>#N/A</v>
      </c>
      <c r="EH1813" t="str">
        <f t="shared" si="173"/>
        <v>lista_vacia</v>
      </c>
    </row>
    <row r="1814" spans="59:138">
      <c r="BG1814" t="e">
        <f t="shared" si="168"/>
        <v>#N/A</v>
      </c>
      <c r="BH1814" t="e">
        <f t="shared" si="170"/>
        <v>#N/A</v>
      </c>
      <c r="BI1814" t="str">
        <f t="shared" si="171"/>
        <v>lista_vacia</v>
      </c>
      <c r="EF1814" t="e">
        <f t="shared" si="169"/>
        <v>#N/A</v>
      </c>
      <c r="EG1814" t="e">
        <f t="shared" si="172"/>
        <v>#N/A</v>
      </c>
      <c r="EH1814" t="str">
        <f t="shared" si="173"/>
        <v>lista_vacia</v>
      </c>
    </row>
    <row r="1815" spans="59:138">
      <c r="BG1815" t="e">
        <f t="shared" si="168"/>
        <v>#N/A</v>
      </c>
      <c r="BH1815" t="e">
        <f t="shared" si="170"/>
        <v>#N/A</v>
      </c>
      <c r="BI1815" t="str">
        <f t="shared" si="171"/>
        <v>lista_vacia</v>
      </c>
      <c r="EF1815" t="e">
        <f t="shared" si="169"/>
        <v>#N/A</v>
      </c>
      <c r="EG1815" t="e">
        <f t="shared" si="172"/>
        <v>#N/A</v>
      </c>
      <c r="EH1815" t="str">
        <f t="shared" si="173"/>
        <v>lista_vacia</v>
      </c>
    </row>
    <row r="1816" spans="59:138">
      <c r="BG1816" t="e">
        <f t="shared" si="168"/>
        <v>#N/A</v>
      </c>
      <c r="BH1816" t="e">
        <f t="shared" si="170"/>
        <v>#N/A</v>
      </c>
      <c r="BI1816" t="str">
        <f t="shared" si="171"/>
        <v>lista_vacia</v>
      </c>
      <c r="EF1816" t="e">
        <f t="shared" si="169"/>
        <v>#N/A</v>
      </c>
      <c r="EG1816" t="e">
        <f t="shared" si="172"/>
        <v>#N/A</v>
      </c>
      <c r="EH1816" t="str">
        <f t="shared" si="173"/>
        <v>lista_vacia</v>
      </c>
    </row>
    <row r="1817" spans="59:138">
      <c r="BG1817" t="e">
        <f t="shared" si="168"/>
        <v>#N/A</v>
      </c>
      <c r="BH1817" t="e">
        <f t="shared" si="170"/>
        <v>#N/A</v>
      </c>
      <c r="BI1817" t="str">
        <f t="shared" si="171"/>
        <v>lista_vacia</v>
      </c>
      <c r="EF1817" t="e">
        <f t="shared" si="169"/>
        <v>#N/A</v>
      </c>
      <c r="EG1817" t="e">
        <f t="shared" si="172"/>
        <v>#N/A</v>
      </c>
      <c r="EH1817" t="str">
        <f t="shared" si="173"/>
        <v>lista_vacia</v>
      </c>
    </row>
    <row r="1818" spans="59:138">
      <c r="BG1818" t="e">
        <f t="shared" si="168"/>
        <v>#N/A</v>
      </c>
      <c r="BH1818" t="e">
        <f t="shared" si="170"/>
        <v>#N/A</v>
      </c>
      <c r="BI1818" t="str">
        <f t="shared" si="171"/>
        <v>lista_vacia</v>
      </c>
      <c r="EF1818" t="e">
        <f t="shared" si="169"/>
        <v>#N/A</v>
      </c>
      <c r="EG1818" t="e">
        <f t="shared" si="172"/>
        <v>#N/A</v>
      </c>
      <c r="EH1818" t="str">
        <f t="shared" si="173"/>
        <v>lista_vacia</v>
      </c>
    </row>
    <row r="1819" spans="59:138">
      <c r="BG1819" t="e">
        <f t="shared" si="168"/>
        <v>#N/A</v>
      </c>
      <c r="BH1819" t="e">
        <f t="shared" si="170"/>
        <v>#N/A</v>
      </c>
      <c r="BI1819" t="str">
        <f t="shared" si="171"/>
        <v>lista_vacia</v>
      </c>
      <c r="EF1819" t="e">
        <f t="shared" si="169"/>
        <v>#N/A</v>
      </c>
      <c r="EG1819" t="e">
        <f t="shared" si="172"/>
        <v>#N/A</v>
      </c>
      <c r="EH1819" t="str">
        <f t="shared" si="173"/>
        <v>lista_vacia</v>
      </c>
    </row>
    <row r="1820" spans="59:138">
      <c r="BG1820" t="e">
        <f t="shared" si="168"/>
        <v>#N/A</v>
      </c>
      <c r="BH1820" t="e">
        <f t="shared" si="170"/>
        <v>#N/A</v>
      </c>
      <c r="BI1820" t="str">
        <f t="shared" si="171"/>
        <v>lista_vacia</v>
      </c>
      <c r="EF1820" t="e">
        <f t="shared" si="169"/>
        <v>#N/A</v>
      </c>
      <c r="EG1820" t="e">
        <f t="shared" si="172"/>
        <v>#N/A</v>
      </c>
      <c r="EH1820" t="str">
        <f t="shared" si="173"/>
        <v>lista_vacia</v>
      </c>
    </row>
    <row r="1821" spans="59:138">
      <c r="BG1821" t="e">
        <f t="shared" si="168"/>
        <v>#N/A</v>
      </c>
      <c r="BH1821" t="e">
        <f t="shared" si="170"/>
        <v>#N/A</v>
      </c>
      <c r="BI1821" t="str">
        <f t="shared" si="171"/>
        <v>lista_vacia</v>
      </c>
      <c r="EF1821" t="e">
        <f t="shared" si="169"/>
        <v>#N/A</v>
      </c>
      <c r="EG1821" t="e">
        <f t="shared" si="172"/>
        <v>#N/A</v>
      </c>
      <c r="EH1821" t="str">
        <f t="shared" si="173"/>
        <v>lista_vacia</v>
      </c>
    </row>
    <row r="1822" spans="59:138">
      <c r="BG1822" t="e">
        <f t="shared" si="168"/>
        <v>#N/A</v>
      </c>
      <c r="BH1822" t="e">
        <f t="shared" si="170"/>
        <v>#N/A</v>
      </c>
      <c r="BI1822" t="str">
        <f t="shared" si="171"/>
        <v>lista_vacia</v>
      </c>
      <c r="EF1822" t="e">
        <f t="shared" si="169"/>
        <v>#N/A</v>
      </c>
      <c r="EG1822" t="e">
        <f t="shared" si="172"/>
        <v>#N/A</v>
      </c>
      <c r="EH1822" t="str">
        <f t="shared" si="173"/>
        <v>lista_vacia</v>
      </c>
    </row>
    <row r="1823" spans="59:138">
      <c r="BG1823" t="e">
        <f t="shared" si="168"/>
        <v>#N/A</v>
      </c>
      <c r="BH1823" t="e">
        <f t="shared" si="170"/>
        <v>#N/A</v>
      </c>
      <c r="BI1823" t="str">
        <f t="shared" si="171"/>
        <v>lista_vacia</v>
      </c>
      <c r="EF1823" t="e">
        <f t="shared" si="169"/>
        <v>#N/A</v>
      </c>
      <c r="EG1823" t="e">
        <f t="shared" si="172"/>
        <v>#N/A</v>
      </c>
      <c r="EH1823" t="str">
        <f t="shared" si="173"/>
        <v>lista_vacia</v>
      </c>
    </row>
    <row r="1824" spans="59:138">
      <c r="BG1824" t="e">
        <f t="shared" si="168"/>
        <v>#N/A</v>
      </c>
      <c r="BH1824" t="e">
        <f t="shared" si="170"/>
        <v>#N/A</v>
      </c>
      <c r="BI1824" t="str">
        <f t="shared" si="171"/>
        <v>lista_vacia</v>
      </c>
      <c r="EF1824" t="e">
        <f t="shared" si="169"/>
        <v>#N/A</v>
      </c>
      <c r="EG1824" t="e">
        <f t="shared" si="172"/>
        <v>#N/A</v>
      </c>
      <c r="EH1824" t="str">
        <f t="shared" si="173"/>
        <v>lista_vacia</v>
      </c>
    </row>
    <row r="1825" spans="59:138">
      <c r="BG1825" t="e">
        <f t="shared" si="168"/>
        <v>#N/A</v>
      </c>
      <c r="BH1825" t="e">
        <f t="shared" si="170"/>
        <v>#N/A</v>
      </c>
      <c r="BI1825" t="str">
        <f t="shared" si="171"/>
        <v>lista_vacia</v>
      </c>
      <c r="EF1825" t="e">
        <f t="shared" si="169"/>
        <v>#N/A</v>
      </c>
      <c r="EG1825" t="e">
        <f t="shared" si="172"/>
        <v>#N/A</v>
      </c>
      <c r="EH1825" t="str">
        <f t="shared" si="173"/>
        <v>lista_vacia</v>
      </c>
    </row>
    <row r="1826" spans="59:138">
      <c r="BG1826" t="e">
        <f t="shared" si="168"/>
        <v>#N/A</v>
      </c>
      <c r="BH1826" t="e">
        <f t="shared" si="170"/>
        <v>#N/A</v>
      </c>
      <c r="BI1826" t="str">
        <f t="shared" si="171"/>
        <v>lista_vacia</v>
      </c>
      <c r="EF1826" t="e">
        <f t="shared" si="169"/>
        <v>#N/A</v>
      </c>
      <c r="EG1826" t="e">
        <f t="shared" si="172"/>
        <v>#N/A</v>
      </c>
      <c r="EH1826" t="str">
        <f t="shared" si="173"/>
        <v>lista_vacia</v>
      </c>
    </row>
    <row r="1827" spans="59:138">
      <c r="BG1827" t="e">
        <f t="shared" si="168"/>
        <v>#N/A</v>
      </c>
      <c r="BH1827" t="e">
        <f t="shared" si="170"/>
        <v>#N/A</v>
      </c>
      <c r="BI1827" t="str">
        <f t="shared" si="171"/>
        <v>lista_vacia</v>
      </c>
      <c r="EF1827" t="e">
        <f t="shared" si="169"/>
        <v>#N/A</v>
      </c>
      <c r="EG1827" t="e">
        <f t="shared" si="172"/>
        <v>#N/A</v>
      </c>
      <c r="EH1827" t="str">
        <f t="shared" si="173"/>
        <v>lista_vacia</v>
      </c>
    </row>
    <row r="1828" spans="59:138">
      <c r="BG1828" t="e">
        <f t="shared" si="168"/>
        <v>#N/A</v>
      </c>
      <c r="BH1828" t="e">
        <f t="shared" si="170"/>
        <v>#N/A</v>
      </c>
      <c r="BI1828" t="str">
        <f t="shared" si="171"/>
        <v>lista_vacia</v>
      </c>
      <c r="EF1828" t="e">
        <f t="shared" si="169"/>
        <v>#N/A</v>
      </c>
      <c r="EG1828" t="e">
        <f t="shared" si="172"/>
        <v>#N/A</v>
      </c>
      <c r="EH1828" t="str">
        <f t="shared" si="173"/>
        <v>lista_vacia</v>
      </c>
    </row>
    <row r="1829" spans="59:138">
      <c r="BG1829" t="e">
        <f t="shared" si="168"/>
        <v>#N/A</v>
      </c>
      <c r="BH1829" t="e">
        <f t="shared" si="170"/>
        <v>#N/A</v>
      </c>
      <c r="BI1829" t="str">
        <f t="shared" si="171"/>
        <v>lista_vacia</v>
      </c>
      <c r="EF1829" t="e">
        <f t="shared" si="169"/>
        <v>#N/A</v>
      </c>
      <c r="EG1829" t="e">
        <f t="shared" si="172"/>
        <v>#N/A</v>
      </c>
      <c r="EH1829" t="str">
        <f t="shared" si="173"/>
        <v>lista_vacia</v>
      </c>
    </row>
    <row r="1830" spans="59:138">
      <c r="BG1830" t="e">
        <f t="shared" si="168"/>
        <v>#N/A</v>
      </c>
      <c r="BH1830" t="e">
        <f t="shared" si="170"/>
        <v>#N/A</v>
      </c>
      <c r="BI1830" t="str">
        <f t="shared" si="171"/>
        <v>lista_vacia</v>
      </c>
      <c r="EF1830" t="e">
        <f t="shared" si="169"/>
        <v>#N/A</v>
      </c>
      <c r="EG1830" t="e">
        <f t="shared" si="172"/>
        <v>#N/A</v>
      </c>
      <c r="EH1830" t="str">
        <f t="shared" si="173"/>
        <v>lista_vacia</v>
      </c>
    </row>
    <row r="1831" spans="59:138">
      <c r="BG1831" t="e">
        <f t="shared" si="168"/>
        <v>#N/A</v>
      </c>
      <c r="BH1831" t="e">
        <f t="shared" si="170"/>
        <v>#N/A</v>
      </c>
      <c r="BI1831" t="str">
        <f t="shared" si="171"/>
        <v>lista_vacia</v>
      </c>
      <c r="EF1831" t="e">
        <f t="shared" si="169"/>
        <v>#N/A</v>
      </c>
      <c r="EG1831" t="e">
        <f t="shared" si="172"/>
        <v>#N/A</v>
      </c>
      <c r="EH1831" t="str">
        <f t="shared" si="173"/>
        <v>lista_vacia</v>
      </c>
    </row>
    <row r="1832" spans="59:138">
      <c r="BG1832" t="e">
        <f t="shared" si="168"/>
        <v>#N/A</v>
      </c>
      <c r="BH1832" t="e">
        <f t="shared" si="170"/>
        <v>#N/A</v>
      </c>
      <c r="BI1832" t="str">
        <f t="shared" si="171"/>
        <v>lista_vacia</v>
      </c>
      <c r="EF1832" t="e">
        <f t="shared" si="169"/>
        <v>#N/A</v>
      </c>
      <c r="EG1832" t="e">
        <f t="shared" si="172"/>
        <v>#N/A</v>
      </c>
      <c r="EH1832" t="str">
        <f t="shared" si="173"/>
        <v>lista_vacia</v>
      </c>
    </row>
    <row r="1833" spans="59:138">
      <c r="BG1833" t="e">
        <f t="shared" si="168"/>
        <v>#N/A</v>
      </c>
      <c r="BH1833" t="e">
        <f t="shared" si="170"/>
        <v>#N/A</v>
      </c>
      <c r="BI1833" t="str">
        <f t="shared" si="171"/>
        <v>lista_vacia</v>
      </c>
      <c r="EF1833" t="e">
        <f t="shared" si="169"/>
        <v>#N/A</v>
      </c>
      <c r="EG1833" t="e">
        <f t="shared" si="172"/>
        <v>#N/A</v>
      </c>
      <c r="EH1833" t="str">
        <f t="shared" si="173"/>
        <v>lista_vacia</v>
      </c>
    </row>
    <row r="1834" spans="59:138">
      <c r="BG1834" t="e">
        <f t="shared" si="168"/>
        <v>#N/A</v>
      </c>
      <c r="BH1834" t="e">
        <f t="shared" si="170"/>
        <v>#N/A</v>
      </c>
      <c r="BI1834" t="str">
        <f t="shared" si="171"/>
        <v>lista_vacia</v>
      </c>
      <c r="EF1834" t="e">
        <f t="shared" si="169"/>
        <v>#N/A</v>
      </c>
      <c r="EG1834" t="e">
        <f t="shared" si="172"/>
        <v>#N/A</v>
      </c>
      <c r="EH1834" t="str">
        <f t="shared" si="173"/>
        <v>lista_vacia</v>
      </c>
    </row>
    <row r="1835" spans="59:138">
      <c r="BG1835" t="e">
        <f t="shared" si="168"/>
        <v>#N/A</v>
      </c>
      <c r="BH1835" t="e">
        <f t="shared" si="170"/>
        <v>#N/A</v>
      </c>
      <c r="BI1835" t="str">
        <f t="shared" si="171"/>
        <v>lista_vacia</v>
      </c>
      <c r="EF1835" t="e">
        <f t="shared" si="169"/>
        <v>#N/A</v>
      </c>
      <c r="EG1835" t="e">
        <f t="shared" si="172"/>
        <v>#N/A</v>
      </c>
      <c r="EH1835" t="str">
        <f t="shared" si="173"/>
        <v>lista_vacia</v>
      </c>
    </row>
    <row r="1836" spans="59:138">
      <c r="BG1836" t="e">
        <f t="shared" si="168"/>
        <v>#N/A</v>
      </c>
      <c r="BH1836" t="e">
        <f t="shared" si="170"/>
        <v>#N/A</v>
      </c>
      <c r="BI1836" t="str">
        <f t="shared" si="171"/>
        <v>lista_vacia</v>
      </c>
      <c r="EF1836" t="e">
        <f t="shared" si="169"/>
        <v>#N/A</v>
      </c>
      <c r="EG1836" t="e">
        <f t="shared" si="172"/>
        <v>#N/A</v>
      </c>
      <c r="EH1836" t="str">
        <f t="shared" si="173"/>
        <v>lista_vacia</v>
      </c>
    </row>
    <row r="1837" spans="59:138">
      <c r="BG1837" t="e">
        <f t="shared" si="168"/>
        <v>#N/A</v>
      </c>
      <c r="BH1837" t="e">
        <f t="shared" si="170"/>
        <v>#N/A</v>
      </c>
      <c r="BI1837" t="str">
        <f t="shared" si="171"/>
        <v>lista_vacia</v>
      </c>
      <c r="EF1837" t="e">
        <f t="shared" si="169"/>
        <v>#N/A</v>
      </c>
      <c r="EG1837" t="e">
        <f t="shared" si="172"/>
        <v>#N/A</v>
      </c>
      <c r="EH1837" t="str">
        <f t="shared" si="173"/>
        <v>lista_vacia</v>
      </c>
    </row>
    <row r="1838" spans="59:138">
      <c r="BG1838" t="e">
        <f t="shared" si="168"/>
        <v>#N/A</v>
      </c>
      <c r="BH1838" t="e">
        <f t="shared" si="170"/>
        <v>#N/A</v>
      </c>
      <c r="BI1838" t="str">
        <f t="shared" si="171"/>
        <v>lista_vacia</v>
      </c>
      <c r="EF1838" t="e">
        <f t="shared" si="169"/>
        <v>#N/A</v>
      </c>
      <c r="EG1838" t="e">
        <f t="shared" si="172"/>
        <v>#N/A</v>
      </c>
      <c r="EH1838" t="str">
        <f t="shared" si="173"/>
        <v>lista_vacia</v>
      </c>
    </row>
    <row r="1839" spans="59:138">
      <c r="BG1839" t="e">
        <f t="shared" si="168"/>
        <v>#N/A</v>
      </c>
      <c r="BH1839" t="e">
        <f t="shared" si="170"/>
        <v>#N/A</v>
      </c>
      <c r="BI1839" t="str">
        <f t="shared" si="171"/>
        <v>lista_vacia</v>
      </c>
      <c r="EF1839" t="e">
        <f t="shared" si="169"/>
        <v>#N/A</v>
      </c>
      <c r="EG1839" t="e">
        <f t="shared" si="172"/>
        <v>#N/A</v>
      </c>
      <c r="EH1839" t="str">
        <f t="shared" si="173"/>
        <v>lista_vacia</v>
      </c>
    </row>
    <row r="1840" spans="59:138">
      <c r="BG1840" t="e">
        <f t="shared" si="168"/>
        <v>#N/A</v>
      </c>
      <c r="BH1840" t="e">
        <f t="shared" si="170"/>
        <v>#N/A</v>
      </c>
      <c r="BI1840" t="str">
        <f t="shared" si="171"/>
        <v>lista_vacia</v>
      </c>
      <c r="EF1840" t="e">
        <f t="shared" si="169"/>
        <v>#N/A</v>
      </c>
      <c r="EG1840" t="e">
        <f t="shared" si="172"/>
        <v>#N/A</v>
      </c>
      <c r="EH1840" t="str">
        <f t="shared" si="173"/>
        <v>lista_vacia</v>
      </c>
    </row>
    <row r="1841" spans="59:138">
      <c r="BG1841" t="e">
        <f t="shared" si="168"/>
        <v>#N/A</v>
      </c>
      <c r="BH1841" t="e">
        <f t="shared" si="170"/>
        <v>#N/A</v>
      </c>
      <c r="BI1841" t="str">
        <f t="shared" si="171"/>
        <v>lista_vacia</v>
      </c>
      <c r="EF1841" t="e">
        <f t="shared" si="169"/>
        <v>#N/A</v>
      </c>
      <c r="EG1841" t="e">
        <f t="shared" si="172"/>
        <v>#N/A</v>
      </c>
      <c r="EH1841" t="str">
        <f t="shared" si="173"/>
        <v>lista_vacia</v>
      </c>
    </row>
    <row r="1842" spans="59:138">
      <c r="BG1842" t="e">
        <f t="shared" si="168"/>
        <v>#N/A</v>
      </c>
      <c r="BH1842" t="e">
        <f t="shared" si="170"/>
        <v>#N/A</v>
      </c>
      <c r="BI1842" t="str">
        <f t="shared" si="171"/>
        <v>lista_vacia</v>
      </c>
      <c r="EF1842" t="e">
        <f t="shared" si="169"/>
        <v>#N/A</v>
      </c>
      <c r="EG1842" t="e">
        <f t="shared" si="172"/>
        <v>#N/A</v>
      </c>
      <c r="EH1842" t="str">
        <f t="shared" si="173"/>
        <v>lista_vacia</v>
      </c>
    </row>
    <row r="1843" spans="59:138">
      <c r="BG1843" t="e">
        <f t="shared" si="168"/>
        <v>#N/A</v>
      </c>
      <c r="BH1843" t="e">
        <f t="shared" si="170"/>
        <v>#N/A</v>
      </c>
      <c r="BI1843" t="str">
        <f t="shared" si="171"/>
        <v>lista_vacia</v>
      </c>
      <c r="EF1843" t="e">
        <f t="shared" si="169"/>
        <v>#N/A</v>
      </c>
      <c r="EG1843" t="e">
        <f t="shared" si="172"/>
        <v>#N/A</v>
      </c>
      <c r="EH1843" t="str">
        <f t="shared" si="173"/>
        <v>lista_vacia</v>
      </c>
    </row>
    <row r="1844" spans="59:138">
      <c r="BG1844" t="e">
        <f t="shared" si="168"/>
        <v>#N/A</v>
      </c>
      <c r="BH1844" t="e">
        <f t="shared" si="170"/>
        <v>#N/A</v>
      </c>
      <c r="BI1844" t="str">
        <f t="shared" si="171"/>
        <v>lista_vacia</v>
      </c>
      <c r="EF1844" t="e">
        <f t="shared" si="169"/>
        <v>#N/A</v>
      </c>
      <c r="EG1844" t="e">
        <f t="shared" si="172"/>
        <v>#N/A</v>
      </c>
      <c r="EH1844" t="str">
        <f t="shared" si="173"/>
        <v>lista_vacia</v>
      </c>
    </row>
    <row r="1845" spans="59:138">
      <c r="BG1845" t="e">
        <f t="shared" si="168"/>
        <v>#N/A</v>
      </c>
      <c r="BH1845" t="e">
        <f t="shared" si="170"/>
        <v>#N/A</v>
      </c>
      <c r="BI1845" t="str">
        <f t="shared" si="171"/>
        <v>lista_vacia</v>
      </c>
      <c r="EF1845" t="e">
        <f t="shared" si="169"/>
        <v>#N/A</v>
      </c>
      <c r="EG1845" t="e">
        <f t="shared" si="172"/>
        <v>#N/A</v>
      </c>
      <c r="EH1845" t="str">
        <f t="shared" si="173"/>
        <v>lista_vacia</v>
      </c>
    </row>
    <row r="1846" spans="59:138">
      <c r="BG1846" t="e">
        <f t="shared" si="168"/>
        <v>#N/A</v>
      </c>
      <c r="BH1846" t="e">
        <f t="shared" si="170"/>
        <v>#N/A</v>
      </c>
      <c r="BI1846" t="str">
        <f t="shared" si="171"/>
        <v>lista_vacia</v>
      </c>
      <c r="EF1846" t="e">
        <f t="shared" si="169"/>
        <v>#N/A</v>
      </c>
      <c r="EG1846" t="e">
        <f t="shared" si="172"/>
        <v>#N/A</v>
      </c>
      <c r="EH1846" t="str">
        <f t="shared" si="173"/>
        <v>lista_vacia</v>
      </c>
    </row>
    <row r="1847" spans="59:138">
      <c r="BG1847" t="e">
        <f t="shared" si="168"/>
        <v>#N/A</v>
      </c>
      <c r="BH1847" t="e">
        <f t="shared" si="170"/>
        <v>#N/A</v>
      </c>
      <c r="BI1847" t="str">
        <f t="shared" si="171"/>
        <v>lista_vacia</v>
      </c>
      <c r="EF1847" t="e">
        <f t="shared" si="169"/>
        <v>#N/A</v>
      </c>
      <c r="EG1847" t="e">
        <f t="shared" si="172"/>
        <v>#N/A</v>
      </c>
      <c r="EH1847" t="str">
        <f t="shared" si="173"/>
        <v>lista_vacia</v>
      </c>
    </row>
    <row r="1848" spans="59:138">
      <c r="BG1848" t="e">
        <f t="shared" si="168"/>
        <v>#N/A</v>
      </c>
      <c r="BH1848" t="e">
        <f t="shared" si="170"/>
        <v>#N/A</v>
      </c>
      <c r="BI1848" t="str">
        <f t="shared" si="171"/>
        <v>lista_vacia</v>
      </c>
      <c r="EF1848" t="e">
        <f t="shared" si="169"/>
        <v>#N/A</v>
      </c>
      <c r="EG1848" t="e">
        <f t="shared" si="172"/>
        <v>#N/A</v>
      </c>
      <c r="EH1848" t="str">
        <f t="shared" si="173"/>
        <v>lista_vacia</v>
      </c>
    </row>
    <row r="1849" spans="59:138">
      <c r="BG1849" t="e">
        <f t="shared" si="168"/>
        <v>#N/A</v>
      </c>
      <c r="BH1849" t="e">
        <f t="shared" si="170"/>
        <v>#N/A</v>
      </c>
      <c r="BI1849" t="str">
        <f t="shared" si="171"/>
        <v>lista_vacia</v>
      </c>
      <c r="EF1849" t="e">
        <f t="shared" si="169"/>
        <v>#N/A</v>
      </c>
      <c r="EG1849" t="e">
        <f t="shared" si="172"/>
        <v>#N/A</v>
      </c>
      <c r="EH1849" t="str">
        <f t="shared" si="173"/>
        <v>lista_vacia</v>
      </c>
    </row>
    <row r="1850" spans="59:138">
      <c r="BG1850" t="e">
        <f t="shared" si="168"/>
        <v>#N/A</v>
      </c>
      <c r="BH1850" t="e">
        <f t="shared" si="170"/>
        <v>#N/A</v>
      </c>
      <c r="BI1850" t="str">
        <f t="shared" si="171"/>
        <v>lista_vacia</v>
      </c>
      <c r="EF1850" t="e">
        <f t="shared" si="169"/>
        <v>#N/A</v>
      </c>
      <c r="EG1850" t="e">
        <f t="shared" si="172"/>
        <v>#N/A</v>
      </c>
      <c r="EH1850" t="str">
        <f t="shared" si="173"/>
        <v>lista_vacia</v>
      </c>
    </row>
    <row r="1851" spans="59:138">
      <c r="BG1851" t="e">
        <f t="shared" si="168"/>
        <v>#N/A</v>
      </c>
      <c r="BH1851" t="e">
        <f t="shared" si="170"/>
        <v>#N/A</v>
      </c>
      <c r="BI1851" t="str">
        <f t="shared" si="171"/>
        <v>lista_vacia</v>
      </c>
      <c r="EF1851" t="e">
        <f t="shared" si="169"/>
        <v>#N/A</v>
      </c>
      <c r="EG1851" t="e">
        <f t="shared" si="172"/>
        <v>#N/A</v>
      </c>
      <c r="EH1851" t="str">
        <f t="shared" si="173"/>
        <v>lista_vacia</v>
      </c>
    </row>
    <row r="1852" spans="59:138">
      <c r="BG1852" t="e">
        <f t="shared" si="168"/>
        <v>#N/A</v>
      </c>
      <c r="BH1852" t="e">
        <f t="shared" si="170"/>
        <v>#N/A</v>
      </c>
      <c r="BI1852" t="str">
        <f t="shared" si="171"/>
        <v>lista_vacia</v>
      </c>
      <c r="EF1852" t="e">
        <f t="shared" si="169"/>
        <v>#N/A</v>
      </c>
      <c r="EG1852" t="e">
        <f t="shared" si="172"/>
        <v>#N/A</v>
      </c>
      <c r="EH1852" t="str">
        <f t="shared" si="173"/>
        <v>lista_vacia</v>
      </c>
    </row>
    <row r="1853" spans="59:138">
      <c r="BG1853" t="e">
        <f t="shared" si="168"/>
        <v>#N/A</v>
      </c>
      <c r="BH1853" t="e">
        <f t="shared" si="170"/>
        <v>#N/A</v>
      </c>
      <c r="BI1853" t="str">
        <f t="shared" si="171"/>
        <v>lista_vacia</v>
      </c>
      <c r="EF1853" t="e">
        <f t="shared" si="169"/>
        <v>#N/A</v>
      </c>
      <c r="EG1853" t="e">
        <f t="shared" si="172"/>
        <v>#N/A</v>
      </c>
      <c r="EH1853" t="str">
        <f t="shared" si="173"/>
        <v>lista_vacia</v>
      </c>
    </row>
    <row r="1854" spans="59:138">
      <c r="BG1854" t="e">
        <f t="shared" si="168"/>
        <v>#N/A</v>
      </c>
      <c r="BH1854" t="e">
        <f t="shared" si="170"/>
        <v>#N/A</v>
      </c>
      <c r="BI1854" t="str">
        <f t="shared" si="171"/>
        <v>lista_vacia</v>
      </c>
      <c r="EF1854" t="e">
        <f t="shared" si="169"/>
        <v>#N/A</v>
      </c>
      <c r="EG1854" t="e">
        <f t="shared" si="172"/>
        <v>#N/A</v>
      </c>
      <c r="EH1854" t="str">
        <f t="shared" si="173"/>
        <v>lista_vacia</v>
      </c>
    </row>
    <row r="1855" spans="59:138">
      <c r="BG1855" t="e">
        <f t="shared" si="168"/>
        <v>#N/A</v>
      </c>
      <c r="BH1855" t="e">
        <f t="shared" si="170"/>
        <v>#N/A</v>
      </c>
      <c r="BI1855" t="str">
        <f t="shared" si="171"/>
        <v>lista_vacia</v>
      </c>
      <c r="EF1855" t="e">
        <f t="shared" si="169"/>
        <v>#N/A</v>
      </c>
      <c r="EG1855" t="e">
        <f t="shared" si="172"/>
        <v>#N/A</v>
      </c>
      <c r="EH1855" t="str">
        <f t="shared" si="173"/>
        <v>lista_vacia</v>
      </c>
    </row>
    <row r="1856" spans="59:138">
      <c r="BG1856" t="e">
        <f t="shared" si="168"/>
        <v>#N/A</v>
      </c>
      <c r="BH1856" t="e">
        <f t="shared" si="170"/>
        <v>#N/A</v>
      </c>
      <c r="BI1856" t="str">
        <f t="shared" si="171"/>
        <v>lista_vacia</v>
      </c>
      <c r="EF1856" t="e">
        <f t="shared" si="169"/>
        <v>#N/A</v>
      </c>
      <c r="EG1856" t="e">
        <f t="shared" si="172"/>
        <v>#N/A</v>
      </c>
      <c r="EH1856" t="str">
        <f t="shared" si="173"/>
        <v>lista_vacia</v>
      </c>
    </row>
    <row r="1857" spans="59:138">
      <c r="BG1857" t="e">
        <f t="shared" si="168"/>
        <v>#N/A</v>
      </c>
      <c r="BH1857" t="e">
        <f t="shared" si="170"/>
        <v>#N/A</v>
      </c>
      <c r="BI1857" t="str">
        <f t="shared" si="171"/>
        <v>lista_vacia</v>
      </c>
      <c r="EF1857" t="e">
        <f t="shared" si="169"/>
        <v>#N/A</v>
      </c>
      <c r="EG1857" t="e">
        <f t="shared" si="172"/>
        <v>#N/A</v>
      </c>
      <c r="EH1857" t="str">
        <f t="shared" si="173"/>
        <v>lista_vacia</v>
      </c>
    </row>
    <row r="1858" spans="59:138">
      <c r="BG1858" t="e">
        <f t="shared" si="168"/>
        <v>#N/A</v>
      </c>
      <c r="BH1858" t="e">
        <f t="shared" si="170"/>
        <v>#N/A</v>
      </c>
      <c r="BI1858" t="str">
        <f t="shared" si="171"/>
        <v>lista_vacia</v>
      </c>
      <c r="EF1858" t="e">
        <f t="shared" si="169"/>
        <v>#N/A</v>
      </c>
      <c r="EG1858" t="e">
        <f t="shared" si="172"/>
        <v>#N/A</v>
      </c>
      <c r="EH1858" t="str">
        <f t="shared" si="173"/>
        <v>lista_vacia</v>
      </c>
    </row>
    <row r="1859" spans="59:138">
      <c r="BG1859" t="e">
        <f t="shared" ref="BG1859:BG1922" si="174">VLOOKUP($H1859,mapa_productos,2,FALSE)</f>
        <v>#N/A</v>
      </c>
      <c r="BH1859" t="e">
        <f t="shared" si="170"/>
        <v>#N/A</v>
      </c>
      <c r="BI1859" t="str">
        <f t="shared" si="171"/>
        <v>lista_vacia</v>
      </c>
      <c r="EF1859" t="e">
        <f t="shared" ref="EF1859:EF1922" si="175">VLOOKUP($H1859,mapa_productos,2,FALSE)</f>
        <v>#N/A</v>
      </c>
      <c r="EG1859" t="e">
        <f t="shared" si="172"/>
        <v>#N/A</v>
      </c>
      <c r="EH1859" t="str">
        <f t="shared" si="173"/>
        <v>lista_vacia</v>
      </c>
    </row>
    <row r="1860" spans="59:138">
      <c r="BG1860" t="e">
        <f t="shared" si="174"/>
        <v>#N/A</v>
      </c>
      <c r="BH1860" t="e">
        <f t="shared" ref="BH1860:BH1923" si="176">IF(BG1860="LUZ","tarifas_luz",IF(BG1860="GAS","tarifas_gas",IF(BG1860="TELEFONIA","tarifas_telefonia",IF(BG1860="AUTOCONSUMO","tarifas_autoconsumo",IF(BG1860="DUAL","tarifas_luz","lista_vacia")))))</f>
        <v>#N/A</v>
      </c>
      <c r="BI1860" t="str">
        <f t="shared" ref="BI1860:BI1923" si="177">IF($H1860="Contrato dual","tarifas_gas","lista_vacia")</f>
        <v>lista_vacia</v>
      </c>
      <c r="EF1860" t="e">
        <f t="shared" si="175"/>
        <v>#N/A</v>
      </c>
      <c r="EG1860" t="e">
        <f t="shared" ref="EG1860:EG1923" si="178">IF(EF1860="LUZ","tarifas_luz",IF(EF1860="GAS","tarifas_gas",IF(EF1860="TELEFONIA","tarifas_telefonia",IF(EF1860="AUTOCONSUMO","tarifas_autoconsumo",IF(EF1860="DUAL","tarifas_luz","lista_vacia")))))</f>
        <v>#N/A</v>
      </c>
      <c r="EH1860" t="str">
        <f t="shared" ref="EH1860:EH1923" si="179">IF($H1860="Contrato dual","tarifas_gas","lista_vacia")</f>
        <v>lista_vacia</v>
      </c>
    </row>
    <row r="1861" spans="59:138">
      <c r="BG1861" t="e">
        <f t="shared" si="174"/>
        <v>#N/A</v>
      </c>
      <c r="BH1861" t="e">
        <f t="shared" si="176"/>
        <v>#N/A</v>
      </c>
      <c r="BI1861" t="str">
        <f t="shared" si="177"/>
        <v>lista_vacia</v>
      </c>
      <c r="EF1861" t="e">
        <f t="shared" si="175"/>
        <v>#N/A</v>
      </c>
      <c r="EG1861" t="e">
        <f t="shared" si="178"/>
        <v>#N/A</v>
      </c>
      <c r="EH1861" t="str">
        <f t="shared" si="179"/>
        <v>lista_vacia</v>
      </c>
    </row>
    <row r="1862" spans="59:138">
      <c r="BG1862" t="e">
        <f t="shared" si="174"/>
        <v>#N/A</v>
      </c>
      <c r="BH1862" t="e">
        <f t="shared" si="176"/>
        <v>#N/A</v>
      </c>
      <c r="BI1862" t="str">
        <f t="shared" si="177"/>
        <v>lista_vacia</v>
      </c>
      <c r="EF1862" t="e">
        <f t="shared" si="175"/>
        <v>#N/A</v>
      </c>
      <c r="EG1862" t="e">
        <f t="shared" si="178"/>
        <v>#N/A</v>
      </c>
      <c r="EH1862" t="str">
        <f t="shared" si="179"/>
        <v>lista_vacia</v>
      </c>
    </row>
    <row r="1863" spans="59:138">
      <c r="BG1863" t="e">
        <f t="shared" si="174"/>
        <v>#N/A</v>
      </c>
      <c r="BH1863" t="e">
        <f t="shared" si="176"/>
        <v>#N/A</v>
      </c>
      <c r="BI1863" t="str">
        <f t="shared" si="177"/>
        <v>lista_vacia</v>
      </c>
      <c r="EF1863" t="e">
        <f t="shared" si="175"/>
        <v>#N/A</v>
      </c>
      <c r="EG1863" t="e">
        <f t="shared" si="178"/>
        <v>#N/A</v>
      </c>
      <c r="EH1863" t="str">
        <f t="shared" si="179"/>
        <v>lista_vacia</v>
      </c>
    </row>
    <row r="1864" spans="59:138">
      <c r="BG1864" t="e">
        <f t="shared" si="174"/>
        <v>#N/A</v>
      </c>
      <c r="BH1864" t="e">
        <f t="shared" si="176"/>
        <v>#N/A</v>
      </c>
      <c r="BI1864" t="str">
        <f t="shared" si="177"/>
        <v>lista_vacia</v>
      </c>
      <c r="EF1864" t="e">
        <f t="shared" si="175"/>
        <v>#N/A</v>
      </c>
      <c r="EG1864" t="e">
        <f t="shared" si="178"/>
        <v>#N/A</v>
      </c>
      <c r="EH1864" t="str">
        <f t="shared" si="179"/>
        <v>lista_vacia</v>
      </c>
    </row>
    <row r="1865" spans="59:138">
      <c r="BG1865" t="e">
        <f t="shared" si="174"/>
        <v>#N/A</v>
      </c>
      <c r="BH1865" t="e">
        <f t="shared" si="176"/>
        <v>#N/A</v>
      </c>
      <c r="BI1865" t="str">
        <f t="shared" si="177"/>
        <v>lista_vacia</v>
      </c>
      <c r="EF1865" t="e">
        <f t="shared" si="175"/>
        <v>#N/A</v>
      </c>
      <c r="EG1865" t="e">
        <f t="shared" si="178"/>
        <v>#N/A</v>
      </c>
      <c r="EH1865" t="str">
        <f t="shared" si="179"/>
        <v>lista_vacia</v>
      </c>
    </row>
    <row r="1866" spans="59:138">
      <c r="BG1866" t="e">
        <f t="shared" si="174"/>
        <v>#N/A</v>
      </c>
      <c r="BH1866" t="e">
        <f t="shared" si="176"/>
        <v>#N/A</v>
      </c>
      <c r="BI1866" t="str">
        <f t="shared" si="177"/>
        <v>lista_vacia</v>
      </c>
      <c r="EF1866" t="e">
        <f t="shared" si="175"/>
        <v>#N/A</v>
      </c>
      <c r="EG1866" t="e">
        <f t="shared" si="178"/>
        <v>#N/A</v>
      </c>
      <c r="EH1866" t="str">
        <f t="shared" si="179"/>
        <v>lista_vacia</v>
      </c>
    </row>
    <row r="1867" spans="59:138">
      <c r="BG1867" t="e">
        <f t="shared" si="174"/>
        <v>#N/A</v>
      </c>
      <c r="BH1867" t="e">
        <f t="shared" si="176"/>
        <v>#N/A</v>
      </c>
      <c r="BI1867" t="str">
        <f t="shared" si="177"/>
        <v>lista_vacia</v>
      </c>
      <c r="EF1867" t="e">
        <f t="shared" si="175"/>
        <v>#N/A</v>
      </c>
      <c r="EG1867" t="e">
        <f t="shared" si="178"/>
        <v>#N/A</v>
      </c>
      <c r="EH1867" t="str">
        <f t="shared" si="179"/>
        <v>lista_vacia</v>
      </c>
    </row>
    <row r="1868" spans="59:138">
      <c r="BG1868" t="e">
        <f t="shared" si="174"/>
        <v>#N/A</v>
      </c>
      <c r="BH1868" t="e">
        <f t="shared" si="176"/>
        <v>#N/A</v>
      </c>
      <c r="BI1868" t="str">
        <f t="shared" si="177"/>
        <v>lista_vacia</v>
      </c>
      <c r="EF1868" t="e">
        <f t="shared" si="175"/>
        <v>#N/A</v>
      </c>
      <c r="EG1868" t="e">
        <f t="shared" si="178"/>
        <v>#N/A</v>
      </c>
      <c r="EH1868" t="str">
        <f t="shared" si="179"/>
        <v>lista_vacia</v>
      </c>
    </row>
    <row r="1869" spans="59:138">
      <c r="BG1869" t="e">
        <f t="shared" si="174"/>
        <v>#N/A</v>
      </c>
      <c r="BH1869" t="e">
        <f t="shared" si="176"/>
        <v>#N/A</v>
      </c>
      <c r="BI1869" t="str">
        <f t="shared" si="177"/>
        <v>lista_vacia</v>
      </c>
      <c r="EF1869" t="e">
        <f t="shared" si="175"/>
        <v>#N/A</v>
      </c>
      <c r="EG1869" t="e">
        <f t="shared" si="178"/>
        <v>#N/A</v>
      </c>
      <c r="EH1869" t="str">
        <f t="shared" si="179"/>
        <v>lista_vacia</v>
      </c>
    </row>
    <row r="1870" spans="59:138">
      <c r="BG1870" t="e">
        <f t="shared" si="174"/>
        <v>#N/A</v>
      </c>
      <c r="BH1870" t="e">
        <f t="shared" si="176"/>
        <v>#N/A</v>
      </c>
      <c r="BI1870" t="str">
        <f t="shared" si="177"/>
        <v>lista_vacia</v>
      </c>
      <c r="EF1870" t="e">
        <f t="shared" si="175"/>
        <v>#N/A</v>
      </c>
      <c r="EG1870" t="e">
        <f t="shared" si="178"/>
        <v>#N/A</v>
      </c>
      <c r="EH1870" t="str">
        <f t="shared" si="179"/>
        <v>lista_vacia</v>
      </c>
    </row>
    <row r="1871" spans="59:138">
      <c r="BG1871" t="e">
        <f t="shared" si="174"/>
        <v>#N/A</v>
      </c>
      <c r="BH1871" t="e">
        <f t="shared" si="176"/>
        <v>#N/A</v>
      </c>
      <c r="BI1871" t="str">
        <f t="shared" si="177"/>
        <v>lista_vacia</v>
      </c>
      <c r="EF1871" t="e">
        <f t="shared" si="175"/>
        <v>#N/A</v>
      </c>
      <c r="EG1871" t="e">
        <f t="shared" si="178"/>
        <v>#N/A</v>
      </c>
      <c r="EH1871" t="str">
        <f t="shared" si="179"/>
        <v>lista_vacia</v>
      </c>
    </row>
    <row r="1872" spans="59:138">
      <c r="BG1872" t="e">
        <f t="shared" si="174"/>
        <v>#N/A</v>
      </c>
      <c r="BH1872" t="e">
        <f t="shared" si="176"/>
        <v>#N/A</v>
      </c>
      <c r="BI1872" t="str">
        <f t="shared" si="177"/>
        <v>lista_vacia</v>
      </c>
      <c r="EF1872" t="e">
        <f t="shared" si="175"/>
        <v>#N/A</v>
      </c>
      <c r="EG1872" t="e">
        <f t="shared" si="178"/>
        <v>#N/A</v>
      </c>
      <c r="EH1872" t="str">
        <f t="shared" si="179"/>
        <v>lista_vacia</v>
      </c>
    </row>
    <row r="1873" spans="59:138">
      <c r="BG1873" t="e">
        <f t="shared" si="174"/>
        <v>#N/A</v>
      </c>
      <c r="BH1873" t="e">
        <f t="shared" si="176"/>
        <v>#N/A</v>
      </c>
      <c r="BI1873" t="str">
        <f t="shared" si="177"/>
        <v>lista_vacia</v>
      </c>
      <c r="EF1873" t="e">
        <f t="shared" si="175"/>
        <v>#N/A</v>
      </c>
      <c r="EG1873" t="e">
        <f t="shared" si="178"/>
        <v>#N/A</v>
      </c>
      <c r="EH1873" t="str">
        <f t="shared" si="179"/>
        <v>lista_vacia</v>
      </c>
    </row>
    <row r="1874" spans="59:138">
      <c r="BG1874" t="e">
        <f t="shared" si="174"/>
        <v>#N/A</v>
      </c>
      <c r="BH1874" t="e">
        <f t="shared" si="176"/>
        <v>#N/A</v>
      </c>
      <c r="BI1874" t="str">
        <f t="shared" si="177"/>
        <v>lista_vacia</v>
      </c>
      <c r="EF1874" t="e">
        <f t="shared" si="175"/>
        <v>#N/A</v>
      </c>
      <c r="EG1874" t="e">
        <f t="shared" si="178"/>
        <v>#N/A</v>
      </c>
      <c r="EH1874" t="str">
        <f t="shared" si="179"/>
        <v>lista_vacia</v>
      </c>
    </row>
    <row r="1875" spans="59:138">
      <c r="BG1875" t="e">
        <f t="shared" si="174"/>
        <v>#N/A</v>
      </c>
      <c r="BH1875" t="e">
        <f t="shared" si="176"/>
        <v>#N/A</v>
      </c>
      <c r="BI1875" t="str">
        <f t="shared" si="177"/>
        <v>lista_vacia</v>
      </c>
      <c r="EF1875" t="e">
        <f t="shared" si="175"/>
        <v>#N/A</v>
      </c>
      <c r="EG1875" t="e">
        <f t="shared" si="178"/>
        <v>#N/A</v>
      </c>
      <c r="EH1875" t="str">
        <f t="shared" si="179"/>
        <v>lista_vacia</v>
      </c>
    </row>
    <row r="1876" spans="59:138">
      <c r="BG1876" t="e">
        <f t="shared" si="174"/>
        <v>#N/A</v>
      </c>
      <c r="BH1876" t="e">
        <f t="shared" si="176"/>
        <v>#N/A</v>
      </c>
      <c r="BI1876" t="str">
        <f t="shared" si="177"/>
        <v>lista_vacia</v>
      </c>
      <c r="EF1876" t="e">
        <f t="shared" si="175"/>
        <v>#N/A</v>
      </c>
      <c r="EG1876" t="e">
        <f t="shared" si="178"/>
        <v>#N/A</v>
      </c>
      <c r="EH1876" t="str">
        <f t="shared" si="179"/>
        <v>lista_vacia</v>
      </c>
    </row>
    <row r="1877" spans="59:138">
      <c r="BG1877" t="e">
        <f t="shared" si="174"/>
        <v>#N/A</v>
      </c>
      <c r="BH1877" t="e">
        <f t="shared" si="176"/>
        <v>#N/A</v>
      </c>
      <c r="BI1877" t="str">
        <f t="shared" si="177"/>
        <v>lista_vacia</v>
      </c>
      <c r="EF1877" t="e">
        <f t="shared" si="175"/>
        <v>#N/A</v>
      </c>
      <c r="EG1877" t="e">
        <f t="shared" si="178"/>
        <v>#N/A</v>
      </c>
      <c r="EH1877" t="str">
        <f t="shared" si="179"/>
        <v>lista_vacia</v>
      </c>
    </row>
    <row r="1878" spans="59:138">
      <c r="BG1878" t="e">
        <f t="shared" si="174"/>
        <v>#N/A</v>
      </c>
      <c r="BH1878" t="e">
        <f t="shared" si="176"/>
        <v>#N/A</v>
      </c>
      <c r="BI1878" t="str">
        <f t="shared" si="177"/>
        <v>lista_vacia</v>
      </c>
      <c r="EF1878" t="e">
        <f t="shared" si="175"/>
        <v>#N/A</v>
      </c>
      <c r="EG1878" t="e">
        <f t="shared" si="178"/>
        <v>#N/A</v>
      </c>
      <c r="EH1878" t="str">
        <f t="shared" si="179"/>
        <v>lista_vacia</v>
      </c>
    </row>
    <row r="1879" spans="59:138">
      <c r="BG1879" t="e">
        <f t="shared" si="174"/>
        <v>#N/A</v>
      </c>
      <c r="BH1879" t="e">
        <f t="shared" si="176"/>
        <v>#N/A</v>
      </c>
      <c r="BI1879" t="str">
        <f t="shared" si="177"/>
        <v>lista_vacia</v>
      </c>
      <c r="EF1879" t="e">
        <f t="shared" si="175"/>
        <v>#N/A</v>
      </c>
      <c r="EG1879" t="e">
        <f t="shared" si="178"/>
        <v>#N/A</v>
      </c>
      <c r="EH1879" t="str">
        <f t="shared" si="179"/>
        <v>lista_vacia</v>
      </c>
    </row>
    <row r="1880" spans="59:138">
      <c r="BG1880" t="e">
        <f t="shared" si="174"/>
        <v>#N/A</v>
      </c>
      <c r="BH1880" t="e">
        <f t="shared" si="176"/>
        <v>#N/A</v>
      </c>
      <c r="BI1880" t="str">
        <f t="shared" si="177"/>
        <v>lista_vacia</v>
      </c>
      <c r="EF1880" t="e">
        <f t="shared" si="175"/>
        <v>#N/A</v>
      </c>
      <c r="EG1880" t="e">
        <f t="shared" si="178"/>
        <v>#N/A</v>
      </c>
      <c r="EH1880" t="str">
        <f t="shared" si="179"/>
        <v>lista_vacia</v>
      </c>
    </row>
    <row r="1881" spans="59:138">
      <c r="BG1881" t="e">
        <f t="shared" si="174"/>
        <v>#N/A</v>
      </c>
      <c r="BH1881" t="e">
        <f t="shared" si="176"/>
        <v>#N/A</v>
      </c>
      <c r="BI1881" t="str">
        <f t="shared" si="177"/>
        <v>lista_vacia</v>
      </c>
      <c r="EF1881" t="e">
        <f t="shared" si="175"/>
        <v>#N/A</v>
      </c>
      <c r="EG1881" t="e">
        <f t="shared" si="178"/>
        <v>#N/A</v>
      </c>
      <c r="EH1881" t="str">
        <f t="shared" si="179"/>
        <v>lista_vacia</v>
      </c>
    </row>
    <row r="1882" spans="59:138">
      <c r="BG1882" t="e">
        <f t="shared" si="174"/>
        <v>#N/A</v>
      </c>
      <c r="BH1882" t="e">
        <f t="shared" si="176"/>
        <v>#N/A</v>
      </c>
      <c r="BI1882" t="str">
        <f t="shared" si="177"/>
        <v>lista_vacia</v>
      </c>
      <c r="EF1882" t="e">
        <f t="shared" si="175"/>
        <v>#N/A</v>
      </c>
      <c r="EG1882" t="e">
        <f t="shared" si="178"/>
        <v>#N/A</v>
      </c>
      <c r="EH1882" t="str">
        <f t="shared" si="179"/>
        <v>lista_vacia</v>
      </c>
    </row>
    <row r="1883" spans="59:138">
      <c r="BG1883" t="e">
        <f t="shared" si="174"/>
        <v>#N/A</v>
      </c>
      <c r="BH1883" t="e">
        <f t="shared" si="176"/>
        <v>#N/A</v>
      </c>
      <c r="BI1883" t="str">
        <f t="shared" si="177"/>
        <v>lista_vacia</v>
      </c>
      <c r="EF1883" t="e">
        <f t="shared" si="175"/>
        <v>#N/A</v>
      </c>
      <c r="EG1883" t="e">
        <f t="shared" si="178"/>
        <v>#N/A</v>
      </c>
      <c r="EH1883" t="str">
        <f t="shared" si="179"/>
        <v>lista_vacia</v>
      </c>
    </row>
    <row r="1884" spans="59:138">
      <c r="BG1884" t="e">
        <f t="shared" si="174"/>
        <v>#N/A</v>
      </c>
      <c r="BH1884" t="e">
        <f t="shared" si="176"/>
        <v>#N/A</v>
      </c>
      <c r="BI1884" t="str">
        <f t="shared" si="177"/>
        <v>lista_vacia</v>
      </c>
      <c r="EF1884" t="e">
        <f t="shared" si="175"/>
        <v>#N/A</v>
      </c>
      <c r="EG1884" t="e">
        <f t="shared" si="178"/>
        <v>#N/A</v>
      </c>
      <c r="EH1884" t="str">
        <f t="shared" si="179"/>
        <v>lista_vacia</v>
      </c>
    </row>
    <row r="1885" spans="59:138">
      <c r="BG1885" t="e">
        <f t="shared" si="174"/>
        <v>#N/A</v>
      </c>
      <c r="BH1885" t="e">
        <f t="shared" si="176"/>
        <v>#N/A</v>
      </c>
      <c r="BI1885" t="str">
        <f t="shared" si="177"/>
        <v>lista_vacia</v>
      </c>
      <c r="EF1885" t="e">
        <f t="shared" si="175"/>
        <v>#N/A</v>
      </c>
      <c r="EG1885" t="e">
        <f t="shared" si="178"/>
        <v>#N/A</v>
      </c>
      <c r="EH1885" t="str">
        <f t="shared" si="179"/>
        <v>lista_vacia</v>
      </c>
    </row>
    <row r="1886" spans="59:138">
      <c r="BG1886" t="e">
        <f t="shared" si="174"/>
        <v>#N/A</v>
      </c>
      <c r="BH1886" t="e">
        <f t="shared" si="176"/>
        <v>#N/A</v>
      </c>
      <c r="BI1886" t="str">
        <f t="shared" si="177"/>
        <v>lista_vacia</v>
      </c>
      <c r="EF1886" t="e">
        <f t="shared" si="175"/>
        <v>#N/A</v>
      </c>
      <c r="EG1886" t="e">
        <f t="shared" si="178"/>
        <v>#N/A</v>
      </c>
      <c r="EH1886" t="str">
        <f t="shared" si="179"/>
        <v>lista_vacia</v>
      </c>
    </row>
    <row r="1887" spans="59:138">
      <c r="BG1887" t="e">
        <f t="shared" si="174"/>
        <v>#N/A</v>
      </c>
      <c r="BH1887" t="e">
        <f t="shared" si="176"/>
        <v>#N/A</v>
      </c>
      <c r="BI1887" t="str">
        <f t="shared" si="177"/>
        <v>lista_vacia</v>
      </c>
      <c r="EF1887" t="e">
        <f t="shared" si="175"/>
        <v>#N/A</v>
      </c>
      <c r="EG1887" t="e">
        <f t="shared" si="178"/>
        <v>#N/A</v>
      </c>
      <c r="EH1887" t="str">
        <f t="shared" si="179"/>
        <v>lista_vacia</v>
      </c>
    </row>
    <row r="1888" spans="59:138">
      <c r="BG1888" t="e">
        <f t="shared" si="174"/>
        <v>#N/A</v>
      </c>
      <c r="BH1888" t="e">
        <f t="shared" si="176"/>
        <v>#N/A</v>
      </c>
      <c r="BI1888" t="str">
        <f t="shared" si="177"/>
        <v>lista_vacia</v>
      </c>
      <c r="EF1888" t="e">
        <f t="shared" si="175"/>
        <v>#N/A</v>
      </c>
      <c r="EG1888" t="e">
        <f t="shared" si="178"/>
        <v>#N/A</v>
      </c>
      <c r="EH1888" t="str">
        <f t="shared" si="179"/>
        <v>lista_vacia</v>
      </c>
    </row>
    <row r="1889" spans="59:138">
      <c r="BG1889" t="e">
        <f t="shared" si="174"/>
        <v>#N/A</v>
      </c>
      <c r="BH1889" t="e">
        <f t="shared" si="176"/>
        <v>#N/A</v>
      </c>
      <c r="BI1889" t="str">
        <f t="shared" si="177"/>
        <v>lista_vacia</v>
      </c>
      <c r="EF1889" t="e">
        <f t="shared" si="175"/>
        <v>#N/A</v>
      </c>
      <c r="EG1889" t="e">
        <f t="shared" si="178"/>
        <v>#N/A</v>
      </c>
      <c r="EH1889" t="str">
        <f t="shared" si="179"/>
        <v>lista_vacia</v>
      </c>
    </row>
    <row r="1890" spans="59:138">
      <c r="BG1890" t="e">
        <f t="shared" si="174"/>
        <v>#N/A</v>
      </c>
      <c r="BH1890" t="e">
        <f t="shared" si="176"/>
        <v>#N/A</v>
      </c>
      <c r="BI1890" t="str">
        <f t="shared" si="177"/>
        <v>lista_vacia</v>
      </c>
      <c r="EF1890" t="e">
        <f t="shared" si="175"/>
        <v>#N/A</v>
      </c>
      <c r="EG1890" t="e">
        <f t="shared" si="178"/>
        <v>#N/A</v>
      </c>
      <c r="EH1890" t="str">
        <f t="shared" si="179"/>
        <v>lista_vacia</v>
      </c>
    </row>
    <row r="1891" spans="59:138">
      <c r="BG1891" t="e">
        <f t="shared" si="174"/>
        <v>#N/A</v>
      </c>
      <c r="BH1891" t="e">
        <f t="shared" si="176"/>
        <v>#N/A</v>
      </c>
      <c r="BI1891" t="str">
        <f t="shared" si="177"/>
        <v>lista_vacia</v>
      </c>
      <c r="EF1891" t="e">
        <f t="shared" si="175"/>
        <v>#N/A</v>
      </c>
      <c r="EG1891" t="e">
        <f t="shared" si="178"/>
        <v>#N/A</v>
      </c>
      <c r="EH1891" t="str">
        <f t="shared" si="179"/>
        <v>lista_vacia</v>
      </c>
    </row>
    <row r="1892" spans="59:138">
      <c r="BG1892" t="e">
        <f t="shared" si="174"/>
        <v>#N/A</v>
      </c>
      <c r="BH1892" t="e">
        <f t="shared" si="176"/>
        <v>#N/A</v>
      </c>
      <c r="BI1892" t="str">
        <f t="shared" si="177"/>
        <v>lista_vacia</v>
      </c>
      <c r="EF1892" t="e">
        <f t="shared" si="175"/>
        <v>#N/A</v>
      </c>
      <c r="EG1892" t="e">
        <f t="shared" si="178"/>
        <v>#N/A</v>
      </c>
      <c r="EH1892" t="str">
        <f t="shared" si="179"/>
        <v>lista_vacia</v>
      </c>
    </row>
    <row r="1893" spans="59:138">
      <c r="BG1893" t="e">
        <f t="shared" si="174"/>
        <v>#N/A</v>
      </c>
      <c r="BH1893" t="e">
        <f t="shared" si="176"/>
        <v>#N/A</v>
      </c>
      <c r="BI1893" t="str">
        <f t="shared" si="177"/>
        <v>lista_vacia</v>
      </c>
      <c r="EF1893" t="e">
        <f t="shared" si="175"/>
        <v>#N/A</v>
      </c>
      <c r="EG1893" t="e">
        <f t="shared" si="178"/>
        <v>#N/A</v>
      </c>
      <c r="EH1893" t="str">
        <f t="shared" si="179"/>
        <v>lista_vacia</v>
      </c>
    </row>
    <row r="1894" spans="59:138">
      <c r="BG1894" t="e">
        <f t="shared" si="174"/>
        <v>#N/A</v>
      </c>
      <c r="BH1894" t="e">
        <f t="shared" si="176"/>
        <v>#N/A</v>
      </c>
      <c r="BI1894" t="str">
        <f t="shared" si="177"/>
        <v>lista_vacia</v>
      </c>
      <c r="EF1894" t="e">
        <f t="shared" si="175"/>
        <v>#N/A</v>
      </c>
      <c r="EG1894" t="e">
        <f t="shared" si="178"/>
        <v>#N/A</v>
      </c>
      <c r="EH1894" t="str">
        <f t="shared" si="179"/>
        <v>lista_vacia</v>
      </c>
    </row>
    <row r="1895" spans="59:138">
      <c r="BG1895" t="e">
        <f t="shared" si="174"/>
        <v>#N/A</v>
      </c>
      <c r="BH1895" t="e">
        <f t="shared" si="176"/>
        <v>#N/A</v>
      </c>
      <c r="BI1895" t="str">
        <f t="shared" si="177"/>
        <v>lista_vacia</v>
      </c>
      <c r="EF1895" t="e">
        <f t="shared" si="175"/>
        <v>#N/A</v>
      </c>
      <c r="EG1895" t="e">
        <f t="shared" si="178"/>
        <v>#N/A</v>
      </c>
      <c r="EH1895" t="str">
        <f t="shared" si="179"/>
        <v>lista_vacia</v>
      </c>
    </row>
    <row r="1896" spans="59:138">
      <c r="BG1896" t="e">
        <f t="shared" si="174"/>
        <v>#N/A</v>
      </c>
      <c r="BH1896" t="e">
        <f t="shared" si="176"/>
        <v>#N/A</v>
      </c>
      <c r="BI1896" t="str">
        <f t="shared" si="177"/>
        <v>lista_vacia</v>
      </c>
      <c r="EF1896" t="e">
        <f t="shared" si="175"/>
        <v>#N/A</v>
      </c>
      <c r="EG1896" t="e">
        <f t="shared" si="178"/>
        <v>#N/A</v>
      </c>
      <c r="EH1896" t="str">
        <f t="shared" si="179"/>
        <v>lista_vacia</v>
      </c>
    </row>
    <row r="1897" spans="59:138">
      <c r="BG1897" t="e">
        <f t="shared" si="174"/>
        <v>#N/A</v>
      </c>
      <c r="BH1897" t="e">
        <f t="shared" si="176"/>
        <v>#N/A</v>
      </c>
      <c r="BI1897" t="str">
        <f t="shared" si="177"/>
        <v>lista_vacia</v>
      </c>
      <c r="EF1897" t="e">
        <f t="shared" si="175"/>
        <v>#N/A</v>
      </c>
      <c r="EG1897" t="e">
        <f t="shared" si="178"/>
        <v>#N/A</v>
      </c>
      <c r="EH1897" t="str">
        <f t="shared" si="179"/>
        <v>lista_vacia</v>
      </c>
    </row>
    <row r="1898" spans="59:138">
      <c r="BG1898" t="e">
        <f t="shared" si="174"/>
        <v>#N/A</v>
      </c>
      <c r="BH1898" t="e">
        <f t="shared" si="176"/>
        <v>#N/A</v>
      </c>
      <c r="BI1898" t="str">
        <f t="shared" si="177"/>
        <v>lista_vacia</v>
      </c>
      <c r="EF1898" t="e">
        <f t="shared" si="175"/>
        <v>#N/A</v>
      </c>
      <c r="EG1898" t="e">
        <f t="shared" si="178"/>
        <v>#N/A</v>
      </c>
      <c r="EH1898" t="str">
        <f t="shared" si="179"/>
        <v>lista_vacia</v>
      </c>
    </row>
    <row r="1899" spans="59:138">
      <c r="BG1899" t="e">
        <f t="shared" si="174"/>
        <v>#N/A</v>
      </c>
      <c r="BH1899" t="e">
        <f t="shared" si="176"/>
        <v>#N/A</v>
      </c>
      <c r="BI1899" t="str">
        <f t="shared" si="177"/>
        <v>lista_vacia</v>
      </c>
      <c r="EF1899" t="e">
        <f t="shared" si="175"/>
        <v>#N/A</v>
      </c>
      <c r="EG1899" t="e">
        <f t="shared" si="178"/>
        <v>#N/A</v>
      </c>
      <c r="EH1899" t="str">
        <f t="shared" si="179"/>
        <v>lista_vacia</v>
      </c>
    </row>
    <row r="1900" spans="59:138">
      <c r="BG1900" t="e">
        <f t="shared" si="174"/>
        <v>#N/A</v>
      </c>
      <c r="BH1900" t="e">
        <f t="shared" si="176"/>
        <v>#N/A</v>
      </c>
      <c r="BI1900" t="str">
        <f t="shared" si="177"/>
        <v>lista_vacia</v>
      </c>
      <c r="EF1900" t="e">
        <f t="shared" si="175"/>
        <v>#N/A</v>
      </c>
      <c r="EG1900" t="e">
        <f t="shared" si="178"/>
        <v>#N/A</v>
      </c>
      <c r="EH1900" t="str">
        <f t="shared" si="179"/>
        <v>lista_vacia</v>
      </c>
    </row>
    <row r="1901" spans="59:138">
      <c r="BG1901" t="e">
        <f t="shared" si="174"/>
        <v>#N/A</v>
      </c>
      <c r="BH1901" t="e">
        <f t="shared" si="176"/>
        <v>#N/A</v>
      </c>
      <c r="BI1901" t="str">
        <f t="shared" si="177"/>
        <v>lista_vacia</v>
      </c>
      <c r="EF1901" t="e">
        <f t="shared" si="175"/>
        <v>#N/A</v>
      </c>
      <c r="EG1901" t="e">
        <f t="shared" si="178"/>
        <v>#N/A</v>
      </c>
      <c r="EH1901" t="str">
        <f t="shared" si="179"/>
        <v>lista_vacia</v>
      </c>
    </row>
    <row r="1902" spans="59:138">
      <c r="BG1902" t="e">
        <f t="shared" si="174"/>
        <v>#N/A</v>
      </c>
      <c r="BH1902" t="e">
        <f t="shared" si="176"/>
        <v>#N/A</v>
      </c>
      <c r="BI1902" t="str">
        <f t="shared" si="177"/>
        <v>lista_vacia</v>
      </c>
      <c r="EF1902" t="e">
        <f t="shared" si="175"/>
        <v>#N/A</v>
      </c>
      <c r="EG1902" t="e">
        <f t="shared" si="178"/>
        <v>#N/A</v>
      </c>
      <c r="EH1902" t="str">
        <f t="shared" si="179"/>
        <v>lista_vacia</v>
      </c>
    </row>
    <row r="1903" spans="59:138">
      <c r="BG1903" t="e">
        <f t="shared" si="174"/>
        <v>#N/A</v>
      </c>
      <c r="BH1903" t="e">
        <f t="shared" si="176"/>
        <v>#N/A</v>
      </c>
      <c r="BI1903" t="str">
        <f t="shared" si="177"/>
        <v>lista_vacia</v>
      </c>
      <c r="EF1903" t="e">
        <f t="shared" si="175"/>
        <v>#N/A</v>
      </c>
      <c r="EG1903" t="e">
        <f t="shared" si="178"/>
        <v>#N/A</v>
      </c>
      <c r="EH1903" t="str">
        <f t="shared" si="179"/>
        <v>lista_vacia</v>
      </c>
    </row>
    <row r="1904" spans="59:138">
      <c r="BG1904" t="e">
        <f t="shared" si="174"/>
        <v>#N/A</v>
      </c>
      <c r="BH1904" t="e">
        <f t="shared" si="176"/>
        <v>#N/A</v>
      </c>
      <c r="BI1904" t="str">
        <f t="shared" si="177"/>
        <v>lista_vacia</v>
      </c>
      <c r="EF1904" t="e">
        <f t="shared" si="175"/>
        <v>#N/A</v>
      </c>
      <c r="EG1904" t="e">
        <f t="shared" si="178"/>
        <v>#N/A</v>
      </c>
      <c r="EH1904" t="str">
        <f t="shared" si="179"/>
        <v>lista_vacia</v>
      </c>
    </row>
    <row r="1905" spans="59:138">
      <c r="BG1905" t="e">
        <f t="shared" si="174"/>
        <v>#N/A</v>
      </c>
      <c r="BH1905" t="e">
        <f t="shared" si="176"/>
        <v>#N/A</v>
      </c>
      <c r="BI1905" t="str">
        <f t="shared" si="177"/>
        <v>lista_vacia</v>
      </c>
      <c r="EF1905" t="e">
        <f t="shared" si="175"/>
        <v>#N/A</v>
      </c>
      <c r="EG1905" t="e">
        <f t="shared" si="178"/>
        <v>#N/A</v>
      </c>
      <c r="EH1905" t="str">
        <f t="shared" si="179"/>
        <v>lista_vacia</v>
      </c>
    </row>
    <row r="1906" spans="59:138">
      <c r="BG1906" t="e">
        <f t="shared" si="174"/>
        <v>#N/A</v>
      </c>
      <c r="BH1906" t="e">
        <f t="shared" si="176"/>
        <v>#N/A</v>
      </c>
      <c r="BI1906" t="str">
        <f t="shared" si="177"/>
        <v>lista_vacia</v>
      </c>
      <c r="EF1906" t="e">
        <f t="shared" si="175"/>
        <v>#N/A</v>
      </c>
      <c r="EG1906" t="e">
        <f t="shared" si="178"/>
        <v>#N/A</v>
      </c>
      <c r="EH1906" t="str">
        <f t="shared" si="179"/>
        <v>lista_vacia</v>
      </c>
    </row>
    <row r="1907" spans="59:138">
      <c r="BG1907" t="e">
        <f t="shared" si="174"/>
        <v>#N/A</v>
      </c>
      <c r="BH1907" t="e">
        <f t="shared" si="176"/>
        <v>#N/A</v>
      </c>
      <c r="BI1907" t="str">
        <f t="shared" si="177"/>
        <v>lista_vacia</v>
      </c>
      <c r="EF1907" t="e">
        <f t="shared" si="175"/>
        <v>#N/A</v>
      </c>
      <c r="EG1907" t="e">
        <f t="shared" si="178"/>
        <v>#N/A</v>
      </c>
      <c r="EH1907" t="str">
        <f t="shared" si="179"/>
        <v>lista_vacia</v>
      </c>
    </row>
    <row r="1908" spans="59:138">
      <c r="BG1908" t="e">
        <f t="shared" si="174"/>
        <v>#N/A</v>
      </c>
      <c r="BH1908" t="e">
        <f t="shared" si="176"/>
        <v>#N/A</v>
      </c>
      <c r="BI1908" t="str">
        <f t="shared" si="177"/>
        <v>lista_vacia</v>
      </c>
      <c r="EF1908" t="e">
        <f t="shared" si="175"/>
        <v>#N/A</v>
      </c>
      <c r="EG1908" t="e">
        <f t="shared" si="178"/>
        <v>#N/A</v>
      </c>
      <c r="EH1908" t="str">
        <f t="shared" si="179"/>
        <v>lista_vacia</v>
      </c>
    </row>
    <row r="1909" spans="59:138">
      <c r="BG1909" t="e">
        <f t="shared" si="174"/>
        <v>#N/A</v>
      </c>
      <c r="BH1909" t="e">
        <f t="shared" si="176"/>
        <v>#N/A</v>
      </c>
      <c r="BI1909" t="str">
        <f t="shared" si="177"/>
        <v>lista_vacia</v>
      </c>
      <c r="EF1909" t="e">
        <f t="shared" si="175"/>
        <v>#N/A</v>
      </c>
      <c r="EG1909" t="e">
        <f t="shared" si="178"/>
        <v>#N/A</v>
      </c>
      <c r="EH1909" t="str">
        <f t="shared" si="179"/>
        <v>lista_vacia</v>
      </c>
    </row>
    <row r="1910" spans="59:138">
      <c r="BG1910" t="e">
        <f t="shared" si="174"/>
        <v>#N/A</v>
      </c>
      <c r="BH1910" t="e">
        <f t="shared" si="176"/>
        <v>#N/A</v>
      </c>
      <c r="BI1910" t="str">
        <f t="shared" si="177"/>
        <v>lista_vacia</v>
      </c>
      <c r="EF1910" t="e">
        <f t="shared" si="175"/>
        <v>#N/A</v>
      </c>
      <c r="EG1910" t="e">
        <f t="shared" si="178"/>
        <v>#N/A</v>
      </c>
      <c r="EH1910" t="str">
        <f t="shared" si="179"/>
        <v>lista_vacia</v>
      </c>
    </row>
    <row r="1911" spans="59:138">
      <c r="BG1911" t="e">
        <f t="shared" si="174"/>
        <v>#N/A</v>
      </c>
      <c r="BH1911" t="e">
        <f t="shared" si="176"/>
        <v>#N/A</v>
      </c>
      <c r="BI1911" t="str">
        <f t="shared" si="177"/>
        <v>lista_vacia</v>
      </c>
      <c r="EF1911" t="e">
        <f t="shared" si="175"/>
        <v>#N/A</v>
      </c>
      <c r="EG1911" t="e">
        <f t="shared" si="178"/>
        <v>#N/A</v>
      </c>
      <c r="EH1911" t="str">
        <f t="shared" si="179"/>
        <v>lista_vacia</v>
      </c>
    </row>
    <row r="1912" spans="59:138">
      <c r="BG1912" t="e">
        <f t="shared" si="174"/>
        <v>#N/A</v>
      </c>
      <c r="BH1912" t="e">
        <f t="shared" si="176"/>
        <v>#N/A</v>
      </c>
      <c r="BI1912" t="str">
        <f t="shared" si="177"/>
        <v>lista_vacia</v>
      </c>
      <c r="EF1912" t="e">
        <f t="shared" si="175"/>
        <v>#N/A</v>
      </c>
      <c r="EG1912" t="e">
        <f t="shared" si="178"/>
        <v>#N/A</v>
      </c>
      <c r="EH1912" t="str">
        <f t="shared" si="179"/>
        <v>lista_vacia</v>
      </c>
    </row>
    <row r="1913" spans="59:138">
      <c r="BG1913" t="e">
        <f t="shared" si="174"/>
        <v>#N/A</v>
      </c>
      <c r="BH1913" t="e">
        <f t="shared" si="176"/>
        <v>#N/A</v>
      </c>
      <c r="BI1913" t="str">
        <f t="shared" si="177"/>
        <v>lista_vacia</v>
      </c>
      <c r="EF1913" t="e">
        <f t="shared" si="175"/>
        <v>#N/A</v>
      </c>
      <c r="EG1913" t="e">
        <f t="shared" si="178"/>
        <v>#N/A</v>
      </c>
      <c r="EH1913" t="str">
        <f t="shared" si="179"/>
        <v>lista_vacia</v>
      </c>
    </row>
    <row r="1914" spans="59:138">
      <c r="BG1914" t="e">
        <f t="shared" si="174"/>
        <v>#N/A</v>
      </c>
      <c r="BH1914" t="e">
        <f t="shared" si="176"/>
        <v>#N/A</v>
      </c>
      <c r="BI1914" t="str">
        <f t="shared" si="177"/>
        <v>lista_vacia</v>
      </c>
      <c r="EF1914" t="e">
        <f t="shared" si="175"/>
        <v>#N/A</v>
      </c>
      <c r="EG1914" t="e">
        <f t="shared" si="178"/>
        <v>#N/A</v>
      </c>
      <c r="EH1914" t="str">
        <f t="shared" si="179"/>
        <v>lista_vacia</v>
      </c>
    </row>
    <row r="1915" spans="59:138">
      <c r="BG1915" t="e">
        <f t="shared" si="174"/>
        <v>#N/A</v>
      </c>
      <c r="BH1915" t="e">
        <f t="shared" si="176"/>
        <v>#N/A</v>
      </c>
      <c r="BI1915" t="str">
        <f t="shared" si="177"/>
        <v>lista_vacia</v>
      </c>
      <c r="EF1915" t="e">
        <f t="shared" si="175"/>
        <v>#N/A</v>
      </c>
      <c r="EG1915" t="e">
        <f t="shared" si="178"/>
        <v>#N/A</v>
      </c>
      <c r="EH1915" t="str">
        <f t="shared" si="179"/>
        <v>lista_vacia</v>
      </c>
    </row>
    <row r="1916" spans="59:138">
      <c r="BG1916" t="e">
        <f t="shared" si="174"/>
        <v>#N/A</v>
      </c>
      <c r="BH1916" t="e">
        <f t="shared" si="176"/>
        <v>#N/A</v>
      </c>
      <c r="BI1916" t="str">
        <f t="shared" si="177"/>
        <v>lista_vacia</v>
      </c>
      <c r="EF1916" t="e">
        <f t="shared" si="175"/>
        <v>#N/A</v>
      </c>
      <c r="EG1916" t="e">
        <f t="shared" si="178"/>
        <v>#N/A</v>
      </c>
      <c r="EH1916" t="str">
        <f t="shared" si="179"/>
        <v>lista_vacia</v>
      </c>
    </row>
    <row r="1917" spans="59:138">
      <c r="BG1917" t="e">
        <f t="shared" si="174"/>
        <v>#N/A</v>
      </c>
      <c r="BH1917" t="e">
        <f t="shared" si="176"/>
        <v>#N/A</v>
      </c>
      <c r="BI1917" t="str">
        <f t="shared" si="177"/>
        <v>lista_vacia</v>
      </c>
      <c r="EF1917" t="e">
        <f t="shared" si="175"/>
        <v>#N/A</v>
      </c>
      <c r="EG1917" t="e">
        <f t="shared" si="178"/>
        <v>#N/A</v>
      </c>
      <c r="EH1917" t="str">
        <f t="shared" si="179"/>
        <v>lista_vacia</v>
      </c>
    </row>
    <row r="1918" spans="59:138">
      <c r="BG1918" t="e">
        <f t="shared" si="174"/>
        <v>#N/A</v>
      </c>
      <c r="BH1918" t="e">
        <f t="shared" si="176"/>
        <v>#N/A</v>
      </c>
      <c r="BI1918" t="str">
        <f t="shared" si="177"/>
        <v>lista_vacia</v>
      </c>
      <c r="EF1918" t="e">
        <f t="shared" si="175"/>
        <v>#N/A</v>
      </c>
      <c r="EG1918" t="e">
        <f t="shared" si="178"/>
        <v>#N/A</v>
      </c>
      <c r="EH1918" t="str">
        <f t="shared" si="179"/>
        <v>lista_vacia</v>
      </c>
    </row>
    <row r="1919" spans="59:138">
      <c r="BG1919" t="e">
        <f t="shared" si="174"/>
        <v>#N/A</v>
      </c>
      <c r="BH1919" t="e">
        <f t="shared" si="176"/>
        <v>#N/A</v>
      </c>
      <c r="BI1919" t="str">
        <f t="shared" si="177"/>
        <v>lista_vacia</v>
      </c>
      <c r="EF1919" t="e">
        <f t="shared" si="175"/>
        <v>#N/A</v>
      </c>
      <c r="EG1919" t="e">
        <f t="shared" si="178"/>
        <v>#N/A</v>
      </c>
      <c r="EH1919" t="str">
        <f t="shared" si="179"/>
        <v>lista_vacia</v>
      </c>
    </row>
    <row r="1920" spans="59:138">
      <c r="BG1920" t="e">
        <f t="shared" si="174"/>
        <v>#N/A</v>
      </c>
      <c r="BH1920" t="e">
        <f t="shared" si="176"/>
        <v>#N/A</v>
      </c>
      <c r="BI1920" t="str">
        <f t="shared" si="177"/>
        <v>lista_vacia</v>
      </c>
      <c r="EF1920" t="e">
        <f t="shared" si="175"/>
        <v>#N/A</v>
      </c>
      <c r="EG1920" t="e">
        <f t="shared" si="178"/>
        <v>#N/A</v>
      </c>
      <c r="EH1920" t="str">
        <f t="shared" si="179"/>
        <v>lista_vacia</v>
      </c>
    </row>
    <row r="1921" spans="59:138">
      <c r="BG1921" t="e">
        <f t="shared" si="174"/>
        <v>#N/A</v>
      </c>
      <c r="BH1921" t="e">
        <f t="shared" si="176"/>
        <v>#N/A</v>
      </c>
      <c r="BI1921" t="str">
        <f t="shared" si="177"/>
        <v>lista_vacia</v>
      </c>
      <c r="EF1921" t="e">
        <f t="shared" si="175"/>
        <v>#N/A</v>
      </c>
      <c r="EG1921" t="e">
        <f t="shared" si="178"/>
        <v>#N/A</v>
      </c>
      <c r="EH1921" t="str">
        <f t="shared" si="179"/>
        <v>lista_vacia</v>
      </c>
    </row>
    <row r="1922" spans="59:138">
      <c r="BG1922" t="e">
        <f t="shared" si="174"/>
        <v>#N/A</v>
      </c>
      <c r="BH1922" t="e">
        <f t="shared" si="176"/>
        <v>#N/A</v>
      </c>
      <c r="BI1922" t="str">
        <f t="shared" si="177"/>
        <v>lista_vacia</v>
      </c>
      <c r="EF1922" t="e">
        <f t="shared" si="175"/>
        <v>#N/A</v>
      </c>
      <c r="EG1922" t="e">
        <f t="shared" si="178"/>
        <v>#N/A</v>
      </c>
      <c r="EH1922" t="str">
        <f t="shared" si="179"/>
        <v>lista_vacia</v>
      </c>
    </row>
    <row r="1923" spans="59:138">
      <c r="BG1923" t="e">
        <f t="shared" ref="BG1923:BG1986" si="180">VLOOKUP($H1923,mapa_productos,2,FALSE)</f>
        <v>#N/A</v>
      </c>
      <c r="BH1923" t="e">
        <f t="shared" si="176"/>
        <v>#N/A</v>
      </c>
      <c r="BI1923" t="str">
        <f t="shared" si="177"/>
        <v>lista_vacia</v>
      </c>
      <c r="EF1923" t="e">
        <f t="shared" ref="EF1923:EF1986" si="181">VLOOKUP($H1923,mapa_productos,2,FALSE)</f>
        <v>#N/A</v>
      </c>
      <c r="EG1923" t="e">
        <f t="shared" si="178"/>
        <v>#N/A</v>
      </c>
      <c r="EH1923" t="str">
        <f t="shared" si="179"/>
        <v>lista_vacia</v>
      </c>
    </row>
    <row r="1924" spans="59:138">
      <c r="BG1924" t="e">
        <f t="shared" si="180"/>
        <v>#N/A</v>
      </c>
      <c r="BH1924" t="e">
        <f t="shared" ref="BH1924:BH1987" si="182">IF(BG1924="LUZ","tarifas_luz",IF(BG1924="GAS","tarifas_gas",IF(BG1924="TELEFONIA","tarifas_telefonia",IF(BG1924="AUTOCONSUMO","tarifas_autoconsumo",IF(BG1924="DUAL","tarifas_luz","lista_vacia")))))</f>
        <v>#N/A</v>
      </c>
      <c r="BI1924" t="str">
        <f t="shared" ref="BI1924:BI1987" si="183">IF($H1924="Contrato dual","tarifas_gas","lista_vacia")</f>
        <v>lista_vacia</v>
      </c>
      <c r="EF1924" t="e">
        <f t="shared" si="181"/>
        <v>#N/A</v>
      </c>
      <c r="EG1924" t="e">
        <f t="shared" ref="EG1924:EG1987" si="184">IF(EF1924="LUZ","tarifas_luz",IF(EF1924="GAS","tarifas_gas",IF(EF1924="TELEFONIA","tarifas_telefonia",IF(EF1924="AUTOCONSUMO","tarifas_autoconsumo",IF(EF1924="DUAL","tarifas_luz","lista_vacia")))))</f>
        <v>#N/A</v>
      </c>
      <c r="EH1924" t="str">
        <f t="shared" ref="EH1924:EH1987" si="185">IF($H1924="Contrato dual","tarifas_gas","lista_vacia")</f>
        <v>lista_vacia</v>
      </c>
    </row>
    <row r="1925" spans="59:138">
      <c r="BG1925" t="e">
        <f t="shared" si="180"/>
        <v>#N/A</v>
      </c>
      <c r="BH1925" t="e">
        <f t="shared" si="182"/>
        <v>#N/A</v>
      </c>
      <c r="BI1925" t="str">
        <f t="shared" si="183"/>
        <v>lista_vacia</v>
      </c>
      <c r="EF1925" t="e">
        <f t="shared" si="181"/>
        <v>#N/A</v>
      </c>
      <c r="EG1925" t="e">
        <f t="shared" si="184"/>
        <v>#N/A</v>
      </c>
      <c r="EH1925" t="str">
        <f t="shared" si="185"/>
        <v>lista_vacia</v>
      </c>
    </row>
    <row r="1926" spans="59:138">
      <c r="BG1926" t="e">
        <f t="shared" si="180"/>
        <v>#N/A</v>
      </c>
      <c r="BH1926" t="e">
        <f t="shared" si="182"/>
        <v>#N/A</v>
      </c>
      <c r="BI1926" t="str">
        <f t="shared" si="183"/>
        <v>lista_vacia</v>
      </c>
      <c r="EF1926" t="e">
        <f t="shared" si="181"/>
        <v>#N/A</v>
      </c>
      <c r="EG1926" t="e">
        <f t="shared" si="184"/>
        <v>#N/A</v>
      </c>
      <c r="EH1926" t="str">
        <f t="shared" si="185"/>
        <v>lista_vacia</v>
      </c>
    </row>
    <row r="1927" spans="59:138">
      <c r="BG1927" t="e">
        <f t="shared" si="180"/>
        <v>#N/A</v>
      </c>
      <c r="BH1927" t="e">
        <f t="shared" si="182"/>
        <v>#N/A</v>
      </c>
      <c r="BI1927" t="str">
        <f t="shared" si="183"/>
        <v>lista_vacia</v>
      </c>
      <c r="EF1927" t="e">
        <f t="shared" si="181"/>
        <v>#N/A</v>
      </c>
      <c r="EG1927" t="e">
        <f t="shared" si="184"/>
        <v>#N/A</v>
      </c>
      <c r="EH1927" t="str">
        <f t="shared" si="185"/>
        <v>lista_vacia</v>
      </c>
    </row>
    <row r="1928" spans="59:138">
      <c r="BG1928" t="e">
        <f t="shared" si="180"/>
        <v>#N/A</v>
      </c>
      <c r="BH1928" t="e">
        <f t="shared" si="182"/>
        <v>#N/A</v>
      </c>
      <c r="BI1928" t="str">
        <f t="shared" si="183"/>
        <v>lista_vacia</v>
      </c>
      <c r="EF1928" t="e">
        <f t="shared" si="181"/>
        <v>#N/A</v>
      </c>
      <c r="EG1928" t="e">
        <f t="shared" si="184"/>
        <v>#N/A</v>
      </c>
      <c r="EH1928" t="str">
        <f t="shared" si="185"/>
        <v>lista_vacia</v>
      </c>
    </row>
    <row r="1929" spans="59:138">
      <c r="BG1929" t="e">
        <f t="shared" si="180"/>
        <v>#N/A</v>
      </c>
      <c r="BH1929" t="e">
        <f t="shared" si="182"/>
        <v>#N/A</v>
      </c>
      <c r="BI1929" t="str">
        <f t="shared" si="183"/>
        <v>lista_vacia</v>
      </c>
      <c r="EF1929" t="e">
        <f t="shared" si="181"/>
        <v>#N/A</v>
      </c>
      <c r="EG1929" t="e">
        <f t="shared" si="184"/>
        <v>#N/A</v>
      </c>
      <c r="EH1929" t="str">
        <f t="shared" si="185"/>
        <v>lista_vacia</v>
      </c>
    </row>
    <row r="1930" spans="59:138">
      <c r="BG1930" t="e">
        <f t="shared" si="180"/>
        <v>#N/A</v>
      </c>
      <c r="BH1930" t="e">
        <f t="shared" si="182"/>
        <v>#N/A</v>
      </c>
      <c r="BI1930" t="str">
        <f t="shared" si="183"/>
        <v>lista_vacia</v>
      </c>
      <c r="EF1930" t="e">
        <f t="shared" si="181"/>
        <v>#N/A</v>
      </c>
      <c r="EG1930" t="e">
        <f t="shared" si="184"/>
        <v>#N/A</v>
      </c>
      <c r="EH1930" t="str">
        <f t="shared" si="185"/>
        <v>lista_vacia</v>
      </c>
    </row>
    <row r="1931" spans="59:138">
      <c r="BG1931" t="e">
        <f t="shared" si="180"/>
        <v>#N/A</v>
      </c>
      <c r="BH1931" t="e">
        <f t="shared" si="182"/>
        <v>#N/A</v>
      </c>
      <c r="BI1931" t="str">
        <f t="shared" si="183"/>
        <v>lista_vacia</v>
      </c>
      <c r="EF1931" t="e">
        <f t="shared" si="181"/>
        <v>#N/A</v>
      </c>
      <c r="EG1931" t="e">
        <f t="shared" si="184"/>
        <v>#N/A</v>
      </c>
      <c r="EH1931" t="str">
        <f t="shared" si="185"/>
        <v>lista_vacia</v>
      </c>
    </row>
    <row r="1932" spans="59:138">
      <c r="BG1932" t="e">
        <f t="shared" si="180"/>
        <v>#N/A</v>
      </c>
      <c r="BH1932" t="e">
        <f t="shared" si="182"/>
        <v>#N/A</v>
      </c>
      <c r="BI1932" t="str">
        <f t="shared" si="183"/>
        <v>lista_vacia</v>
      </c>
      <c r="EF1932" t="e">
        <f t="shared" si="181"/>
        <v>#N/A</v>
      </c>
      <c r="EG1932" t="e">
        <f t="shared" si="184"/>
        <v>#N/A</v>
      </c>
      <c r="EH1932" t="str">
        <f t="shared" si="185"/>
        <v>lista_vacia</v>
      </c>
    </row>
    <row r="1933" spans="59:138">
      <c r="BG1933" t="e">
        <f t="shared" si="180"/>
        <v>#N/A</v>
      </c>
      <c r="BH1933" t="e">
        <f t="shared" si="182"/>
        <v>#N/A</v>
      </c>
      <c r="BI1933" t="str">
        <f t="shared" si="183"/>
        <v>lista_vacia</v>
      </c>
      <c r="EF1933" t="e">
        <f t="shared" si="181"/>
        <v>#N/A</v>
      </c>
      <c r="EG1933" t="e">
        <f t="shared" si="184"/>
        <v>#N/A</v>
      </c>
      <c r="EH1933" t="str">
        <f t="shared" si="185"/>
        <v>lista_vacia</v>
      </c>
    </row>
    <row r="1934" spans="59:138">
      <c r="BG1934" t="e">
        <f t="shared" si="180"/>
        <v>#N/A</v>
      </c>
      <c r="BH1934" t="e">
        <f t="shared" si="182"/>
        <v>#N/A</v>
      </c>
      <c r="BI1934" t="str">
        <f t="shared" si="183"/>
        <v>lista_vacia</v>
      </c>
      <c r="EF1934" t="e">
        <f t="shared" si="181"/>
        <v>#N/A</v>
      </c>
      <c r="EG1934" t="e">
        <f t="shared" si="184"/>
        <v>#N/A</v>
      </c>
      <c r="EH1934" t="str">
        <f t="shared" si="185"/>
        <v>lista_vacia</v>
      </c>
    </row>
    <row r="1935" spans="59:138">
      <c r="BG1935" t="e">
        <f t="shared" si="180"/>
        <v>#N/A</v>
      </c>
      <c r="BH1935" t="e">
        <f t="shared" si="182"/>
        <v>#N/A</v>
      </c>
      <c r="BI1935" t="str">
        <f t="shared" si="183"/>
        <v>lista_vacia</v>
      </c>
      <c r="EF1935" t="e">
        <f t="shared" si="181"/>
        <v>#N/A</v>
      </c>
      <c r="EG1935" t="e">
        <f t="shared" si="184"/>
        <v>#N/A</v>
      </c>
      <c r="EH1935" t="str">
        <f t="shared" si="185"/>
        <v>lista_vacia</v>
      </c>
    </row>
    <row r="1936" spans="59:138">
      <c r="BG1936" t="e">
        <f t="shared" si="180"/>
        <v>#N/A</v>
      </c>
      <c r="BH1936" t="e">
        <f t="shared" si="182"/>
        <v>#N/A</v>
      </c>
      <c r="BI1936" t="str">
        <f t="shared" si="183"/>
        <v>lista_vacia</v>
      </c>
      <c r="EF1936" t="e">
        <f t="shared" si="181"/>
        <v>#N/A</v>
      </c>
      <c r="EG1936" t="e">
        <f t="shared" si="184"/>
        <v>#N/A</v>
      </c>
      <c r="EH1936" t="str">
        <f t="shared" si="185"/>
        <v>lista_vacia</v>
      </c>
    </row>
    <row r="1937" spans="59:138">
      <c r="BG1937" t="e">
        <f t="shared" si="180"/>
        <v>#N/A</v>
      </c>
      <c r="BH1937" t="e">
        <f t="shared" si="182"/>
        <v>#N/A</v>
      </c>
      <c r="BI1937" t="str">
        <f t="shared" si="183"/>
        <v>lista_vacia</v>
      </c>
      <c r="EF1937" t="e">
        <f t="shared" si="181"/>
        <v>#N/A</v>
      </c>
      <c r="EG1937" t="e">
        <f t="shared" si="184"/>
        <v>#N/A</v>
      </c>
      <c r="EH1937" t="str">
        <f t="shared" si="185"/>
        <v>lista_vacia</v>
      </c>
    </row>
    <row r="1938" spans="59:138">
      <c r="BG1938" t="e">
        <f t="shared" si="180"/>
        <v>#N/A</v>
      </c>
      <c r="BH1938" t="e">
        <f t="shared" si="182"/>
        <v>#N/A</v>
      </c>
      <c r="BI1938" t="str">
        <f t="shared" si="183"/>
        <v>lista_vacia</v>
      </c>
      <c r="EF1938" t="e">
        <f t="shared" si="181"/>
        <v>#N/A</v>
      </c>
      <c r="EG1938" t="e">
        <f t="shared" si="184"/>
        <v>#N/A</v>
      </c>
      <c r="EH1938" t="str">
        <f t="shared" si="185"/>
        <v>lista_vacia</v>
      </c>
    </row>
    <row r="1939" spans="59:138">
      <c r="BG1939" t="e">
        <f t="shared" si="180"/>
        <v>#N/A</v>
      </c>
      <c r="BH1939" t="e">
        <f t="shared" si="182"/>
        <v>#N/A</v>
      </c>
      <c r="BI1939" t="str">
        <f t="shared" si="183"/>
        <v>lista_vacia</v>
      </c>
      <c r="EF1939" t="e">
        <f t="shared" si="181"/>
        <v>#N/A</v>
      </c>
      <c r="EG1939" t="e">
        <f t="shared" si="184"/>
        <v>#N/A</v>
      </c>
      <c r="EH1939" t="str">
        <f t="shared" si="185"/>
        <v>lista_vacia</v>
      </c>
    </row>
    <row r="1940" spans="59:138">
      <c r="BG1940" t="e">
        <f t="shared" si="180"/>
        <v>#N/A</v>
      </c>
      <c r="BH1940" t="e">
        <f t="shared" si="182"/>
        <v>#N/A</v>
      </c>
      <c r="BI1940" t="str">
        <f t="shared" si="183"/>
        <v>lista_vacia</v>
      </c>
      <c r="EF1940" t="e">
        <f t="shared" si="181"/>
        <v>#N/A</v>
      </c>
      <c r="EG1940" t="e">
        <f t="shared" si="184"/>
        <v>#N/A</v>
      </c>
      <c r="EH1940" t="str">
        <f t="shared" si="185"/>
        <v>lista_vacia</v>
      </c>
    </row>
    <row r="1941" spans="59:138">
      <c r="BG1941" t="e">
        <f t="shared" si="180"/>
        <v>#N/A</v>
      </c>
      <c r="BH1941" t="e">
        <f t="shared" si="182"/>
        <v>#N/A</v>
      </c>
      <c r="BI1941" t="str">
        <f t="shared" si="183"/>
        <v>lista_vacia</v>
      </c>
      <c r="EF1941" t="e">
        <f t="shared" si="181"/>
        <v>#N/A</v>
      </c>
      <c r="EG1941" t="e">
        <f t="shared" si="184"/>
        <v>#N/A</v>
      </c>
      <c r="EH1941" t="str">
        <f t="shared" si="185"/>
        <v>lista_vacia</v>
      </c>
    </row>
    <row r="1942" spans="59:138">
      <c r="BG1942" t="e">
        <f t="shared" si="180"/>
        <v>#N/A</v>
      </c>
      <c r="BH1942" t="e">
        <f t="shared" si="182"/>
        <v>#N/A</v>
      </c>
      <c r="BI1942" t="str">
        <f t="shared" si="183"/>
        <v>lista_vacia</v>
      </c>
      <c r="EF1942" t="e">
        <f t="shared" si="181"/>
        <v>#N/A</v>
      </c>
      <c r="EG1942" t="e">
        <f t="shared" si="184"/>
        <v>#N/A</v>
      </c>
      <c r="EH1942" t="str">
        <f t="shared" si="185"/>
        <v>lista_vacia</v>
      </c>
    </row>
    <row r="1943" spans="59:138">
      <c r="BG1943" t="e">
        <f t="shared" si="180"/>
        <v>#N/A</v>
      </c>
      <c r="BH1943" t="e">
        <f t="shared" si="182"/>
        <v>#N/A</v>
      </c>
      <c r="BI1943" t="str">
        <f t="shared" si="183"/>
        <v>lista_vacia</v>
      </c>
      <c r="EF1943" t="e">
        <f t="shared" si="181"/>
        <v>#N/A</v>
      </c>
      <c r="EG1943" t="e">
        <f t="shared" si="184"/>
        <v>#N/A</v>
      </c>
      <c r="EH1943" t="str">
        <f t="shared" si="185"/>
        <v>lista_vacia</v>
      </c>
    </row>
    <row r="1944" spans="59:138">
      <c r="BG1944" t="e">
        <f t="shared" si="180"/>
        <v>#N/A</v>
      </c>
      <c r="BH1944" t="e">
        <f t="shared" si="182"/>
        <v>#N/A</v>
      </c>
      <c r="BI1944" t="str">
        <f t="shared" si="183"/>
        <v>lista_vacia</v>
      </c>
      <c r="EF1944" t="e">
        <f t="shared" si="181"/>
        <v>#N/A</v>
      </c>
      <c r="EG1944" t="e">
        <f t="shared" si="184"/>
        <v>#N/A</v>
      </c>
      <c r="EH1944" t="str">
        <f t="shared" si="185"/>
        <v>lista_vacia</v>
      </c>
    </row>
    <row r="1945" spans="59:138">
      <c r="BG1945" t="e">
        <f t="shared" si="180"/>
        <v>#N/A</v>
      </c>
      <c r="BH1945" t="e">
        <f t="shared" si="182"/>
        <v>#N/A</v>
      </c>
      <c r="BI1945" t="str">
        <f t="shared" si="183"/>
        <v>lista_vacia</v>
      </c>
      <c r="EF1945" t="e">
        <f t="shared" si="181"/>
        <v>#N/A</v>
      </c>
      <c r="EG1945" t="e">
        <f t="shared" si="184"/>
        <v>#N/A</v>
      </c>
      <c r="EH1945" t="str">
        <f t="shared" si="185"/>
        <v>lista_vacia</v>
      </c>
    </row>
    <row r="1946" spans="59:138">
      <c r="BG1946" t="e">
        <f t="shared" si="180"/>
        <v>#N/A</v>
      </c>
      <c r="BH1946" t="e">
        <f t="shared" si="182"/>
        <v>#N/A</v>
      </c>
      <c r="BI1946" t="str">
        <f t="shared" si="183"/>
        <v>lista_vacia</v>
      </c>
      <c r="EF1946" t="e">
        <f t="shared" si="181"/>
        <v>#N/A</v>
      </c>
      <c r="EG1946" t="e">
        <f t="shared" si="184"/>
        <v>#N/A</v>
      </c>
      <c r="EH1946" t="str">
        <f t="shared" si="185"/>
        <v>lista_vacia</v>
      </c>
    </row>
    <row r="1947" spans="59:138">
      <c r="BG1947" t="e">
        <f t="shared" si="180"/>
        <v>#N/A</v>
      </c>
      <c r="BH1947" t="e">
        <f t="shared" si="182"/>
        <v>#N/A</v>
      </c>
      <c r="BI1947" t="str">
        <f t="shared" si="183"/>
        <v>lista_vacia</v>
      </c>
      <c r="EF1947" t="e">
        <f t="shared" si="181"/>
        <v>#N/A</v>
      </c>
      <c r="EG1947" t="e">
        <f t="shared" si="184"/>
        <v>#N/A</v>
      </c>
      <c r="EH1947" t="str">
        <f t="shared" si="185"/>
        <v>lista_vacia</v>
      </c>
    </row>
    <row r="1948" spans="59:138">
      <c r="BG1948" t="e">
        <f t="shared" si="180"/>
        <v>#N/A</v>
      </c>
      <c r="BH1948" t="e">
        <f t="shared" si="182"/>
        <v>#N/A</v>
      </c>
      <c r="BI1948" t="str">
        <f t="shared" si="183"/>
        <v>lista_vacia</v>
      </c>
      <c r="EF1948" t="e">
        <f t="shared" si="181"/>
        <v>#N/A</v>
      </c>
      <c r="EG1948" t="e">
        <f t="shared" si="184"/>
        <v>#N/A</v>
      </c>
      <c r="EH1948" t="str">
        <f t="shared" si="185"/>
        <v>lista_vacia</v>
      </c>
    </row>
    <row r="1949" spans="59:138">
      <c r="BG1949" t="e">
        <f t="shared" si="180"/>
        <v>#N/A</v>
      </c>
      <c r="BH1949" t="e">
        <f t="shared" si="182"/>
        <v>#N/A</v>
      </c>
      <c r="BI1949" t="str">
        <f t="shared" si="183"/>
        <v>lista_vacia</v>
      </c>
      <c r="EF1949" t="e">
        <f t="shared" si="181"/>
        <v>#N/A</v>
      </c>
      <c r="EG1949" t="e">
        <f t="shared" si="184"/>
        <v>#N/A</v>
      </c>
      <c r="EH1949" t="str">
        <f t="shared" si="185"/>
        <v>lista_vacia</v>
      </c>
    </row>
    <row r="1950" spans="59:138">
      <c r="BG1950" t="e">
        <f t="shared" si="180"/>
        <v>#N/A</v>
      </c>
      <c r="BH1950" t="e">
        <f t="shared" si="182"/>
        <v>#N/A</v>
      </c>
      <c r="BI1950" t="str">
        <f t="shared" si="183"/>
        <v>lista_vacia</v>
      </c>
      <c r="EF1950" t="e">
        <f t="shared" si="181"/>
        <v>#N/A</v>
      </c>
      <c r="EG1950" t="e">
        <f t="shared" si="184"/>
        <v>#N/A</v>
      </c>
      <c r="EH1950" t="str">
        <f t="shared" si="185"/>
        <v>lista_vacia</v>
      </c>
    </row>
    <row r="1951" spans="59:138">
      <c r="BG1951" t="e">
        <f t="shared" si="180"/>
        <v>#N/A</v>
      </c>
      <c r="BH1951" t="e">
        <f t="shared" si="182"/>
        <v>#N/A</v>
      </c>
      <c r="BI1951" t="str">
        <f t="shared" si="183"/>
        <v>lista_vacia</v>
      </c>
      <c r="EF1951" t="e">
        <f t="shared" si="181"/>
        <v>#N/A</v>
      </c>
      <c r="EG1951" t="e">
        <f t="shared" si="184"/>
        <v>#N/A</v>
      </c>
      <c r="EH1951" t="str">
        <f t="shared" si="185"/>
        <v>lista_vacia</v>
      </c>
    </row>
    <row r="1952" spans="59:138">
      <c r="BG1952" t="e">
        <f t="shared" si="180"/>
        <v>#N/A</v>
      </c>
      <c r="BH1952" t="e">
        <f t="shared" si="182"/>
        <v>#N/A</v>
      </c>
      <c r="BI1952" t="str">
        <f t="shared" si="183"/>
        <v>lista_vacia</v>
      </c>
      <c r="EF1952" t="e">
        <f t="shared" si="181"/>
        <v>#N/A</v>
      </c>
      <c r="EG1952" t="e">
        <f t="shared" si="184"/>
        <v>#N/A</v>
      </c>
      <c r="EH1952" t="str">
        <f t="shared" si="185"/>
        <v>lista_vacia</v>
      </c>
    </row>
    <row r="1953" spans="59:138">
      <c r="BG1953" t="e">
        <f t="shared" si="180"/>
        <v>#N/A</v>
      </c>
      <c r="BH1953" t="e">
        <f t="shared" si="182"/>
        <v>#N/A</v>
      </c>
      <c r="BI1953" t="str">
        <f t="shared" si="183"/>
        <v>lista_vacia</v>
      </c>
      <c r="EF1953" t="e">
        <f t="shared" si="181"/>
        <v>#N/A</v>
      </c>
      <c r="EG1953" t="e">
        <f t="shared" si="184"/>
        <v>#N/A</v>
      </c>
      <c r="EH1953" t="str">
        <f t="shared" si="185"/>
        <v>lista_vacia</v>
      </c>
    </row>
    <row r="1954" spans="59:138">
      <c r="BG1954" t="e">
        <f t="shared" si="180"/>
        <v>#N/A</v>
      </c>
      <c r="BH1954" t="e">
        <f t="shared" si="182"/>
        <v>#N/A</v>
      </c>
      <c r="BI1954" t="str">
        <f t="shared" si="183"/>
        <v>lista_vacia</v>
      </c>
      <c r="EF1954" t="e">
        <f t="shared" si="181"/>
        <v>#N/A</v>
      </c>
      <c r="EG1954" t="e">
        <f t="shared" si="184"/>
        <v>#N/A</v>
      </c>
      <c r="EH1954" t="str">
        <f t="shared" si="185"/>
        <v>lista_vacia</v>
      </c>
    </row>
    <row r="1955" spans="59:138">
      <c r="BG1955" t="e">
        <f t="shared" si="180"/>
        <v>#N/A</v>
      </c>
      <c r="BH1955" t="e">
        <f t="shared" si="182"/>
        <v>#N/A</v>
      </c>
      <c r="BI1955" t="str">
        <f t="shared" si="183"/>
        <v>lista_vacia</v>
      </c>
      <c r="EF1955" t="e">
        <f t="shared" si="181"/>
        <v>#N/A</v>
      </c>
      <c r="EG1955" t="e">
        <f t="shared" si="184"/>
        <v>#N/A</v>
      </c>
      <c r="EH1955" t="str">
        <f t="shared" si="185"/>
        <v>lista_vacia</v>
      </c>
    </row>
    <row r="1956" spans="59:138">
      <c r="BG1956" t="e">
        <f t="shared" si="180"/>
        <v>#N/A</v>
      </c>
      <c r="BH1956" t="e">
        <f t="shared" si="182"/>
        <v>#N/A</v>
      </c>
      <c r="BI1956" t="str">
        <f t="shared" si="183"/>
        <v>lista_vacia</v>
      </c>
      <c r="EF1956" t="e">
        <f t="shared" si="181"/>
        <v>#N/A</v>
      </c>
      <c r="EG1956" t="e">
        <f t="shared" si="184"/>
        <v>#N/A</v>
      </c>
      <c r="EH1956" t="str">
        <f t="shared" si="185"/>
        <v>lista_vacia</v>
      </c>
    </row>
    <row r="1957" spans="59:138">
      <c r="BG1957" t="e">
        <f t="shared" si="180"/>
        <v>#N/A</v>
      </c>
      <c r="BH1957" t="e">
        <f t="shared" si="182"/>
        <v>#N/A</v>
      </c>
      <c r="BI1957" t="str">
        <f t="shared" si="183"/>
        <v>lista_vacia</v>
      </c>
      <c r="EF1957" t="e">
        <f t="shared" si="181"/>
        <v>#N/A</v>
      </c>
      <c r="EG1957" t="e">
        <f t="shared" si="184"/>
        <v>#N/A</v>
      </c>
      <c r="EH1957" t="str">
        <f t="shared" si="185"/>
        <v>lista_vacia</v>
      </c>
    </row>
    <row r="1958" spans="59:138">
      <c r="BG1958" t="e">
        <f t="shared" si="180"/>
        <v>#N/A</v>
      </c>
      <c r="BH1958" t="e">
        <f t="shared" si="182"/>
        <v>#N/A</v>
      </c>
      <c r="BI1958" t="str">
        <f t="shared" si="183"/>
        <v>lista_vacia</v>
      </c>
      <c r="EF1958" t="e">
        <f t="shared" si="181"/>
        <v>#N/A</v>
      </c>
      <c r="EG1958" t="e">
        <f t="shared" si="184"/>
        <v>#N/A</v>
      </c>
      <c r="EH1958" t="str">
        <f t="shared" si="185"/>
        <v>lista_vacia</v>
      </c>
    </row>
    <row r="1959" spans="59:138">
      <c r="BG1959" t="e">
        <f t="shared" si="180"/>
        <v>#N/A</v>
      </c>
      <c r="BH1959" t="e">
        <f t="shared" si="182"/>
        <v>#N/A</v>
      </c>
      <c r="BI1959" t="str">
        <f t="shared" si="183"/>
        <v>lista_vacia</v>
      </c>
      <c r="EF1959" t="e">
        <f t="shared" si="181"/>
        <v>#N/A</v>
      </c>
      <c r="EG1959" t="e">
        <f t="shared" si="184"/>
        <v>#N/A</v>
      </c>
      <c r="EH1959" t="str">
        <f t="shared" si="185"/>
        <v>lista_vacia</v>
      </c>
    </row>
    <row r="1960" spans="59:138">
      <c r="BG1960" t="e">
        <f t="shared" si="180"/>
        <v>#N/A</v>
      </c>
      <c r="BH1960" t="e">
        <f t="shared" si="182"/>
        <v>#N/A</v>
      </c>
      <c r="BI1960" t="str">
        <f t="shared" si="183"/>
        <v>lista_vacia</v>
      </c>
      <c r="EF1960" t="e">
        <f t="shared" si="181"/>
        <v>#N/A</v>
      </c>
      <c r="EG1960" t="e">
        <f t="shared" si="184"/>
        <v>#N/A</v>
      </c>
      <c r="EH1960" t="str">
        <f t="shared" si="185"/>
        <v>lista_vacia</v>
      </c>
    </row>
    <row r="1961" spans="59:138">
      <c r="BG1961" t="e">
        <f t="shared" si="180"/>
        <v>#N/A</v>
      </c>
      <c r="BH1961" t="e">
        <f t="shared" si="182"/>
        <v>#N/A</v>
      </c>
      <c r="BI1961" t="str">
        <f t="shared" si="183"/>
        <v>lista_vacia</v>
      </c>
      <c r="EF1961" t="e">
        <f t="shared" si="181"/>
        <v>#N/A</v>
      </c>
      <c r="EG1961" t="e">
        <f t="shared" si="184"/>
        <v>#N/A</v>
      </c>
      <c r="EH1961" t="str">
        <f t="shared" si="185"/>
        <v>lista_vacia</v>
      </c>
    </row>
    <row r="1962" spans="59:138">
      <c r="BG1962" t="e">
        <f t="shared" si="180"/>
        <v>#N/A</v>
      </c>
      <c r="BH1962" t="e">
        <f t="shared" si="182"/>
        <v>#N/A</v>
      </c>
      <c r="BI1962" t="str">
        <f t="shared" si="183"/>
        <v>lista_vacia</v>
      </c>
      <c r="EF1962" t="e">
        <f t="shared" si="181"/>
        <v>#N/A</v>
      </c>
      <c r="EG1962" t="e">
        <f t="shared" si="184"/>
        <v>#N/A</v>
      </c>
      <c r="EH1962" t="str">
        <f t="shared" si="185"/>
        <v>lista_vacia</v>
      </c>
    </row>
    <row r="1963" spans="59:138">
      <c r="BG1963" t="e">
        <f t="shared" si="180"/>
        <v>#N/A</v>
      </c>
      <c r="BH1963" t="e">
        <f t="shared" si="182"/>
        <v>#N/A</v>
      </c>
      <c r="BI1963" t="str">
        <f t="shared" si="183"/>
        <v>lista_vacia</v>
      </c>
      <c r="EF1963" t="e">
        <f t="shared" si="181"/>
        <v>#N/A</v>
      </c>
      <c r="EG1963" t="e">
        <f t="shared" si="184"/>
        <v>#N/A</v>
      </c>
      <c r="EH1963" t="str">
        <f t="shared" si="185"/>
        <v>lista_vacia</v>
      </c>
    </row>
    <row r="1964" spans="59:138">
      <c r="BG1964" t="e">
        <f t="shared" si="180"/>
        <v>#N/A</v>
      </c>
      <c r="BH1964" t="e">
        <f t="shared" si="182"/>
        <v>#N/A</v>
      </c>
      <c r="BI1964" t="str">
        <f t="shared" si="183"/>
        <v>lista_vacia</v>
      </c>
      <c r="EF1964" t="e">
        <f t="shared" si="181"/>
        <v>#N/A</v>
      </c>
      <c r="EG1964" t="e">
        <f t="shared" si="184"/>
        <v>#N/A</v>
      </c>
      <c r="EH1964" t="str">
        <f t="shared" si="185"/>
        <v>lista_vacia</v>
      </c>
    </row>
    <row r="1965" spans="59:138">
      <c r="BG1965" t="e">
        <f t="shared" si="180"/>
        <v>#N/A</v>
      </c>
      <c r="BH1965" t="e">
        <f t="shared" si="182"/>
        <v>#N/A</v>
      </c>
      <c r="BI1965" t="str">
        <f t="shared" si="183"/>
        <v>lista_vacia</v>
      </c>
      <c r="EF1965" t="e">
        <f t="shared" si="181"/>
        <v>#N/A</v>
      </c>
      <c r="EG1965" t="e">
        <f t="shared" si="184"/>
        <v>#N/A</v>
      </c>
      <c r="EH1965" t="str">
        <f t="shared" si="185"/>
        <v>lista_vacia</v>
      </c>
    </row>
    <row r="1966" spans="59:138">
      <c r="BG1966" t="e">
        <f t="shared" si="180"/>
        <v>#N/A</v>
      </c>
      <c r="BH1966" t="e">
        <f t="shared" si="182"/>
        <v>#N/A</v>
      </c>
      <c r="BI1966" t="str">
        <f t="shared" si="183"/>
        <v>lista_vacia</v>
      </c>
      <c r="EF1966" t="e">
        <f t="shared" si="181"/>
        <v>#N/A</v>
      </c>
      <c r="EG1966" t="e">
        <f t="shared" si="184"/>
        <v>#N/A</v>
      </c>
      <c r="EH1966" t="str">
        <f t="shared" si="185"/>
        <v>lista_vacia</v>
      </c>
    </row>
    <row r="1967" spans="59:138">
      <c r="BG1967" t="e">
        <f t="shared" si="180"/>
        <v>#N/A</v>
      </c>
      <c r="BH1967" t="e">
        <f t="shared" si="182"/>
        <v>#N/A</v>
      </c>
      <c r="BI1967" t="str">
        <f t="shared" si="183"/>
        <v>lista_vacia</v>
      </c>
      <c r="EF1967" t="e">
        <f t="shared" si="181"/>
        <v>#N/A</v>
      </c>
      <c r="EG1967" t="e">
        <f t="shared" si="184"/>
        <v>#N/A</v>
      </c>
      <c r="EH1967" t="str">
        <f t="shared" si="185"/>
        <v>lista_vacia</v>
      </c>
    </row>
    <row r="1968" spans="59:138">
      <c r="BG1968" t="e">
        <f t="shared" si="180"/>
        <v>#N/A</v>
      </c>
      <c r="BH1968" t="e">
        <f t="shared" si="182"/>
        <v>#N/A</v>
      </c>
      <c r="BI1968" t="str">
        <f t="shared" si="183"/>
        <v>lista_vacia</v>
      </c>
      <c r="EF1968" t="e">
        <f t="shared" si="181"/>
        <v>#N/A</v>
      </c>
      <c r="EG1968" t="e">
        <f t="shared" si="184"/>
        <v>#N/A</v>
      </c>
      <c r="EH1968" t="str">
        <f t="shared" si="185"/>
        <v>lista_vacia</v>
      </c>
    </row>
    <row r="1969" spans="59:138">
      <c r="BG1969" t="e">
        <f t="shared" si="180"/>
        <v>#N/A</v>
      </c>
      <c r="BH1969" t="e">
        <f t="shared" si="182"/>
        <v>#N/A</v>
      </c>
      <c r="BI1969" t="str">
        <f t="shared" si="183"/>
        <v>lista_vacia</v>
      </c>
      <c r="EF1969" t="e">
        <f t="shared" si="181"/>
        <v>#N/A</v>
      </c>
      <c r="EG1969" t="e">
        <f t="shared" si="184"/>
        <v>#N/A</v>
      </c>
      <c r="EH1969" t="str">
        <f t="shared" si="185"/>
        <v>lista_vacia</v>
      </c>
    </row>
    <row r="1970" spans="59:138">
      <c r="BG1970" t="e">
        <f t="shared" si="180"/>
        <v>#N/A</v>
      </c>
      <c r="BH1970" t="e">
        <f t="shared" si="182"/>
        <v>#N/A</v>
      </c>
      <c r="BI1970" t="str">
        <f t="shared" si="183"/>
        <v>lista_vacia</v>
      </c>
      <c r="EF1970" t="e">
        <f t="shared" si="181"/>
        <v>#N/A</v>
      </c>
      <c r="EG1970" t="e">
        <f t="shared" si="184"/>
        <v>#N/A</v>
      </c>
      <c r="EH1970" t="str">
        <f t="shared" si="185"/>
        <v>lista_vacia</v>
      </c>
    </row>
    <row r="1971" spans="59:138">
      <c r="BG1971" t="e">
        <f t="shared" si="180"/>
        <v>#N/A</v>
      </c>
      <c r="BH1971" t="e">
        <f t="shared" si="182"/>
        <v>#N/A</v>
      </c>
      <c r="BI1971" t="str">
        <f t="shared" si="183"/>
        <v>lista_vacia</v>
      </c>
      <c r="EF1971" t="e">
        <f t="shared" si="181"/>
        <v>#N/A</v>
      </c>
      <c r="EG1971" t="e">
        <f t="shared" si="184"/>
        <v>#N/A</v>
      </c>
      <c r="EH1971" t="str">
        <f t="shared" si="185"/>
        <v>lista_vacia</v>
      </c>
    </row>
    <row r="1972" spans="59:138">
      <c r="BG1972" t="e">
        <f t="shared" si="180"/>
        <v>#N/A</v>
      </c>
      <c r="BH1972" t="e">
        <f t="shared" si="182"/>
        <v>#N/A</v>
      </c>
      <c r="BI1972" t="str">
        <f t="shared" si="183"/>
        <v>lista_vacia</v>
      </c>
      <c r="EF1972" t="e">
        <f t="shared" si="181"/>
        <v>#N/A</v>
      </c>
      <c r="EG1972" t="e">
        <f t="shared" si="184"/>
        <v>#N/A</v>
      </c>
      <c r="EH1972" t="str">
        <f t="shared" si="185"/>
        <v>lista_vacia</v>
      </c>
    </row>
    <row r="1973" spans="59:138">
      <c r="BG1973" t="e">
        <f t="shared" si="180"/>
        <v>#N/A</v>
      </c>
      <c r="BH1973" t="e">
        <f t="shared" si="182"/>
        <v>#N/A</v>
      </c>
      <c r="BI1973" t="str">
        <f t="shared" si="183"/>
        <v>lista_vacia</v>
      </c>
      <c r="EF1973" t="e">
        <f t="shared" si="181"/>
        <v>#N/A</v>
      </c>
      <c r="EG1973" t="e">
        <f t="shared" si="184"/>
        <v>#N/A</v>
      </c>
      <c r="EH1973" t="str">
        <f t="shared" si="185"/>
        <v>lista_vacia</v>
      </c>
    </row>
    <row r="1974" spans="59:138">
      <c r="BG1974" t="e">
        <f t="shared" si="180"/>
        <v>#N/A</v>
      </c>
      <c r="BH1974" t="e">
        <f t="shared" si="182"/>
        <v>#N/A</v>
      </c>
      <c r="BI1974" t="str">
        <f t="shared" si="183"/>
        <v>lista_vacia</v>
      </c>
      <c r="EF1974" t="e">
        <f t="shared" si="181"/>
        <v>#N/A</v>
      </c>
      <c r="EG1974" t="e">
        <f t="shared" si="184"/>
        <v>#N/A</v>
      </c>
      <c r="EH1974" t="str">
        <f t="shared" si="185"/>
        <v>lista_vacia</v>
      </c>
    </row>
    <row r="1975" spans="59:138">
      <c r="BG1975" t="e">
        <f t="shared" si="180"/>
        <v>#N/A</v>
      </c>
      <c r="BH1975" t="e">
        <f t="shared" si="182"/>
        <v>#N/A</v>
      </c>
      <c r="BI1975" t="str">
        <f t="shared" si="183"/>
        <v>lista_vacia</v>
      </c>
      <c r="EF1975" t="e">
        <f t="shared" si="181"/>
        <v>#N/A</v>
      </c>
      <c r="EG1975" t="e">
        <f t="shared" si="184"/>
        <v>#N/A</v>
      </c>
      <c r="EH1975" t="str">
        <f t="shared" si="185"/>
        <v>lista_vacia</v>
      </c>
    </row>
    <row r="1976" spans="59:138">
      <c r="BG1976" t="e">
        <f t="shared" si="180"/>
        <v>#N/A</v>
      </c>
      <c r="BH1976" t="e">
        <f t="shared" si="182"/>
        <v>#N/A</v>
      </c>
      <c r="BI1976" t="str">
        <f t="shared" si="183"/>
        <v>lista_vacia</v>
      </c>
      <c r="EF1976" t="e">
        <f t="shared" si="181"/>
        <v>#N/A</v>
      </c>
      <c r="EG1976" t="e">
        <f t="shared" si="184"/>
        <v>#N/A</v>
      </c>
      <c r="EH1976" t="str">
        <f t="shared" si="185"/>
        <v>lista_vacia</v>
      </c>
    </row>
    <row r="1977" spans="59:138">
      <c r="BG1977" t="e">
        <f t="shared" si="180"/>
        <v>#N/A</v>
      </c>
      <c r="BH1977" t="e">
        <f t="shared" si="182"/>
        <v>#N/A</v>
      </c>
      <c r="BI1977" t="str">
        <f t="shared" si="183"/>
        <v>lista_vacia</v>
      </c>
      <c r="EF1977" t="e">
        <f t="shared" si="181"/>
        <v>#N/A</v>
      </c>
      <c r="EG1977" t="e">
        <f t="shared" si="184"/>
        <v>#N/A</v>
      </c>
      <c r="EH1977" t="str">
        <f t="shared" si="185"/>
        <v>lista_vacia</v>
      </c>
    </row>
    <row r="1978" spans="59:138">
      <c r="BG1978" t="e">
        <f t="shared" si="180"/>
        <v>#N/A</v>
      </c>
      <c r="BH1978" t="e">
        <f t="shared" si="182"/>
        <v>#N/A</v>
      </c>
      <c r="BI1978" t="str">
        <f t="shared" si="183"/>
        <v>lista_vacia</v>
      </c>
      <c r="EF1978" t="e">
        <f t="shared" si="181"/>
        <v>#N/A</v>
      </c>
      <c r="EG1978" t="e">
        <f t="shared" si="184"/>
        <v>#N/A</v>
      </c>
      <c r="EH1978" t="str">
        <f t="shared" si="185"/>
        <v>lista_vacia</v>
      </c>
    </row>
    <row r="1979" spans="59:138">
      <c r="BG1979" t="e">
        <f t="shared" si="180"/>
        <v>#N/A</v>
      </c>
      <c r="BH1979" t="e">
        <f t="shared" si="182"/>
        <v>#N/A</v>
      </c>
      <c r="BI1979" t="str">
        <f t="shared" si="183"/>
        <v>lista_vacia</v>
      </c>
      <c r="EF1979" t="e">
        <f t="shared" si="181"/>
        <v>#N/A</v>
      </c>
      <c r="EG1979" t="e">
        <f t="shared" si="184"/>
        <v>#N/A</v>
      </c>
      <c r="EH1979" t="str">
        <f t="shared" si="185"/>
        <v>lista_vacia</v>
      </c>
    </row>
    <row r="1980" spans="59:138">
      <c r="BG1980" t="e">
        <f t="shared" si="180"/>
        <v>#N/A</v>
      </c>
      <c r="BH1980" t="e">
        <f t="shared" si="182"/>
        <v>#N/A</v>
      </c>
      <c r="BI1980" t="str">
        <f t="shared" si="183"/>
        <v>lista_vacia</v>
      </c>
      <c r="EF1980" t="e">
        <f t="shared" si="181"/>
        <v>#N/A</v>
      </c>
      <c r="EG1980" t="e">
        <f t="shared" si="184"/>
        <v>#N/A</v>
      </c>
      <c r="EH1980" t="str">
        <f t="shared" si="185"/>
        <v>lista_vacia</v>
      </c>
    </row>
    <row r="1981" spans="59:138">
      <c r="BG1981" t="e">
        <f t="shared" si="180"/>
        <v>#N/A</v>
      </c>
      <c r="BH1981" t="e">
        <f t="shared" si="182"/>
        <v>#N/A</v>
      </c>
      <c r="BI1981" t="str">
        <f t="shared" si="183"/>
        <v>lista_vacia</v>
      </c>
      <c r="EF1981" t="e">
        <f t="shared" si="181"/>
        <v>#N/A</v>
      </c>
      <c r="EG1981" t="e">
        <f t="shared" si="184"/>
        <v>#N/A</v>
      </c>
      <c r="EH1981" t="str">
        <f t="shared" si="185"/>
        <v>lista_vacia</v>
      </c>
    </row>
    <row r="1982" spans="59:138">
      <c r="BG1982" t="e">
        <f t="shared" si="180"/>
        <v>#N/A</v>
      </c>
      <c r="BH1982" t="e">
        <f t="shared" si="182"/>
        <v>#N/A</v>
      </c>
      <c r="BI1982" t="str">
        <f t="shared" si="183"/>
        <v>lista_vacia</v>
      </c>
      <c r="EF1982" t="e">
        <f t="shared" si="181"/>
        <v>#N/A</v>
      </c>
      <c r="EG1982" t="e">
        <f t="shared" si="184"/>
        <v>#N/A</v>
      </c>
      <c r="EH1982" t="str">
        <f t="shared" si="185"/>
        <v>lista_vacia</v>
      </c>
    </row>
    <row r="1983" spans="59:138">
      <c r="BG1983" t="e">
        <f t="shared" si="180"/>
        <v>#N/A</v>
      </c>
      <c r="BH1983" t="e">
        <f t="shared" si="182"/>
        <v>#N/A</v>
      </c>
      <c r="BI1983" t="str">
        <f t="shared" si="183"/>
        <v>lista_vacia</v>
      </c>
      <c r="EF1983" t="e">
        <f t="shared" si="181"/>
        <v>#N/A</v>
      </c>
      <c r="EG1983" t="e">
        <f t="shared" si="184"/>
        <v>#N/A</v>
      </c>
      <c r="EH1983" t="str">
        <f t="shared" si="185"/>
        <v>lista_vacia</v>
      </c>
    </row>
    <row r="1984" spans="59:138">
      <c r="BG1984" t="e">
        <f t="shared" si="180"/>
        <v>#N/A</v>
      </c>
      <c r="BH1984" t="e">
        <f t="shared" si="182"/>
        <v>#N/A</v>
      </c>
      <c r="BI1984" t="str">
        <f t="shared" si="183"/>
        <v>lista_vacia</v>
      </c>
      <c r="EF1984" t="e">
        <f t="shared" si="181"/>
        <v>#N/A</v>
      </c>
      <c r="EG1984" t="e">
        <f t="shared" si="184"/>
        <v>#N/A</v>
      </c>
      <c r="EH1984" t="str">
        <f t="shared" si="185"/>
        <v>lista_vacia</v>
      </c>
    </row>
    <row r="1985" spans="59:138">
      <c r="BG1985" t="e">
        <f t="shared" si="180"/>
        <v>#N/A</v>
      </c>
      <c r="BH1985" t="e">
        <f t="shared" si="182"/>
        <v>#N/A</v>
      </c>
      <c r="BI1985" t="str">
        <f t="shared" si="183"/>
        <v>lista_vacia</v>
      </c>
      <c r="EF1985" t="e">
        <f t="shared" si="181"/>
        <v>#N/A</v>
      </c>
      <c r="EG1985" t="e">
        <f t="shared" si="184"/>
        <v>#N/A</v>
      </c>
      <c r="EH1985" t="str">
        <f t="shared" si="185"/>
        <v>lista_vacia</v>
      </c>
    </row>
    <row r="1986" spans="59:138">
      <c r="BG1986" t="e">
        <f t="shared" si="180"/>
        <v>#N/A</v>
      </c>
      <c r="BH1986" t="e">
        <f t="shared" si="182"/>
        <v>#N/A</v>
      </c>
      <c r="BI1986" t="str">
        <f t="shared" si="183"/>
        <v>lista_vacia</v>
      </c>
      <c r="EF1986" t="e">
        <f t="shared" si="181"/>
        <v>#N/A</v>
      </c>
      <c r="EG1986" t="e">
        <f t="shared" si="184"/>
        <v>#N/A</v>
      </c>
      <c r="EH1986" t="str">
        <f t="shared" si="185"/>
        <v>lista_vacia</v>
      </c>
    </row>
    <row r="1987" spans="59:138">
      <c r="BG1987" t="e">
        <f t="shared" ref="BG1987:BG2050" si="186">VLOOKUP($H1987,mapa_productos,2,FALSE)</f>
        <v>#N/A</v>
      </c>
      <c r="BH1987" t="e">
        <f t="shared" si="182"/>
        <v>#N/A</v>
      </c>
      <c r="BI1987" t="str">
        <f t="shared" si="183"/>
        <v>lista_vacia</v>
      </c>
      <c r="EF1987" t="e">
        <f t="shared" ref="EF1987:EF2050" si="187">VLOOKUP($H1987,mapa_productos,2,FALSE)</f>
        <v>#N/A</v>
      </c>
      <c r="EG1987" t="e">
        <f t="shared" si="184"/>
        <v>#N/A</v>
      </c>
      <c r="EH1987" t="str">
        <f t="shared" si="185"/>
        <v>lista_vacia</v>
      </c>
    </row>
    <row r="1988" spans="59:138">
      <c r="BG1988" t="e">
        <f t="shared" si="186"/>
        <v>#N/A</v>
      </c>
      <c r="BH1988" t="e">
        <f t="shared" ref="BH1988:BH2051" si="188">IF(BG1988="LUZ","tarifas_luz",IF(BG1988="GAS","tarifas_gas",IF(BG1988="TELEFONIA","tarifas_telefonia",IF(BG1988="AUTOCONSUMO","tarifas_autoconsumo",IF(BG1988="DUAL","tarifas_luz","lista_vacia")))))</f>
        <v>#N/A</v>
      </c>
      <c r="BI1988" t="str">
        <f t="shared" ref="BI1988:BI2051" si="189">IF($H1988="Contrato dual","tarifas_gas","lista_vacia")</f>
        <v>lista_vacia</v>
      </c>
      <c r="EF1988" t="e">
        <f t="shared" si="187"/>
        <v>#N/A</v>
      </c>
      <c r="EG1988" t="e">
        <f t="shared" ref="EG1988:EG2051" si="190">IF(EF1988="LUZ","tarifas_luz",IF(EF1988="GAS","tarifas_gas",IF(EF1988="TELEFONIA","tarifas_telefonia",IF(EF1988="AUTOCONSUMO","tarifas_autoconsumo",IF(EF1988="DUAL","tarifas_luz","lista_vacia")))))</f>
        <v>#N/A</v>
      </c>
      <c r="EH1988" t="str">
        <f t="shared" ref="EH1988:EH2051" si="191">IF($H1988="Contrato dual","tarifas_gas","lista_vacia")</f>
        <v>lista_vacia</v>
      </c>
    </row>
    <row r="1989" spans="59:138">
      <c r="BG1989" t="e">
        <f t="shared" si="186"/>
        <v>#N/A</v>
      </c>
      <c r="BH1989" t="e">
        <f t="shared" si="188"/>
        <v>#N/A</v>
      </c>
      <c r="BI1989" t="str">
        <f t="shared" si="189"/>
        <v>lista_vacia</v>
      </c>
      <c r="EF1989" t="e">
        <f t="shared" si="187"/>
        <v>#N/A</v>
      </c>
      <c r="EG1989" t="e">
        <f t="shared" si="190"/>
        <v>#N/A</v>
      </c>
      <c r="EH1989" t="str">
        <f t="shared" si="191"/>
        <v>lista_vacia</v>
      </c>
    </row>
    <row r="1990" spans="59:138">
      <c r="BG1990" t="e">
        <f t="shared" si="186"/>
        <v>#N/A</v>
      </c>
      <c r="BH1990" t="e">
        <f t="shared" si="188"/>
        <v>#N/A</v>
      </c>
      <c r="BI1990" t="str">
        <f t="shared" si="189"/>
        <v>lista_vacia</v>
      </c>
      <c r="EF1990" t="e">
        <f t="shared" si="187"/>
        <v>#N/A</v>
      </c>
      <c r="EG1990" t="e">
        <f t="shared" si="190"/>
        <v>#N/A</v>
      </c>
      <c r="EH1990" t="str">
        <f t="shared" si="191"/>
        <v>lista_vacia</v>
      </c>
    </row>
    <row r="1991" spans="59:138">
      <c r="BG1991" t="e">
        <f t="shared" si="186"/>
        <v>#N/A</v>
      </c>
      <c r="BH1991" t="e">
        <f t="shared" si="188"/>
        <v>#N/A</v>
      </c>
      <c r="BI1991" t="str">
        <f t="shared" si="189"/>
        <v>lista_vacia</v>
      </c>
      <c r="EF1991" t="e">
        <f t="shared" si="187"/>
        <v>#N/A</v>
      </c>
      <c r="EG1991" t="e">
        <f t="shared" si="190"/>
        <v>#N/A</v>
      </c>
      <c r="EH1991" t="str">
        <f t="shared" si="191"/>
        <v>lista_vacia</v>
      </c>
    </row>
    <row r="1992" spans="59:138">
      <c r="BG1992" t="e">
        <f t="shared" si="186"/>
        <v>#N/A</v>
      </c>
      <c r="BH1992" t="e">
        <f t="shared" si="188"/>
        <v>#N/A</v>
      </c>
      <c r="BI1992" t="str">
        <f t="shared" si="189"/>
        <v>lista_vacia</v>
      </c>
      <c r="EF1992" t="e">
        <f t="shared" si="187"/>
        <v>#N/A</v>
      </c>
      <c r="EG1992" t="e">
        <f t="shared" si="190"/>
        <v>#N/A</v>
      </c>
      <c r="EH1992" t="str">
        <f t="shared" si="191"/>
        <v>lista_vacia</v>
      </c>
    </row>
    <row r="1993" spans="59:138">
      <c r="BG1993" t="e">
        <f t="shared" si="186"/>
        <v>#N/A</v>
      </c>
      <c r="BH1993" t="e">
        <f t="shared" si="188"/>
        <v>#N/A</v>
      </c>
      <c r="BI1993" t="str">
        <f t="shared" si="189"/>
        <v>lista_vacia</v>
      </c>
      <c r="EF1993" t="e">
        <f t="shared" si="187"/>
        <v>#N/A</v>
      </c>
      <c r="EG1993" t="e">
        <f t="shared" si="190"/>
        <v>#N/A</v>
      </c>
      <c r="EH1993" t="str">
        <f t="shared" si="191"/>
        <v>lista_vacia</v>
      </c>
    </row>
    <row r="1994" spans="59:138">
      <c r="BG1994" t="e">
        <f t="shared" si="186"/>
        <v>#N/A</v>
      </c>
      <c r="BH1994" t="e">
        <f t="shared" si="188"/>
        <v>#N/A</v>
      </c>
      <c r="BI1994" t="str">
        <f t="shared" si="189"/>
        <v>lista_vacia</v>
      </c>
      <c r="EF1994" t="e">
        <f t="shared" si="187"/>
        <v>#N/A</v>
      </c>
      <c r="EG1994" t="e">
        <f t="shared" si="190"/>
        <v>#N/A</v>
      </c>
      <c r="EH1994" t="str">
        <f t="shared" si="191"/>
        <v>lista_vacia</v>
      </c>
    </row>
    <row r="1995" spans="59:138">
      <c r="BG1995" t="e">
        <f t="shared" si="186"/>
        <v>#N/A</v>
      </c>
      <c r="BH1995" t="e">
        <f t="shared" si="188"/>
        <v>#N/A</v>
      </c>
      <c r="BI1995" t="str">
        <f t="shared" si="189"/>
        <v>lista_vacia</v>
      </c>
      <c r="EF1995" t="e">
        <f t="shared" si="187"/>
        <v>#N/A</v>
      </c>
      <c r="EG1995" t="e">
        <f t="shared" si="190"/>
        <v>#N/A</v>
      </c>
      <c r="EH1995" t="str">
        <f t="shared" si="191"/>
        <v>lista_vacia</v>
      </c>
    </row>
    <row r="1996" spans="59:138">
      <c r="BG1996" t="e">
        <f t="shared" si="186"/>
        <v>#N/A</v>
      </c>
      <c r="BH1996" t="e">
        <f t="shared" si="188"/>
        <v>#N/A</v>
      </c>
      <c r="BI1996" t="str">
        <f t="shared" si="189"/>
        <v>lista_vacia</v>
      </c>
      <c r="EF1996" t="e">
        <f t="shared" si="187"/>
        <v>#N/A</v>
      </c>
      <c r="EG1996" t="e">
        <f t="shared" si="190"/>
        <v>#N/A</v>
      </c>
      <c r="EH1996" t="str">
        <f t="shared" si="191"/>
        <v>lista_vacia</v>
      </c>
    </row>
    <row r="1997" spans="59:138">
      <c r="BG1997" t="e">
        <f t="shared" si="186"/>
        <v>#N/A</v>
      </c>
      <c r="BH1997" t="e">
        <f t="shared" si="188"/>
        <v>#N/A</v>
      </c>
      <c r="BI1997" t="str">
        <f t="shared" si="189"/>
        <v>lista_vacia</v>
      </c>
      <c r="EF1997" t="e">
        <f t="shared" si="187"/>
        <v>#N/A</v>
      </c>
      <c r="EG1997" t="e">
        <f t="shared" si="190"/>
        <v>#N/A</v>
      </c>
      <c r="EH1997" t="str">
        <f t="shared" si="191"/>
        <v>lista_vacia</v>
      </c>
    </row>
    <row r="1998" spans="59:138">
      <c r="BG1998" t="e">
        <f t="shared" si="186"/>
        <v>#N/A</v>
      </c>
      <c r="BH1998" t="e">
        <f t="shared" si="188"/>
        <v>#N/A</v>
      </c>
      <c r="BI1998" t="str">
        <f t="shared" si="189"/>
        <v>lista_vacia</v>
      </c>
      <c r="EF1998" t="e">
        <f t="shared" si="187"/>
        <v>#N/A</v>
      </c>
      <c r="EG1998" t="e">
        <f t="shared" si="190"/>
        <v>#N/A</v>
      </c>
      <c r="EH1998" t="str">
        <f t="shared" si="191"/>
        <v>lista_vacia</v>
      </c>
    </row>
    <row r="1999" spans="59:138">
      <c r="BG1999" t="e">
        <f t="shared" si="186"/>
        <v>#N/A</v>
      </c>
      <c r="BH1999" t="e">
        <f t="shared" si="188"/>
        <v>#N/A</v>
      </c>
      <c r="BI1999" t="str">
        <f t="shared" si="189"/>
        <v>lista_vacia</v>
      </c>
      <c r="EF1999" t="e">
        <f t="shared" si="187"/>
        <v>#N/A</v>
      </c>
      <c r="EG1999" t="e">
        <f t="shared" si="190"/>
        <v>#N/A</v>
      </c>
      <c r="EH1999" t="str">
        <f t="shared" si="191"/>
        <v>lista_vacia</v>
      </c>
    </row>
    <row r="2000" spans="59:138">
      <c r="BG2000" t="e">
        <f t="shared" si="186"/>
        <v>#N/A</v>
      </c>
      <c r="BH2000" t="e">
        <f t="shared" si="188"/>
        <v>#N/A</v>
      </c>
      <c r="BI2000" t="str">
        <f t="shared" si="189"/>
        <v>lista_vacia</v>
      </c>
      <c r="EF2000" t="e">
        <f t="shared" si="187"/>
        <v>#N/A</v>
      </c>
      <c r="EG2000" t="e">
        <f t="shared" si="190"/>
        <v>#N/A</v>
      </c>
      <c r="EH2000" t="str">
        <f t="shared" si="191"/>
        <v>lista_vacia</v>
      </c>
    </row>
    <row r="2001" spans="59:138">
      <c r="BG2001" t="e">
        <f t="shared" si="186"/>
        <v>#N/A</v>
      </c>
      <c r="BH2001" t="e">
        <f t="shared" si="188"/>
        <v>#N/A</v>
      </c>
      <c r="BI2001" t="str">
        <f t="shared" si="189"/>
        <v>lista_vacia</v>
      </c>
      <c r="EF2001" t="e">
        <f t="shared" si="187"/>
        <v>#N/A</v>
      </c>
      <c r="EG2001" t="e">
        <f t="shared" si="190"/>
        <v>#N/A</v>
      </c>
      <c r="EH2001" t="str">
        <f t="shared" si="191"/>
        <v>lista_vacia</v>
      </c>
    </row>
    <row r="2002" spans="59:138">
      <c r="BG2002" t="e">
        <f t="shared" si="186"/>
        <v>#N/A</v>
      </c>
      <c r="BH2002" t="e">
        <f t="shared" si="188"/>
        <v>#N/A</v>
      </c>
      <c r="BI2002" t="str">
        <f t="shared" si="189"/>
        <v>lista_vacia</v>
      </c>
      <c r="EF2002" t="e">
        <f t="shared" si="187"/>
        <v>#N/A</v>
      </c>
      <c r="EG2002" t="e">
        <f t="shared" si="190"/>
        <v>#N/A</v>
      </c>
      <c r="EH2002" t="str">
        <f t="shared" si="191"/>
        <v>lista_vacia</v>
      </c>
    </row>
    <row r="2003" spans="59:138">
      <c r="BG2003" t="e">
        <f t="shared" si="186"/>
        <v>#N/A</v>
      </c>
      <c r="BH2003" t="e">
        <f t="shared" si="188"/>
        <v>#N/A</v>
      </c>
      <c r="BI2003" t="str">
        <f t="shared" si="189"/>
        <v>lista_vacia</v>
      </c>
      <c r="EF2003" t="e">
        <f t="shared" si="187"/>
        <v>#N/A</v>
      </c>
      <c r="EG2003" t="e">
        <f t="shared" si="190"/>
        <v>#N/A</v>
      </c>
      <c r="EH2003" t="str">
        <f t="shared" si="191"/>
        <v>lista_vacia</v>
      </c>
    </row>
    <row r="2004" spans="59:138">
      <c r="BG2004" t="e">
        <f t="shared" si="186"/>
        <v>#N/A</v>
      </c>
      <c r="BH2004" t="e">
        <f t="shared" si="188"/>
        <v>#N/A</v>
      </c>
      <c r="BI2004" t="str">
        <f t="shared" si="189"/>
        <v>lista_vacia</v>
      </c>
      <c r="EF2004" t="e">
        <f t="shared" si="187"/>
        <v>#N/A</v>
      </c>
      <c r="EG2004" t="e">
        <f t="shared" si="190"/>
        <v>#N/A</v>
      </c>
      <c r="EH2004" t="str">
        <f t="shared" si="191"/>
        <v>lista_vacia</v>
      </c>
    </row>
    <row r="2005" spans="59:138">
      <c r="BG2005" t="e">
        <f t="shared" si="186"/>
        <v>#N/A</v>
      </c>
      <c r="BH2005" t="e">
        <f t="shared" si="188"/>
        <v>#N/A</v>
      </c>
      <c r="BI2005" t="str">
        <f t="shared" si="189"/>
        <v>lista_vacia</v>
      </c>
      <c r="EF2005" t="e">
        <f t="shared" si="187"/>
        <v>#N/A</v>
      </c>
      <c r="EG2005" t="e">
        <f t="shared" si="190"/>
        <v>#N/A</v>
      </c>
      <c r="EH2005" t="str">
        <f t="shared" si="191"/>
        <v>lista_vacia</v>
      </c>
    </row>
    <row r="2006" spans="59:138">
      <c r="BG2006" t="e">
        <f t="shared" si="186"/>
        <v>#N/A</v>
      </c>
      <c r="BH2006" t="e">
        <f t="shared" si="188"/>
        <v>#N/A</v>
      </c>
      <c r="BI2006" t="str">
        <f t="shared" si="189"/>
        <v>lista_vacia</v>
      </c>
      <c r="EF2006" t="e">
        <f t="shared" si="187"/>
        <v>#N/A</v>
      </c>
      <c r="EG2006" t="e">
        <f t="shared" si="190"/>
        <v>#N/A</v>
      </c>
      <c r="EH2006" t="str">
        <f t="shared" si="191"/>
        <v>lista_vacia</v>
      </c>
    </row>
    <row r="2007" spans="59:138">
      <c r="BG2007" t="e">
        <f t="shared" si="186"/>
        <v>#N/A</v>
      </c>
      <c r="BH2007" t="e">
        <f t="shared" si="188"/>
        <v>#N/A</v>
      </c>
      <c r="BI2007" t="str">
        <f t="shared" si="189"/>
        <v>lista_vacia</v>
      </c>
      <c r="EF2007" t="e">
        <f t="shared" si="187"/>
        <v>#N/A</v>
      </c>
      <c r="EG2007" t="e">
        <f t="shared" si="190"/>
        <v>#N/A</v>
      </c>
      <c r="EH2007" t="str">
        <f t="shared" si="191"/>
        <v>lista_vacia</v>
      </c>
    </row>
    <row r="2008" spans="59:138">
      <c r="BG2008" t="e">
        <f t="shared" si="186"/>
        <v>#N/A</v>
      </c>
      <c r="BH2008" t="e">
        <f t="shared" si="188"/>
        <v>#N/A</v>
      </c>
      <c r="BI2008" t="str">
        <f t="shared" si="189"/>
        <v>lista_vacia</v>
      </c>
      <c r="EF2008" t="e">
        <f t="shared" si="187"/>
        <v>#N/A</v>
      </c>
      <c r="EG2008" t="e">
        <f t="shared" si="190"/>
        <v>#N/A</v>
      </c>
      <c r="EH2008" t="str">
        <f t="shared" si="191"/>
        <v>lista_vacia</v>
      </c>
    </row>
    <row r="2009" spans="59:138">
      <c r="BG2009" t="e">
        <f t="shared" si="186"/>
        <v>#N/A</v>
      </c>
      <c r="BH2009" t="e">
        <f t="shared" si="188"/>
        <v>#N/A</v>
      </c>
      <c r="BI2009" t="str">
        <f t="shared" si="189"/>
        <v>lista_vacia</v>
      </c>
      <c r="EF2009" t="e">
        <f t="shared" si="187"/>
        <v>#N/A</v>
      </c>
      <c r="EG2009" t="e">
        <f t="shared" si="190"/>
        <v>#N/A</v>
      </c>
      <c r="EH2009" t="str">
        <f t="shared" si="191"/>
        <v>lista_vacia</v>
      </c>
    </row>
    <row r="2010" spans="59:138">
      <c r="BG2010" t="e">
        <f t="shared" si="186"/>
        <v>#N/A</v>
      </c>
      <c r="BH2010" t="e">
        <f t="shared" si="188"/>
        <v>#N/A</v>
      </c>
      <c r="BI2010" t="str">
        <f t="shared" si="189"/>
        <v>lista_vacia</v>
      </c>
      <c r="EF2010" t="e">
        <f t="shared" si="187"/>
        <v>#N/A</v>
      </c>
      <c r="EG2010" t="e">
        <f t="shared" si="190"/>
        <v>#N/A</v>
      </c>
      <c r="EH2010" t="str">
        <f t="shared" si="191"/>
        <v>lista_vacia</v>
      </c>
    </row>
    <row r="2011" spans="59:138">
      <c r="BG2011" t="e">
        <f t="shared" si="186"/>
        <v>#N/A</v>
      </c>
      <c r="BH2011" t="e">
        <f t="shared" si="188"/>
        <v>#N/A</v>
      </c>
      <c r="BI2011" t="str">
        <f t="shared" si="189"/>
        <v>lista_vacia</v>
      </c>
      <c r="EF2011" t="e">
        <f t="shared" si="187"/>
        <v>#N/A</v>
      </c>
      <c r="EG2011" t="e">
        <f t="shared" si="190"/>
        <v>#N/A</v>
      </c>
      <c r="EH2011" t="str">
        <f t="shared" si="191"/>
        <v>lista_vacia</v>
      </c>
    </row>
    <row r="2012" spans="59:138">
      <c r="BG2012" t="e">
        <f t="shared" si="186"/>
        <v>#N/A</v>
      </c>
      <c r="BH2012" t="e">
        <f t="shared" si="188"/>
        <v>#N/A</v>
      </c>
      <c r="BI2012" t="str">
        <f t="shared" si="189"/>
        <v>lista_vacia</v>
      </c>
      <c r="EF2012" t="e">
        <f t="shared" si="187"/>
        <v>#N/A</v>
      </c>
      <c r="EG2012" t="e">
        <f t="shared" si="190"/>
        <v>#N/A</v>
      </c>
      <c r="EH2012" t="str">
        <f t="shared" si="191"/>
        <v>lista_vacia</v>
      </c>
    </row>
    <row r="2013" spans="59:138">
      <c r="BG2013" t="e">
        <f t="shared" si="186"/>
        <v>#N/A</v>
      </c>
      <c r="BH2013" t="e">
        <f t="shared" si="188"/>
        <v>#N/A</v>
      </c>
      <c r="BI2013" t="str">
        <f t="shared" si="189"/>
        <v>lista_vacia</v>
      </c>
      <c r="EF2013" t="e">
        <f t="shared" si="187"/>
        <v>#N/A</v>
      </c>
      <c r="EG2013" t="e">
        <f t="shared" si="190"/>
        <v>#N/A</v>
      </c>
      <c r="EH2013" t="str">
        <f t="shared" si="191"/>
        <v>lista_vacia</v>
      </c>
    </row>
    <row r="2014" spans="59:138">
      <c r="BG2014" t="e">
        <f t="shared" si="186"/>
        <v>#N/A</v>
      </c>
      <c r="BH2014" t="e">
        <f t="shared" si="188"/>
        <v>#N/A</v>
      </c>
      <c r="BI2014" t="str">
        <f t="shared" si="189"/>
        <v>lista_vacia</v>
      </c>
      <c r="EF2014" t="e">
        <f t="shared" si="187"/>
        <v>#N/A</v>
      </c>
      <c r="EG2014" t="e">
        <f t="shared" si="190"/>
        <v>#N/A</v>
      </c>
      <c r="EH2014" t="str">
        <f t="shared" si="191"/>
        <v>lista_vacia</v>
      </c>
    </row>
    <row r="2015" spans="59:138">
      <c r="BG2015" t="e">
        <f t="shared" si="186"/>
        <v>#N/A</v>
      </c>
      <c r="BH2015" t="e">
        <f t="shared" si="188"/>
        <v>#N/A</v>
      </c>
      <c r="BI2015" t="str">
        <f t="shared" si="189"/>
        <v>lista_vacia</v>
      </c>
      <c r="EF2015" t="e">
        <f t="shared" si="187"/>
        <v>#N/A</v>
      </c>
      <c r="EG2015" t="e">
        <f t="shared" si="190"/>
        <v>#N/A</v>
      </c>
      <c r="EH2015" t="str">
        <f t="shared" si="191"/>
        <v>lista_vacia</v>
      </c>
    </row>
    <row r="2016" spans="59:138">
      <c r="BG2016" t="e">
        <f t="shared" si="186"/>
        <v>#N/A</v>
      </c>
      <c r="BH2016" t="e">
        <f t="shared" si="188"/>
        <v>#N/A</v>
      </c>
      <c r="BI2016" t="str">
        <f t="shared" si="189"/>
        <v>lista_vacia</v>
      </c>
      <c r="EF2016" t="e">
        <f t="shared" si="187"/>
        <v>#N/A</v>
      </c>
      <c r="EG2016" t="e">
        <f t="shared" si="190"/>
        <v>#N/A</v>
      </c>
      <c r="EH2016" t="str">
        <f t="shared" si="191"/>
        <v>lista_vacia</v>
      </c>
    </row>
    <row r="2017" spans="59:138">
      <c r="BG2017" t="e">
        <f t="shared" si="186"/>
        <v>#N/A</v>
      </c>
      <c r="BH2017" t="e">
        <f t="shared" si="188"/>
        <v>#N/A</v>
      </c>
      <c r="BI2017" t="str">
        <f t="shared" si="189"/>
        <v>lista_vacia</v>
      </c>
      <c r="EF2017" t="e">
        <f t="shared" si="187"/>
        <v>#N/A</v>
      </c>
      <c r="EG2017" t="e">
        <f t="shared" si="190"/>
        <v>#N/A</v>
      </c>
      <c r="EH2017" t="str">
        <f t="shared" si="191"/>
        <v>lista_vacia</v>
      </c>
    </row>
    <row r="2018" spans="59:138">
      <c r="BG2018" t="e">
        <f t="shared" si="186"/>
        <v>#N/A</v>
      </c>
      <c r="BH2018" t="e">
        <f t="shared" si="188"/>
        <v>#N/A</v>
      </c>
      <c r="BI2018" t="str">
        <f t="shared" si="189"/>
        <v>lista_vacia</v>
      </c>
      <c r="EF2018" t="e">
        <f t="shared" si="187"/>
        <v>#N/A</v>
      </c>
      <c r="EG2018" t="e">
        <f t="shared" si="190"/>
        <v>#N/A</v>
      </c>
      <c r="EH2018" t="str">
        <f t="shared" si="191"/>
        <v>lista_vacia</v>
      </c>
    </row>
    <row r="2019" spans="59:138">
      <c r="BG2019" t="e">
        <f t="shared" si="186"/>
        <v>#N/A</v>
      </c>
      <c r="BH2019" t="e">
        <f t="shared" si="188"/>
        <v>#N/A</v>
      </c>
      <c r="BI2019" t="str">
        <f t="shared" si="189"/>
        <v>lista_vacia</v>
      </c>
      <c r="EF2019" t="e">
        <f t="shared" si="187"/>
        <v>#N/A</v>
      </c>
      <c r="EG2019" t="e">
        <f t="shared" si="190"/>
        <v>#N/A</v>
      </c>
      <c r="EH2019" t="str">
        <f t="shared" si="191"/>
        <v>lista_vacia</v>
      </c>
    </row>
    <row r="2020" spans="59:138">
      <c r="BG2020" t="e">
        <f t="shared" si="186"/>
        <v>#N/A</v>
      </c>
      <c r="BH2020" t="e">
        <f t="shared" si="188"/>
        <v>#N/A</v>
      </c>
      <c r="BI2020" t="str">
        <f t="shared" si="189"/>
        <v>lista_vacia</v>
      </c>
      <c r="EF2020" t="e">
        <f t="shared" si="187"/>
        <v>#N/A</v>
      </c>
      <c r="EG2020" t="e">
        <f t="shared" si="190"/>
        <v>#N/A</v>
      </c>
      <c r="EH2020" t="str">
        <f t="shared" si="191"/>
        <v>lista_vacia</v>
      </c>
    </row>
    <row r="2021" spans="59:138">
      <c r="BG2021" t="e">
        <f t="shared" si="186"/>
        <v>#N/A</v>
      </c>
      <c r="BH2021" t="e">
        <f t="shared" si="188"/>
        <v>#N/A</v>
      </c>
      <c r="BI2021" t="str">
        <f t="shared" si="189"/>
        <v>lista_vacia</v>
      </c>
      <c r="EF2021" t="e">
        <f t="shared" si="187"/>
        <v>#N/A</v>
      </c>
      <c r="EG2021" t="e">
        <f t="shared" si="190"/>
        <v>#N/A</v>
      </c>
      <c r="EH2021" t="str">
        <f t="shared" si="191"/>
        <v>lista_vacia</v>
      </c>
    </row>
    <row r="2022" spans="59:138">
      <c r="BG2022" t="e">
        <f t="shared" si="186"/>
        <v>#N/A</v>
      </c>
      <c r="BH2022" t="e">
        <f t="shared" si="188"/>
        <v>#N/A</v>
      </c>
      <c r="BI2022" t="str">
        <f t="shared" si="189"/>
        <v>lista_vacia</v>
      </c>
      <c r="EF2022" t="e">
        <f t="shared" si="187"/>
        <v>#N/A</v>
      </c>
      <c r="EG2022" t="e">
        <f t="shared" si="190"/>
        <v>#N/A</v>
      </c>
      <c r="EH2022" t="str">
        <f t="shared" si="191"/>
        <v>lista_vacia</v>
      </c>
    </row>
    <row r="2023" spans="59:138">
      <c r="BG2023" t="e">
        <f t="shared" si="186"/>
        <v>#N/A</v>
      </c>
      <c r="BH2023" t="e">
        <f t="shared" si="188"/>
        <v>#N/A</v>
      </c>
      <c r="BI2023" t="str">
        <f t="shared" si="189"/>
        <v>lista_vacia</v>
      </c>
      <c r="EF2023" t="e">
        <f t="shared" si="187"/>
        <v>#N/A</v>
      </c>
      <c r="EG2023" t="e">
        <f t="shared" si="190"/>
        <v>#N/A</v>
      </c>
      <c r="EH2023" t="str">
        <f t="shared" si="191"/>
        <v>lista_vacia</v>
      </c>
    </row>
    <row r="2024" spans="59:138">
      <c r="BG2024" t="e">
        <f t="shared" si="186"/>
        <v>#N/A</v>
      </c>
      <c r="BH2024" t="e">
        <f t="shared" si="188"/>
        <v>#N/A</v>
      </c>
      <c r="BI2024" t="str">
        <f t="shared" si="189"/>
        <v>lista_vacia</v>
      </c>
      <c r="EF2024" t="e">
        <f t="shared" si="187"/>
        <v>#N/A</v>
      </c>
      <c r="EG2024" t="e">
        <f t="shared" si="190"/>
        <v>#N/A</v>
      </c>
      <c r="EH2024" t="str">
        <f t="shared" si="191"/>
        <v>lista_vacia</v>
      </c>
    </row>
    <row r="2025" spans="59:138">
      <c r="BG2025" t="e">
        <f t="shared" si="186"/>
        <v>#N/A</v>
      </c>
      <c r="BH2025" t="e">
        <f t="shared" si="188"/>
        <v>#N/A</v>
      </c>
      <c r="BI2025" t="str">
        <f t="shared" si="189"/>
        <v>lista_vacia</v>
      </c>
      <c r="EF2025" t="e">
        <f t="shared" si="187"/>
        <v>#N/A</v>
      </c>
      <c r="EG2025" t="e">
        <f t="shared" si="190"/>
        <v>#N/A</v>
      </c>
      <c r="EH2025" t="str">
        <f t="shared" si="191"/>
        <v>lista_vacia</v>
      </c>
    </row>
    <row r="2026" spans="59:138">
      <c r="BG2026" t="e">
        <f t="shared" si="186"/>
        <v>#N/A</v>
      </c>
      <c r="BH2026" t="e">
        <f t="shared" si="188"/>
        <v>#N/A</v>
      </c>
      <c r="BI2026" t="str">
        <f t="shared" si="189"/>
        <v>lista_vacia</v>
      </c>
      <c r="EF2026" t="e">
        <f t="shared" si="187"/>
        <v>#N/A</v>
      </c>
      <c r="EG2026" t="e">
        <f t="shared" si="190"/>
        <v>#N/A</v>
      </c>
      <c r="EH2026" t="str">
        <f t="shared" si="191"/>
        <v>lista_vacia</v>
      </c>
    </row>
    <row r="2027" spans="59:138">
      <c r="BG2027" t="e">
        <f t="shared" si="186"/>
        <v>#N/A</v>
      </c>
      <c r="BH2027" t="e">
        <f t="shared" si="188"/>
        <v>#N/A</v>
      </c>
      <c r="BI2027" t="str">
        <f t="shared" si="189"/>
        <v>lista_vacia</v>
      </c>
      <c r="EF2027" t="e">
        <f t="shared" si="187"/>
        <v>#N/A</v>
      </c>
      <c r="EG2027" t="e">
        <f t="shared" si="190"/>
        <v>#N/A</v>
      </c>
      <c r="EH2027" t="str">
        <f t="shared" si="191"/>
        <v>lista_vacia</v>
      </c>
    </row>
    <row r="2028" spans="59:138">
      <c r="BG2028" t="e">
        <f t="shared" si="186"/>
        <v>#N/A</v>
      </c>
      <c r="BH2028" t="e">
        <f t="shared" si="188"/>
        <v>#N/A</v>
      </c>
      <c r="BI2028" t="str">
        <f t="shared" si="189"/>
        <v>lista_vacia</v>
      </c>
      <c r="EF2028" t="e">
        <f t="shared" si="187"/>
        <v>#N/A</v>
      </c>
      <c r="EG2028" t="e">
        <f t="shared" si="190"/>
        <v>#N/A</v>
      </c>
      <c r="EH2028" t="str">
        <f t="shared" si="191"/>
        <v>lista_vacia</v>
      </c>
    </row>
    <row r="2029" spans="59:138">
      <c r="BG2029" t="e">
        <f t="shared" si="186"/>
        <v>#N/A</v>
      </c>
      <c r="BH2029" t="e">
        <f t="shared" si="188"/>
        <v>#N/A</v>
      </c>
      <c r="BI2029" t="str">
        <f t="shared" si="189"/>
        <v>lista_vacia</v>
      </c>
      <c r="EF2029" t="e">
        <f t="shared" si="187"/>
        <v>#N/A</v>
      </c>
      <c r="EG2029" t="e">
        <f t="shared" si="190"/>
        <v>#N/A</v>
      </c>
      <c r="EH2029" t="str">
        <f t="shared" si="191"/>
        <v>lista_vacia</v>
      </c>
    </row>
    <row r="2030" spans="59:138">
      <c r="BG2030" t="e">
        <f t="shared" si="186"/>
        <v>#N/A</v>
      </c>
      <c r="BH2030" t="e">
        <f t="shared" si="188"/>
        <v>#N/A</v>
      </c>
      <c r="BI2030" t="str">
        <f t="shared" si="189"/>
        <v>lista_vacia</v>
      </c>
      <c r="EF2030" t="e">
        <f t="shared" si="187"/>
        <v>#N/A</v>
      </c>
      <c r="EG2030" t="e">
        <f t="shared" si="190"/>
        <v>#N/A</v>
      </c>
      <c r="EH2030" t="str">
        <f t="shared" si="191"/>
        <v>lista_vacia</v>
      </c>
    </row>
    <row r="2031" spans="59:138">
      <c r="BG2031" t="e">
        <f t="shared" si="186"/>
        <v>#N/A</v>
      </c>
      <c r="BH2031" t="e">
        <f t="shared" si="188"/>
        <v>#N/A</v>
      </c>
      <c r="BI2031" t="str">
        <f t="shared" si="189"/>
        <v>lista_vacia</v>
      </c>
      <c r="EF2031" t="e">
        <f t="shared" si="187"/>
        <v>#N/A</v>
      </c>
      <c r="EG2031" t="e">
        <f t="shared" si="190"/>
        <v>#N/A</v>
      </c>
      <c r="EH2031" t="str">
        <f t="shared" si="191"/>
        <v>lista_vacia</v>
      </c>
    </row>
    <row r="2032" spans="59:138">
      <c r="BG2032" t="e">
        <f t="shared" si="186"/>
        <v>#N/A</v>
      </c>
      <c r="BH2032" t="e">
        <f t="shared" si="188"/>
        <v>#N/A</v>
      </c>
      <c r="BI2032" t="str">
        <f t="shared" si="189"/>
        <v>lista_vacia</v>
      </c>
      <c r="EF2032" t="e">
        <f t="shared" si="187"/>
        <v>#N/A</v>
      </c>
      <c r="EG2032" t="e">
        <f t="shared" si="190"/>
        <v>#N/A</v>
      </c>
      <c r="EH2032" t="str">
        <f t="shared" si="191"/>
        <v>lista_vacia</v>
      </c>
    </row>
    <row r="2033" spans="59:138">
      <c r="BG2033" t="e">
        <f t="shared" si="186"/>
        <v>#N/A</v>
      </c>
      <c r="BH2033" t="e">
        <f t="shared" si="188"/>
        <v>#N/A</v>
      </c>
      <c r="BI2033" t="str">
        <f t="shared" si="189"/>
        <v>lista_vacia</v>
      </c>
      <c r="EF2033" t="e">
        <f t="shared" si="187"/>
        <v>#N/A</v>
      </c>
      <c r="EG2033" t="e">
        <f t="shared" si="190"/>
        <v>#N/A</v>
      </c>
      <c r="EH2033" t="str">
        <f t="shared" si="191"/>
        <v>lista_vacia</v>
      </c>
    </row>
    <row r="2034" spans="59:138">
      <c r="BG2034" t="e">
        <f t="shared" si="186"/>
        <v>#N/A</v>
      </c>
      <c r="BH2034" t="e">
        <f t="shared" si="188"/>
        <v>#N/A</v>
      </c>
      <c r="BI2034" t="str">
        <f t="shared" si="189"/>
        <v>lista_vacia</v>
      </c>
      <c r="EF2034" t="e">
        <f t="shared" si="187"/>
        <v>#N/A</v>
      </c>
      <c r="EG2034" t="e">
        <f t="shared" si="190"/>
        <v>#N/A</v>
      </c>
      <c r="EH2034" t="str">
        <f t="shared" si="191"/>
        <v>lista_vacia</v>
      </c>
    </row>
    <row r="2035" spans="59:138">
      <c r="BG2035" t="e">
        <f t="shared" si="186"/>
        <v>#N/A</v>
      </c>
      <c r="BH2035" t="e">
        <f t="shared" si="188"/>
        <v>#N/A</v>
      </c>
      <c r="BI2035" t="str">
        <f t="shared" si="189"/>
        <v>lista_vacia</v>
      </c>
      <c r="EF2035" t="e">
        <f t="shared" si="187"/>
        <v>#N/A</v>
      </c>
      <c r="EG2035" t="e">
        <f t="shared" si="190"/>
        <v>#N/A</v>
      </c>
      <c r="EH2035" t="str">
        <f t="shared" si="191"/>
        <v>lista_vacia</v>
      </c>
    </row>
    <row r="2036" spans="59:138">
      <c r="BG2036" t="e">
        <f t="shared" si="186"/>
        <v>#N/A</v>
      </c>
      <c r="BH2036" t="e">
        <f t="shared" si="188"/>
        <v>#N/A</v>
      </c>
      <c r="BI2036" t="str">
        <f t="shared" si="189"/>
        <v>lista_vacia</v>
      </c>
      <c r="EF2036" t="e">
        <f t="shared" si="187"/>
        <v>#N/A</v>
      </c>
      <c r="EG2036" t="e">
        <f t="shared" si="190"/>
        <v>#N/A</v>
      </c>
      <c r="EH2036" t="str">
        <f t="shared" si="191"/>
        <v>lista_vacia</v>
      </c>
    </row>
    <row r="2037" spans="59:138">
      <c r="BG2037" t="e">
        <f t="shared" si="186"/>
        <v>#N/A</v>
      </c>
      <c r="BH2037" t="e">
        <f t="shared" si="188"/>
        <v>#N/A</v>
      </c>
      <c r="BI2037" t="str">
        <f t="shared" si="189"/>
        <v>lista_vacia</v>
      </c>
      <c r="EF2037" t="e">
        <f t="shared" si="187"/>
        <v>#N/A</v>
      </c>
      <c r="EG2037" t="e">
        <f t="shared" si="190"/>
        <v>#N/A</v>
      </c>
      <c r="EH2037" t="str">
        <f t="shared" si="191"/>
        <v>lista_vacia</v>
      </c>
    </row>
    <row r="2038" spans="59:138">
      <c r="BG2038" t="e">
        <f t="shared" si="186"/>
        <v>#N/A</v>
      </c>
      <c r="BH2038" t="e">
        <f t="shared" si="188"/>
        <v>#N/A</v>
      </c>
      <c r="BI2038" t="str">
        <f t="shared" si="189"/>
        <v>lista_vacia</v>
      </c>
      <c r="EF2038" t="e">
        <f t="shared" si="187"/>
        <v>#N/A</v>
      </c>
      <c r="EG2038" t="e">
        <f t="shared" si="190"/>
        <v>#N/A</v>
      </c>
      <c r="EH2038" t="str">
        <f t="shared" si="191"/>
        <v>lista_vacia</v>
      </c>
    </row>
    <row r="2039" spans="59:138">
      <c r="BG2039" t="e">
        <f t="shared" si="186"/>
        <v>#N/A</v>
      </c>
      <c r="BH2039" t="e">
        <f t="shared" si="188"/>
        <v>#N/A</v>
      </c>
      <c r="BI2039" t="str">
        <f t="shared" si="189"/>
        <v>lista_vacia</v>
      </c>
      <c r="EF2039" t="e">
        <f t="shared" si="187"/>
        <v>#N/A</v>
      </c>
      <c r="EG2039" t="e">
        <f t="shared" si="190"/>
        <v>#N/A</v>
      </c>
      <c r="EH2039" t="str">
        <f t="shared" si="191"/>
        <v>lista_vacia</v>
      </c>
    </row>
    <row r="2040" spans="59:138">
      <c r="BG2040" t="e">
        <f t="shared" si="186"/>
        <v>#N/A</v>
      </c>
      <c r="BH2040" t="e">
        <f t="shared" si="188"/>
        <v>#N/A</v>
      </c>
      <c r="BI2040" t="str">
        <f t="shared" si="189"/>
        <v>lista_vacia</v>
      </c>
      <c r="EF2040" t="e">
        <f t="shared" si="187"/>
        <v>#N/A</v>
      </c>
      <c r="EG2040" t="e">
        <f t="shared" si="190"/>
        <v>#N/A</v>
      </c>
      <c r="EH2040" t="str">
        <f t="shared" si="191"/>
        <v>lista_vacia</v>
      </c>
    </row>
    <row r="2041" spans="59:138">
      <c r="BG2041" t="e">
        <f t="shared" si="186"/>
        <v>#N/A</v>
      </c>
      <c r="BH2041" t="e">
        <f t="shared" si="188"/>
        <v>#N/A</v>
      </c>
      <c r="BI2041" t="str">
        <f t="shared" si="189"/>
        <v>lista_vacia</v>
      </c>
      <c r="EF2041" t="e">
        <f t="shared" si="187"/>
        <v>#N/A</v>
      </c>
      <c r="EG2041" t="e">
        <f t="shared" si="190"/>
        <v>#N/A</v>
      </c>
      <c r="EH2041" t="str">
        <f t="shared" si="191"/>
        <v>lista_vacia</v>
      </c>
    </row>
    <row r="2042" spans="59:138">
      <c r="BG2042" t="e">
        <f t="shared" si="186"/>
        <v>#N/A</v>
      </c>
      <c r="BH2042" t="e">
        <f t="shared" si="188"/>
        <v>#N/A</v>
      </c>
      <c r="BI2042" t="str">
        <f t="shared" si="189"/>
        <v>lista_vacia</v>
      </c>
      <c r="EF2042" t="e">
        <f t="shared" si="187"/>
        <v>#N/A</v>
      </c>
      <c r="EG2042" t="e">
        <f t="shared" si="190"/>
        <v>#N/A</v>
      </c>
      <c r="EH2042" t="str">
        <f t="shared" si="191"/>
        <v>lista_vacia</v>
      </c>
    </row>
    <row r="2043" spans="59:138">
      <c r="BG2043" t="e">
        <f t="shared" si="186"/>
        <v>#N/A</v>
      </c>
      <c r="BH2043" t="e">
        <f t="shared" si="188"/>
        <v>#N/A</v>
      </c>
      <c r="BI2043" t="str">
        <f t="shared" si="189"/>
        <v>lista_vacia</v>
      </c>
      <c r="EF2043" t="e">
        <f t="shared" si="187"/>
        <v>#N/A</v>
      </c>
      <c r="EG2043" t="e">
        <f t="shared" si="190"/>
        <v>#N/A</v>
      </c>
      <c r="EH2043" t="str">
        <f t="shared" si="191"/>
        <v>lista_vacia</v>
      </c>
    </row>
    <row r="2044" spans="59:138">
      <c r="BG2044" t="e">
        <f t="shared" si="186"/>
        <v>#N/A</v>
      </c>
      <c r="BH2044" t="e">
        <f t="shared" si="188"/>
        <v>#N/A</v>
      </c>
      <c r="BI2044" t="str">
        <f t="shared" si="189"/>
        <v>lista_vacia</v>
      </c>
      <c r="EF2044" t="e">
        <f t="shared" si="187"/>
        <v>#N/A</v>
      </c>
      <c r="EG2044" t="e">
        <f t="shared" si="190"/>
        <v>#N/A</v>
      </c>
      <c r="EH2044" t="str">
        <f t="shared" si="191"/>
        <v>lista_vacia</v>
      </c>
    </row>
    <row r="2045" spans="59:138">
      <c r="BG2045" t="e">
        <f t="shared" si="186"/>
        <v>#N/A</v>
      </c>
      <c r="BH2045" t="e">
        <f t="shared" si="188"/>
        <v>#N/A</v>
      </c>
      <c r="BI2045" t="str">
        <f t="shared" si="189"/>
        <v>lista_vacia</v>
      </c>
      <c r="EF2045" t="e">
        <f t="shared" si="187"/>
        <v>#N/A</v>
      </c>
      <c r="EG2045" t="e">
        <f t="shared" si="190"/>
        <v>#N/A</v>
      </c>
      <c r="EH2045" t="str">
        <f t="shared" si="191"/>
        <v>lista_vacia</v>
      </c>
    </row>
    <row r="2046" spans="59:138">
      <c r="BG2046" t="e">
        <f t="shared" si="186"/>
        <v>#N/A</v>
      </c>
      <c r="BH2046" t="e">
        <f t="shared" si="188"/>
        <v>#N/A</v>
      </c>
      <c r="BI2046" t="str">
        <f t="shared" si="189"/>
        <v>lista_vacia</v>
      </c>
      <c r="EF2046" t="e">
        <f t="shared" si="187"/>
        <v>#N/A</v>
      </c>
      <c r="EG2046" t="e">
        <f t="shared" si="190"/>
        <v>#N/A</v>
      </c>
      <c r="EH2046" t="str">
        <f t="shared" si="191"/>
        <v>lista_vacia</v>
      </c>
    </row>
    <row r="2047" spans="59:138">
      <c r="BG2047" t="e">
        <f t="shared" si="186"/>
        <v>#N/A</v>
      </c>
      <c r="BH2047" t="e">
        <f t="shared" si="188"/>
        <v>#N/A</v>
      </c>
      <c r="BI2047" t="str">
        <f t="shared" si="189"/>
        <v>lista_vacia</v>
      </c>
      <c r="EF2047" t="e">
        <f t="shared" si="187"/>
        <v>#N/A</v>
      </c>
      <c r="EG2047" t="e">
        <f t="shared" si="190"/>
        <v>#N/A</v>
      </c>
      <c r="EH2047" t="str">
        <f t="shared" si="191"/>
        <v>lista_vacia</v>
      </c>
    </row>
    <row r="2048" spans="59:138">
      <c r="BG2048" t="e">
        <f t="shared" si="186"/>
        <v>#N/A</v>
      </c>
      <c r="BH2048" t="e">
        <f t="shared" si="188"/>
        <v>#N/A</v>
      </c>
      <c r="BI2048" t="str">
        <f t="shared" si="189"/>
        <v>lista_vacia</v>
      </c>
      <c r="EF2048" t="e">
        <f t="shared" si="187"/>
        <v>#N/A</v>
      </c>
      <c r="EG2048" t="e">
        <f t="shared" si="190"/>
        <v>#N/A</v>
      </c>
      <c r="EH2048" t="str">
        <f t="shared" si="191"/>
        <v>lista_vacia</v>
      </c>
    </row>
    <row r="2049" spans="59:138">
      <c r="BG2049" t="e">
        <f t="shared" si="186"/>
        <v>#N/A</v>
      </c>
      <c r="BH2049" t="e">
        <f t="shared" si="188"/>
        <v>#N/A</v>
      </c>
      <c r="BI2049" t="str">
        <f t="shared" si="189"/>
        <v>lista_vacia</v>
      </c>
      <c r="EF2049" t="e">
        <f t="shared" si="187"/>
        <v>#N/A</v>
      </c>
      <c r="EG2049" t="e">
        <f t="shared" si="190"/>
        <v>#N/A</v>
      </c>
      <c r="EH2049" t="str">
        <f t="shared" si="191"/>
        <v>lista_vacia</v>
      </c>
    </row>
    <row r="2050" spans="59:138">
      <c r="BG2050" t="e">
        <f t="shared" si="186"/>
        <v>#N/A</v>
      </c>
      <c r="BH2050" t="e">
        <f t="shared" si="188"/>
        <v>#N/A</v>
      </c>
      <c r="BI2050" t="str">
        <f t="shared" si="189"/>
        <v>lista_vacia</v>
      </c>
      <c r="EF2050" t="e">
        <f t="shared" si="187"/>
        <v>#N/A</v>
      </c>
      <c r="EG2050" t="e">
        <f t="shared" si="190"/>
        <v>#N/A</v>
      </c>
      <c r="EH2050" t="str">
        <f t="shared" si="191"/>
        <v>lista_vacia</v>
      </c>
    </row>
    <row r="2051" spans="59:138">
      <c r="BG2051" t="e">
        <f t="shared" ref="BG2051:BG2114" si="192">VLOOKUP($H2051,mapa_productos,2,FALSE)</f>
        <v>#N/A</v>
      </c>
      <c r="BH2051" t="e">
        <f t="shared" si="188"/>
        <v>#N/A</v>
      </c>
      <c r="BI2051" t="str">
        <f t="shared" si="189"/>
        <v>lista_vacia</v>
      </c>
      <c r="EF2051" t="e">
        <f t="shared" ref="EF2051:EF2114" si="193">VLOOKUP($H2051,mapa_productos,2,FALSE)</f>
        <v>#N/A</v>
      </c>
      <c r="EG2051" t="e">
        <f t="shared" si="190"/>
        <v>#N/A</v>
      </c>
      <c r="EH2051" t="str">
        <f t="shared" si="191"/>
        <v>lista_vacia</v>
      </c>
    </row>
    <row r="2052" spans="59:138">
      <c r="BG2052" t="e">
        <f t="shared" si="192"/>
        <v>#N/A</v>
      </c>
      <c r="BH2052" t="e">
        <f t="shared" ref="BH2052:BH2115" si="194">IF(BG2052="LUZ","tarifas_luz",IF(BG2052="GAS","tarifas_gas",IF(BG2052="TELEFONIA","tarifas_telefonia",IF(BG2052="AUTOCONSUMO","tarifas_autoconsumo",IF(BG2052="DUAL","tarifas_luz","lista_vacia")))))</f>
        <v>#N/A</v>
      </c>
      <c r="BI2052" t="str">
        <f t="shared" ref="BI2052:BI2115" si="195">IF($H2052="Contrato dual","tarifas_gas","lista_vacia")</f>
        <v>lista_vacia</v>
      </c>
      <c r="EF2052" t="e">
        <f t="shared" si="193"/>
        <v>#N/A</v>
      </c>
      <c r="EG2052" t="e">
        <f t="shared" ref="EG2052:EG2115" si="196">IF(EF2052="LUZ","tarifas_luz",IF(EF2052="GAS","tarifas_gas",IF(EF2052="TELEFONIA","tarifas_telefonia",IF(EF2052="AUTOCONSUMO","tarifas_autoconsumo",IF(EF2052="DUAL","tarifas_luz","lista_vacia")))))</f>
        <v>#N/A</v>
      </c>
      <c r="EH2052" t="str">
        <f t="shared" ref="EH2052:EH2115" si="197">IF($H2052="Contrato dual","tarifas_gas","lista_vacia")</f>
        <v>lista_vacia</v>
      </c>
    </row>
    <row r="2053" spans="59:138">
      <c r="BG2053" t="e">
        <f t="shared" si="192"/>
        <v>#N/A</v>
      </c>
      <c r="BH2053" t="e">
        <f t="shared" si="194"/>
        <v>#N/A</v>
      </c>
      <c r="BI2053" t="str">
        <f t="shared" si="195"/>
        <v>lista_vacia</v>
      </c>
      <c r="EF2053" t="e">
        <f t="shared" si="193"/>
        <v>#N/A</v>
      </c>
      <c r="EG2053" t="e">
        <f t="shared" si="196"/>
        <v>#N/A</v>
      </c>
      <c r="EH2053" t="str">
        <f t="shared" si="197"/>
        <v>lista_vacia</v>
      </c>
    </row>
    <row r="2054" spans="59:138">
      <c r="BG2054" t="e">
        <f t="shared" si="192"/>
        <v>#N/A</v>
      </c>
      <c r="BH2054" t="e">
        <f t="shared" si="194"/>
        <v>#N/A</v>
      </c>
      <c r="BI2054" t="str">
        <f t="shared" si="195"/>
        <v>lista_vacia</v>
      </c>
      <c r="EF2054" t="e">
        <f t="shared" si="193"/>
        <v>#N/A</v>
      </c>
      <c r="EG2054" t="e">
        <f t="shared" si="196"/>
        <v>#N/A</v>
      </c>
      <c r="EH2054" t="str">
        <f t="shared" si="197"/>
        <v>lista_vacia</v>
      </c>
    </row>
    <row r="2055" spans="59:138">
      <c r="BG2055" t="e">
        <f t="shared" si="192"/>
        <v>#N/A</v>
      </c>
      <c r="BH2055" t="e">
        <f t="shared" si="194"/>
        <v>#N/A</v>
      </c>
      <c r="BI2055" t="str">
        <f t="shared" si="195"/>
        <v>lista_vacia</v>
      </c>
      <c r="EF2055" t="e">
        <f t="shared" si="193"/>
        <v>#N/A</v>
      </c>
      <c r="EG2055" t="e">
        <f t="shared" si="196"/>
        <v>#N/A</v>
      </c>
      <c r="EH2055" t="str">
        <f t="shared" si="197"/>
        <v>lista_vacia</v>
      </c>
    </row>
    <row r="2056" spans="59:138">
      <c r="BG2056" t="e">
        <f t="shared" si="192"/>
        <v>#N/A</v>
      </c>
      <c r="BH2056" t="e">
        <f t="shared" si="194"/>
        <v>#N/A</v>
      </c>
      <c r="BI2056" t="str">
        <f t="shared" si="195"/>
        <v>lista_vacia</v>
      </c>
      <c r="EF2056" t="e">
        <f t="shared" si="193"/>
        <v>#N/A</v>
      </c>
      <c r="EG2056" t="e">
        <f t="shared" si="196"/>
        <v>#N/A</v>
      </c>
      <c r="EH2056" t="str">
        <f t="shared" si="197"/>
        <v>lista_vacia</v>
      </c>
    </row>
    <row r="2057" spans="59:138">
      <c r="BG2057" t="e">
        <f t="shared" si="192"/>
        <v>#N/A</v>
      </c>
      <c r="BH2057" t="e">
        <f t="shared" si="194"/>
        <v>#N/A</v>
      </c>
      <c r="BI2057" t="str">
        <f t="shared" si="195"/>
        <v>lista_vacia</v>
      </c>
      <c r="EF2057" t="e">
        <f t="shared" si="193"/>
        <v>#N/A</v>
      </c>
      <c r="EG2057" t="e">
        <f t="shared" si="196"/>
        <v>#N/A</v>
      </c>
      <c r="EH2057" t="str">
        <f t="shared" si="197"/>
        <v>lista_vacia</v>
      </c>
    </row>
    <row r="2058" spans="59:138">
      <c r="BG2058" t="e">
        <f t="shared" si="192"/>
        <v>#N/A</v>
      </c>
      <c r="BH2058" t="e">
        <f t="shared" si="194"/>
        <v>#N/A</v>
      </c>
      <c r="BI2058" t="str">
        <f t="shared" si="195"/>
        <v>lista_vacia</v>
      </c>
      <c r="EF2058" t="e">
        <f t="shared" si="193"/>
        <v>#N/A</v>
      </c>
      <c r="EG2058" t="e">
        <f t="shared" si="196"/>
        <v>#N/A</v>
      </c>
      <c r="EH2058" t="str">
        <f t="shared" si="197"/>
        <v>lista_vacia</v>
      </c>
    </row>
    <row r="2059" spans="59:138">
      <c r="BG2059" t="e">
        <f t="shared" si="192"/>
        <v>#N/A</v>
      </c>
      <c r="BH2059" t="e">
        <f t="shared" si="194"/>
        <v>#N/A</v>
      </c>
      <c r="BI2059" t="str">
        <f t="shared" si="195"/>
        <v>lista_vacia</v>
      </c>
      <c r="EF2059" t="e">
        <f t="shared" si="193"/>
        <v>#N/A</v>
      </c>
      <c r="EG2059" t="e">
        <f t="shared" si="196"/>
        <v>#N/A</v>
      </c>
      <c r="EH2059" t="str">
        <f t="shared" si="197"/>
        <v>lista_vacia</v>
      </c>
    </row>
    <row r="2060" spans="59:138">
      <c r="BG2060" t="e">
        <f t="shared" si="192"/>
        <v>#N/A</v>
      </c>
      <c r="BH2060" t="e">
        <f t="shared" si="194"/>
        <v>#N/A</v>
      </c>
      <c r="BI2060" t="str">
        <f t="shared" si="195"/>
        <v>lista_vacia</v>
      </c>
      <c r="EF2060" t="e">
        <f t="shared" si="193"/>
        <v>#N/A</v>
      </c>
      <c r="EG2060" t="e">
        <f t="shared" si="196"/>
        <v>#N/A</v>
      </c>
      <c r="EH2060" t="str">
        <f t="shared" si="197"/>
        <v>lista_vacia</v>
      </c>
    </row>
    <row r="2061" spans="59:138">
      <c r="BG2061" t="e">
        <f t="shared" si="192"/>
        <v>#N/A</v>
      </c>
      <c r="BH2061" t="e">
        <f t="shared" si="194"/>
        <v>#N/A</v>
      </c>
      <c r="BI2061" t="str">
        <f t="shared" si="195"/>
        <v>lista_vacia</v>
      </c>
      <c r="EF2061" t="e">
        <f t="shared" si="193"/>
        <v>#N/A</v>
      </c>
      <c r="EG2061" t="e">
        <f t="shared" si="196"/>
        <v>#N/A</v>
      </c>
      <c r="EH2061" t="str">
        <f t="shared" si="197"/>
        <v>lista_vacia</v>
      </c>
    </row>
    <row r="2062" spans="59:138">
      <c r="BG2062" t="e">
        <f t="shared" si="192"/>
        <v>#N/A</v>
      </c>
      <c r="BH2062" t="e">
        <f t="shared" si="194"/>
        <v>#N/A</v>
      </c>
      <c r="BI2062" t="str">
        <f t="shared" si="195"/>
        <v>lista_vacia</v>
      </c>
      <c r="EF2062" t="e">
        <f t="shared" si="193"/>
        <v>#N/A</v>
      </c>
      <c r="EG2062" t="e">
        <f t="shared" si="196"/>
        <v>#N/A</v>
      </c>
      <c r="EH2062" t="str">
        <f t="shared" si="197"/>
        <v>lista_vacia</v>
      </c>
    </row>
    <row r="2063" spans="59:138">
      <c r="BG2063" t="e">
        <f t="shared" si="192"/>
        <v>#N/A</v>
      </c>
      <c r="BH2063" t="e">
        <f t="shared" si="194"/>
        <v>#N/A</v>
      </c>
      <c r="BI2063" t="str">
        <f t="shared" si="195"/>
        <v>lista_vacia</v>
      </c>
      <c r="EF2063" t="e">
        <f t="shared" si="193"/>
        <v>#N/A</v>
      </c>
      <c r="EG2063" t="e">
        <f t="shared" si="196"/>
        <v>#N/A</v>
      </c>
      <c r="EH2063" t="str">
        <f t="shared" si="197"/>
        <v>lista_vacia</v>
      </c>
    </row>
    <row r="2064" spans="59:138">
      <c r="BG2064" t="e">
        <f t="shared" si="192"/>
        <v>#N/A</v>
      </c>
      <c r="BH2064" t="e">
        <f t="shared" si="194"/>
        <v>#N/A</v>
      </c>
      <c r="BI2064" t="str">
        <f t="shared" si="195"/>
        <v>lista_vacia</v>
      </c>
      <c r="EF2064" t="e">
        <f t="shared" si="193"/>
        <v>#N/A</v>
      </c>
      <c r="EG2064" t="e">
        <f t="shared" si="196"/>
        <v>#N/A</v>
      </c>
      <c r="EH2064" t="str">
        <f t="shared" si="197"/>
        <v>lista_vacia</v>
      </c>
    </row>
    <row r="2065" spans="59:138">
      <c r="BG2065" t="e">
        <f t="shared" si="192"/>
        <v>#N/A</v>
      </c>
      <c r="BH2065" t="e">
        <f t="shared" si="194"/>
        <v>#N/A</v>
      </c>
      <c r="BI2065" t="str">
        <f t="shared" si="195"/>
        <v>lista_vacia</v>
      </c>
      <c r="EF2065" t="e">
        <f t="shared" si="193"/>
        <v>#N/A</v>
      </c>
      <c r="EG2065" t="e">
        <f t="shared" si="196"/>
        <v>#N/A</v>
      </c>
      <c r="EH2065" t="str">
        <f t="shared" si="197"/>
        <v>lista_vacia</v>
      </c>
    </row>
    <row r="2066" spans="59:138">
      <c r="BG2066" t="e">
        <f t="shared" si="192"/>
        <v>#N/A</v>
      </c>
      <c r="BH2066" t="e">
        <f t="shared" si="194"/>
        <v>#N/A</v>
      </c>
      <c r="BI2066" t="str">
        <f t="shared" si="195"/>
        <v>lista_vacia</v>
      </c>
      <c r="EF2066" t="e">
        <f t="shared" si="193"/>
        <v>#N/A</v>
      </c>
      <c r="EG2066" t="e">
        <f t="shared" si="196"/>
        <v>#N/A</v>
      </c>
      <c r="EH2066" t="str">
        <f t="shared" si="197"/>
        <v>lista_vacia</v>
      </c>
    </row>
    <row r="2067" spans="59:138">
      <c r="BG2067" t="e">
        <f t="shared" si="192"/>
        <v>#N/A</v>
      </c>
      <c r="BH2067" t="e">
        <f t="shared" si="194"/>
        <v>#N/A</v>
      </c>
      <c r="BI2067" t="str">
        <f t="shared" si="195"/>
        <v>lista_vacia</v>
      </c>
      <c r="EF2067" t="e">
        <f t="shared" si="193"/>
        <v>#N/A</v>
      </c>
      <c r="EG2067" t="e">
        <f t="shared" si="196"/>
        <v>#N/A</v>
      </c>
      <c r="EH2067" t="str">
        <f t="shared" si="197"/>
        <v>lista_vacia</v>
      </c>
    </row>
    <row r="2068" spans="59:138">
      <c r="BG2068" t="e">
        <f t="shared" si="192"/>
        <v>#N/A</v>
      </c>
      <c r="BH2068" t="e">
        <f t="shared" si="194"/>
        <v>#N/A</v>
      </c>
      <c r="BI2068" t="str">
        <f t="shared" si="195"/>
        <v>lista_vacia</v>
      </c>
      <c r="EF2068" t="e">
        <f t="shared" si="193"/>
        <v>#N/A</v>
      </c>
      <c r="EG2068" t="e">
        <f t="shared" si="196"/>
        <v>#N/A</v>
      </c>
      <c r="EH2068" t="str">
        <f t="shared" si="197"/>
        <v>lista_vacia</v>
      </c>
    </row>
    <row r="2069" spans="59:138">
      <c r="BG2069" t="e">
        <f t="shared" si="192"/>
        <v>#N/A</v>
      </c>
      <c r="BH2069" t="e">
        <f t="shared" si="194"/>
        <v>#N/A</v>
      </c>
      <c r="BI2069" t="str">
        <f t="shared" si="195"/>
        <v>lista_vacia</v>
      </c>
      <c r="EF2069" t="e">
        <f t="shared" si="193"/>
        <v>#N/A</v>
      </c>
      <c r="EG2069" t="e">
        <f t="shared" si="196"/>
        <v>#N/A</v>
      </c>
      <c r="EH2069" t="str">
        <f t="shared" si="197"/>
        <v>lista_vacia</v>
      </c>
    </row>
    <row r="2070" spans="59:138">
      <c r="BG2070" t="e">
        <f t="shared" si="192"/>
        <v>#N/A</v>
      </c>
      <c r="BH2070" t="e">
        <f t="shared" si="194"/>
        <v>#N/A</v>
      </c>
      <c r="BI2070" t="str">
        <f t="shared" si="195"/>
        <v>lista_vacia</v>
      </c>
      <c r="EF2070" t="e">
        <f t="shared" si="193"/>
        <v>#N/A</v>
      </c>
      <c r="EG2070" t="e">
        <f t="shared" si="196"/>
        <v>#N/A</v>
      </c>
      <c r="EH2070" t="str">
        <f t="shared" si="197"/>
        <v>lista_vacia</v>
      </c>
    </row>
    <row r="2071" spans="59:138">
      <c r="BG2071" t="e">
        <f t="shared" si="192"/>
        <v>#N/A</v>
      </c>
      <c r="BH2071" t="e">
        <f t="shared" si="194"/>
        <v>#N/A</v>
      </c>
      <c r="BI2071" t="str">
        <f t="shared" si="195"/>
        <v>lista_vacia</v>
      </c>
      <c r="EF2071" t="e">
        <f t="shared" si="193"/>
        <v>#N/A</v>
      </c>
      <c r="EG2071" t="e">
        <f t="shared" si="196"/>
        <v>#N/A</v>
      </c>
      <c r="EH2071" t="str">
        <f t="shared" si="197"/>
        <v>lista_vacia</v>
      </c>
    </row>
    <row r="2072" spans="59:138">
      <c r="BG2072" t="e">
        <f t="shared" si="192"/>
        <v>#N/A</v>
      </c>
      <c r="BH2072" t="e">
        <f t="shared" si="194"/>
        <v>#N/A</v>
      </c>
      <c r="BI2072" t="str">
        <f t="shared" si="195"/>
        <v>lista_vacia</v>
      </c>
      <c r="EF2072" t="e">
        <f t="shared" si="193"/>
        <v>#N/A</v>
      </c>
      <c r="EG2072" t="e">
        <f t="shared" si="196"/>
        <v>#N/A</v>
      </c>
      <c r="EH2072" t="str">
        <f t="shared" si="197"/>
        <v>lista_vacia</v>
      </c>
    </row>
    <row r="2073" spans="59:138">
      <c r="BG2073" t="e">
        <f t="shared" si="192"/>
        <v>#N/A</v>
      </c>
      <c r="BH2073" t="e">
        <f t="shared" si="194"/>
        <v>#N/A</v>
      </c>
      <c r="BI2073" t="str">
        <f t="shared" si="195"/>
        <v>lista_vacia</v>
      </c>
      <c r="EF2073" t="e">
        <f t="shared" si="193"/>
        <v>#N/A</v>
      </c>
      <c r="EG2073" t="e">
        <f t="shared" si="196"/>
        <v>#N/A</v>
      </c>
      <c r="EH2073" t="str">
        <f t="shared" si="197"/>
        <v>lista_vacia</v>
      </c>
    </row>
    <row r="2074" spans="59:138">
      <c r="BG2074" t="e">
        <f t="shared" si="192"/>
        <v>#N/A</v>
      </c>
      <c r="BH2074" t="e">
        <f t="shared" si="194"/>
        <v>#N/A</v>
      </c>
      <c r="BI2074" t="str">
        <f t="shared" si="195"/>
        <v>lista_vacia</v>
      </c>
      <c r="EF2074" t="e">
        <f t="shared" si="193"/>
        <v>#N/A</v>
      </c>
      <c r="EG2074" t="e">
        <f t="shared" si="196"/>
        <v>#N/A</v>
      </c>
      <c r="EH2074" t="str">
        <f t="shared" si="197"/>
        <v>lista_vacia</v>
      </c>
    </row>
    <row r="2075" spans="59:138">
      <c r="BG2075" t="e">
        <f t="shared" si="192"/>
        <v>#N/A</v>
      </c>
      <c r="BH2075" t="e">
        <f t="shared" si="194"/>
        <v>#N/A</v>
      </c>
      <c r="BI2075" t="str">
        <f t="shared" si="195"/>
        <v>lista_vacia</v>
      </c>
      <c r="EF2075" t="e">
        <f t="shared" si="193"/>
        <v>#N/A</v>
      </c>
      <c r="EG2075" t="e">
        <f t="shared" si="196"/>
        <v>#N/A</v>
      </c>
      <c r="EH2075" t="str">
        <f t="shared" si="197"/>
        <v>lista_vacia</v>
      </c>
    </row>
    <row r="2076" spans="59:138">
      <c r="BG2076" t="e">
        <f t="shared" si="192"/>
        <v>#N/A</v>
      </c>
      <c r="BH2076" t="e">
        <f t="shared" si="194"/>
        <v>#N/A</v>
      </c>
      <c r="BI2076" t="str">
        <f t="shared" si="195"/>
        <v>lista_vacia</v>
      </c>
      <c r="EF2076" t="e">
        <f t="shared" si="193"/>
        <v>#N/A</v>
      </c>
      <c r="EG2076" t="e">
        <f t="shared" si="196"/>
        <v>#N/A</v>
      </c>
      <c r="EH2076" t="str">
        <f t="shared" si="197"/>
        <v>lista_vacia</v>
      </c>
    </row>
    <row r="2077" spans="59:138">
      <c r="BG2077" t="e">
        <f t="shared" si="192"/>
        <v>#N/A</v>
      </c>
      <c r="BH2077" t="e">
        <f t="shared" si="194"/>
        <v>#N/A</v>
      </c>
      <c r="BI2077" t="str">
        <f t="shared" si="195"/>
        <v>lista_vacia</v>
      </c>
      <c r="EF2077" t="e">
        <f t="shared" si="193"/>
        <v>#N/A</v>
      </c>
      <c r="EG2077" t="e">
        <f t="shared" si="196"/>
        <v>#N/A</v>
      </c>
      <c r="EH2077" t="str">
        <f t="shared" si="197"/>
        <v>lista_vacia</v>
      </c>
    </row>
    <row r="2078" spans="59:138">
      <c r="BG2078" t="e">
        <f t="shared" si="192"/>
        <v>#N/A</v>
      </c>
      <c r="BH2078" t="e">
        <f t="shared" si="194"/>
        <v>#N/A</v>
      </c>
      <c r="BI2078" t="str">
        <f t="shared" si="195"/>
        <v>lista_vacia</v>
      </c>
      <c r="EF2078" t="e">
        <f t="shared" si="193"/>
        <v>#N/A</v>
      </c>
      <c r="EG2078" t="e">
        <f t="shared" si="196"/>
        <v>#N/A</v>
      </c>
      <c r="EH2078" t="str">
        <f t="shared" si="197"/>
        <v>lista_vacia</v>
      </c>
    </row>
    <row r="2079" spans="59:138">
      <c r="BG2079" t="e">
        <f t="shared" si="192"/>
        <v>#N/A</v>
      </c>
      <c r="BH2079" t="e">
        <f t="shared" si="194"/>
        <v>#N/A</v>
      </c>
      <c r="BI2079" t="str">
        <f t="shared" si="195"/>
        <v>lista_vacia</v>
      </c>
      <c r="EF2079" t="e">
        <f t="shared" si="193"/>
        <v>#N/A</v>
      </c>
      <c r="EG2079" t="e">
        <f t="shared" si="196"/>
        <v>#N/A</v>
      </c>
      <c r="EH2079" t="str">
        <f t="shared" si="197"/>
        <v>lista_vacia</v>
      </c>
    </row>
    <row r="2080" spans="59:138">
      <c r="BG2080" t="e">
        <f t="shared" si="192"/>
        <v>#N/A</v>
      </c>
      <c r="BH2080" t="e">
        <f t="shared" si="194"/>
        <v>#N/A</v>
      </c>
      <c r="BI2080" t="str">
        <f t="shared" si="195"/>
        <v>lista_vacia</v>
      </c>
      <c r="EF2080" t="e">
        <f t="shared" si="193"/>
        <v>#N/A</v>
      </c>
      <c r="EG2080" t="e">
        <f t="shared" si="196"/>
        <v>#N/A</v>
      </c>
      <c r="EH2080" t="str">
        <f t="shared" si="197"/>
        <v>lista_vacia</v>
      </c>
    </row>
    <row r="2081" spans="59:138">
      <c r="BG2081" t="e">
        <f t="shared" si="192"/>
        <v>#N/A</v>
      </c>
      <c r="BH2081" t="e">
        <f t="shared" si="194"/>
        <v>#N/A</v>
      </c>
      <c r="BI2081" t="str">
        <f t="shared" si="195"/>
        <v>lista_vacia</v>
      </c>
      <c r="EF2081" t="e">
        <f t="shared" si="193"/>
        <v>#N/A</v>
      </c>
      <c r="EG2081" t="e">
        <f t="shared" si="196"/>
        <v>#N/A</v>
      </c>
      <c r="EH2081" t="str">
        <f t="shared" si="197"/>
        <v>lista_vacia</v>
      </c>
    </row>
    <row r="2082" spans="59:138">
      <c r="BG2082" t="e">
        <f t="shared" si="192"/>
        <v>#N/A</v>
      </c>
      <c r="BH2082" t="e">
        <f t="shared" si="194"/>
        <v>#N/A</v>
      </c>
      <c r="BI2082" t="str">
        <f t="shared" si="195"/>
        <v>lista_vacia</v>
      </c>
      <c r="EF2082" t="e">
        <f t="shared" si="193"/>
        <v>#N/A</v>
      </c>
      <c r="EG2082" t="e">
        <f t="shared" si="196"/>
        <v>#N/A</v>
      </c>
      <c r="EH2082" t="str">
        <f t="shared" si="197"/>
        <v>lista_vacia</v>
      </c>
    </row>
    <row r="2083" spans="59:138">
      <c r="BG2083" t="e">
        <f t="shared" si="192"/>
        <v>#N/A</v>
      </c>
      <c r="BH2083" t="e">
        <f t="shared" si="194"/>
        <v>#N/A</v>
      </c>
      <c r="BI2083" t="str">
        <f t="shared" si="195"/>
        <v>lista_vacia</v>
      </c>
      <c r="EF2083" t="e">
        <f t="shared" si="193"/>
        <v>#N/A</v>
      </c>
      <c r="EG2083" t="e">
        <f t="shared" si="196"/>
        <v>#N/A</v>
      </c>
      <c r="EH2083" t="str">
        <f t="shared" si="197"/>
        <v>lista_vacia</v>
      </c>
    </row>
    <row r="2084" spans="59:138">
      <c r="BG2084" t="e">
        <f t="shared" si="192"/>
        <v>#N/A</v>
      </c>
      <c r="BH2084" t="e">
        <f t="shared" si="194"/>
        <v>#N/A</v>
      </c>
      <c r="BI2084" t="str">
        <f t="shared" si="195"/>
        <v>lista_vacia</v>
      </c>
      <c r="EF2084" t="e">
        <f t="shared" si="193"/>
        <v>#N/A</v>
      </c>
      <c r="EG2084" t="e">
        <f t="shared" si="196"/>
        <v>#N/A</v>
      </c>
      <c r="EH2084" t="str">
        <f t="shared" si="197"/>
        <v>lista_vacia</v>
      </c>
    </row>
    <row r="2085" spans="59:138">
      <c r="BG2085" t="e">
        <f t="shared" si="192"/>
        <v>#N/A</v>
      </c>
      <c r="BH2085" t="e">
        <f t="shared" si="194"/>
        <v>#N/A</v>
      </c>
      <c r="BI2085" t="str">
        <f t="shared" si="195"/>
        <v>lista_vacia</v>
      </c>
      <c r="EF2085" t="e">
        <f t="shared" si="193"/>
        <v>#N/A</v>
      </c>
      <c r="EG2085" t="e">
        <f t="shared" si="196"/>
        <v>#N/A</v>
      </c>
      <c r="EH2085" t="str">
        <f t="shared" si="197"/>
        <v>lista_vacia</v>
      </c>
    </row>
    <row r="2086" spans="59:138">
      <c r="BG2086" t="e">
        <f t="shared" si="192"/>
        <v>#N/A</v>
      </c>
      <c r="BH2086" t="e">
        <f t="shared" si="194"/>
        <v>#N/A</v>
      </c>
      <c r="BI2086" t="str">
        <f t="shared" si="195"/>
        <v>lista_vacia</v>
      </c>
      <c r="EF2086" t="e">
        <f t="shared" si="193"/>
        <v>#N/A</v>
      </c>
      <c r="EG2086" t="e">
        <f t="shared" si="196"/>
        <v>#N/A</v>
      </c>
      <c r="EH2086" t="str">
        <f t="shared" si="197"/>
        <v>lista_vacia</v>
      </c>
    </row>
    <row r="2087" spans="59:138">
      <c r="BG2087" t="e">
        <f t="shared" si="192"/>
        <v>#N/A</v>
      </c>
      <c r="BH2087" t="e">
        <f t="shared" si="194"/>
        <v>#N/A</v>
      </c>
      <c r="BI2087" t="str">
        <f t="shared" si="195"/>
        <v>lista_vacia</v>
      </c>
      <c r="EF2087" t="e">
        <f t="shared" si="193"/>
        <v>#N/A</v>
      </c>
      <c r="EG2087" t="e">
        <f t="shared" si="196"/>
        <v>#N/A</v>
      </c>
      <c r="EH2087" t="str">
        <f t="shared" si="197"/>
        <v>lista_vacia</v>
      </c>
    </row>
    <row r="2088" spans="59:138">
      <c r="BG2088" t="e">
        <f t="shared" si="192"/>
        <v>#N/A</v>
      </c>
      <c r="BH2088" t="e">
        <f t="shared" si="194"/>
        <v>#N/A</v>
      </c>
      <c r="BI2088" t="str">
        <f t="shared" si="195"/>
        <v>lista_vacia</v>
      </c>
      <c r="EF2088" t="e">
        <f t="shared" si="193"/>
        <v>#N/A</v>
      </c>
      <c r="EG2088" t="e">
        <f t="shared" si="196"/>
        <v>#N/A</v>
      </c>
      <c r="EH2088" t="str">
        <f t="shared" si="197"/>
        <v>lista_vacia</v>
      </c>
    </row>
    <row r="2089" spans="59:138">
      <c r="BG2089" t="e">
        <f t="shared" si="192"/>
        <v>#N/A</v>
      </c>
      <c r="BH2089" t="e">
        <f t="shared" si="194"/>
        <v>#N/A</v>
      </c>
      <c r="BI2089" t="str">
        <f t="shared" si="195"/>
        <v>lista_vacia</v>
      </c>
      <c r="EF2089" t="e">
        <f t="shared" si="193"/>
        <v>#N/A</v>
      </c>
      <c r="EG2089" t="e">
        <f t="shared" si="196"/>
        <v>#N/A</v>
      </c>
      <c r="EH2089" t="str">
        <f t="shared" si="197"/>
        <v>lista_vacia</v>
      </c>
    </row>
    <row r="2090" spans="59:138">
      <c r="BG2090" t="e">
        <f t="shared" si="192"/>
        <v>#N/A</v>
      </c>
      <c r="BH2090" t="e">
        <f t="shared" si="194"/>
        <v>#N/A</v>
      </c>
      <c r="BI2090" t="str">
        <f t="shared" si="195"/>
        <v>lista_vacia</v>
      </c>
      <c r="EF2090" t="e">
        <f t="shared" si="193"/>
        <v>#N/A</v>
      </c>
      <c r="EG2090" t="e">
        <f t="shared" si="196"/>
        <v>#N/A</v>
      </c>
      <c r="EH2090" t="str">
        <f t="shared" si="197"/>
        <v>lista_vacia</v>
      </c>
    </row>
    <row r="2091" spans="59:138">
      <c r="BG2091" t="e">
        <f t="shared" si="192"/>
        <v>#N/A</v>
      </c>
      <c r="BH2091" t="e">
        <f t="shared" si="194"/>
        <v>#N/A</v>
      </c>
      <c r="BI2091" t="str">
        <f t="shared" si="195"/>
        <v>lista_vacia</v>
      </c>
      <c r="EF2091" t="e">
        <f t="shared" si="193"/>
        <v>#N/A</v>
      </c>
      <c r="EG2091" t="e">
        <f t="shared" si="196"/>
        <v>#N/A</v>
      </c>
      <c r="EH2091" t="str">
        <f t="shared" si="197"/>
        <v>lista_vacia</v>
      </c>
    </row>
    <row r="2092" spans="59:138">
      <c r="BG2092" t="e">
        <f t="shared" si="192"/>
        <v>#N/A</v>
      </c>
      <c r="BH2092" t="e">
        <f t="shared" si="194"/>
        <v>#N/A</v>
      </c>
      <c r="BI2092" t="str">
        <f t="shared" si="195"/>
        <v>lista_vacia</v>
      </c>
      <c r="EF2092" t="e">
        <f t="shared" si="193"/>
        <v>#N/A</v>
      </c>
      <c r="EG2092" t="e">
        <f t="shared" si="196"/>
        <v>#N/A</v>
      </c>
      <c r="EH2092" t="str">
        <f t="shared" si="197"/>
        <v>lista_vacia</v>
      </c>
    </row>
    <row r="2093" spans="59:138">
      <c r="BG2093" t="e">
        <f t="shared" si="192"/>
        <v>#N/A</v>
      </c>
      <c r="BH2093" t="e">
        <f t="shared" si="194"/>
        <v>#N/A</v>
      </c>
      <c r="BI2093" t="str">
        <f t="shared" si="195"/>
        <v>lista_vacia</v>
      </c>
      <c r="EF2093" t="e">
        <f t="shared" si="193"/>
        <v>#N/A</v>
      </c>
      <c r="EG2093" t="e">
        <f t="shared" si="196"/>
        <v>#N/A</v>
      </c>
      <c r="EH2093" t="str">
        <f t="shared" si="197"/>
        <v>lista_vacia</v>
      </c>
    </row>
    <row r="2094" spans="59:138">
      <c r="BG2094" t="e">
        <f t="shared" si="192"/>
        <v>#N/A</v>
      </c>
      <c r="BH2094" t="e">
        <f t="shared" si="194"/>
        <v>#N/A</v>
      </c>
      <c r="BI2094" t="str">
        <f t="shared" si="195"/>
        <v>lista_vacia</v>
      </c>
      <c r="EF2094" t="e">
        <f t="shared" si="193"/>
        <v>#N/A</v>
      </c>
      <c r="EG2094" t="e">
        <f t="shared" si="196"/>
        <v>#N/A</v>
      </c>
      <c r="EH2094" t="str">
        <f t="shared" si="197"/>
        <v>lista_vacia</v>
      </c>
    </row>
    <row r="2095" spans="59:138">
      <c r="BG2095" t="e">
        <f t="shared" si="192"/>
        <v>#N/A</v>
      </c>
      <c r="BH2095" t="e">
        <f t="shared" si="194"/>
        <v>#N/A</v>
      </c>
      <c r="BI2095" t="str">
        <f t="shared" si="195"/>
        <v>lista_vacia</v>
      </c>
      <c r="EF2095" t="e">
        <f t="shared" si="193"/>
        <v>#N/A</v>
      </c>
      <c r="EG2095" t="e">
        <f t="shared" si="196"/>
        <v>#N/A</v>
      </c>
      <c r="EH2095" t="str">
        <f t="shared" si="197"/>
        <v>lista_vacia</v>
      </c>
    </row>
    <row r="2096" spans="59:138">
      <c r="BG2096" t="e">
        <f t="shared" si="192"/>
        <v>#N/A</v>
      </c>
      <c r="BH2096" t="e">
        <f t="shared" si="194"/>
        <v>#N/A</v>
      </c>
      <c r="BI2096" t="str">
        <f t="shared" si="195"/>
        <v>lista_vacia</v>
      </c>
      <c r="EF2096" t="e">
        <f t="shared" si="193"/>
        <v>#N/A</v>
      </c>
      <c r="EG2096" t="e">
        <f t="shared" si="196"/>
        <v>#N/A</v>
      </c>
      <c r="EH2096" t="str">
        <f t="shared" si="197"/>
        <v>lista_vacia</v>
      </c>
    </row>
    <row r="2097" spans="59:138">
      <c r="BG2097" t="e">
        <f t="shared" si="192"/>
        <v>#N/A</v>
      </c>
      <c r="BH2097" t="e">
        <f t="shared" si="194"/>
        <v>#N/A</v>
      </c>
      <c r="BI2097" t="str">
        <f t="shared" si="195"/>
        <v>lista_vacia</v>
      </c>
      <c r="EF2097" t="e">
        <f t="shared" si="193"/>
        <v>#N/A</v>
      </c>
      <c r="EG2097" t="e">
        <f t="shared" si="196"/>
        <v>#N/A</v>
      </c>
      <c r="EH2097" t="str">
        <f t="shared" si="197"/>
        <v>lista_vacia</v>
      </c>
    </row>
    <row r="2098" spans="59:138">
      <c r="BG2098" t="e">
        <f t="shared" si="192"/>
        <v>#N/A</v>
      </c>
      <c r="BH2098" t="e">
        <f t="shared" si="194"/>
        <v>#N/A</v>
      </c>
      <c r="BI2098" t="str">
        <f t="shared" si="195"/>
        <v>lista_vacia</v>
      </c>
      <c r="EF2098" t="e">
        <f t="shared" si="193"/>
        <v>#N/A</v>
      </c>
      <c r="EG2098" t="e">
        <f t="shared" si="196"/>
        <v>#N/A</v>
      </c>
      <c r="EH2098" t="str">
        <f t="shared" si="197"/>
        <v>lista_vacia</v>
      </c>
    </row>
    <row r="2099" spans="59:138">
      <c r="BG2099" t="e">
        <f t="shared" si="192"/>
        <v>#N/A</v>
      </c>
      <c r="BH2099" t="e">
        <f t="shared" si="194"/>
        <v>#N/A</v>
      </c>
      <c r="BI2099" t="str">
        <f t="shared" si="195"/>
        <v>lista_vacia</v>
      </c>
      <c r="EF2099" t="e">
        <f t="shared" si="193"/>
        <v>#N/A</v>
      </c>
      <c r="EG2099" t="e">
        <f t="shared" si="196"/>
        <v>#N/A</v>
      </c>
      <c r="EH2099" t="str">
        <f t="shared" si="197"/>
        <v>lista_vacia</v>
      </c>
    </row>
    <row r="2100" spans="59:138">
      <c r="BG2100" t="e">
        <f t="shared" si="192"/>
        <v>#N/A</v>
      </c>
      <c r="BH2100" t="e">
        <f t="shared" si="194"/>
        <v>#N/A</v>
      </c>
      <c r="BI2100" t="str">
        <f t="shared" si="195"/>
        <v>lista_vacia</v>
      </c>
      <c r="EF2100" t="e">
        <f t="shared" si="193"/>
        <v>#N/A</v>
      </c>
      <c r="EG2100" t="e">
        <f t="shared" si="196"/>
        <v>#N/A</v>
      </c>
      <c r="EH2100" t="str">
        <f t="shared" si="197"/>
        <v>lista_vacia</v>
      </c>
    </row>
    <row r="2101" spans="59:138">
      <c r="BG2101" t="e">
        <f t="shared" si="192"/>
        <v>#N/A</v>
      </c>
      <c r="BH2101" t="e">
        <f t="shared" si="194"/>
        <v>#N/A</v>
      </c>
      <c r="BI2101" t="str">
        <f t="shared" si="195"/>
        <v>lista_vacia</v>
      </c>
      <c r="EF2101" t="e">
        <f t="shared" si="193"/>
        <v>#N/A</v>
      </c>
      <c r="EG2101" t="e">
        <f t="shared" si="196"/>
        <v>#N/A</v>
      </c>
      <c r="EH2101" t="str">
        <f t="shared" si="197"/>
        <v>lista_vacia</v>
      </c>
    </row>
    <row r="2102" spans="59:138">
      <c r="BG2102" t="e">
        <f t="shared" si="192"/>
        <v>#N/A</v>
      </c>
      <c r="BH2102" t="e">
        <f t="shared" si="194"/>
        <v>#N/A</v>
      </c>
      <c r="BI2102" t="str">
        <f t="shared" si="195"/>
        <v>lista_vacia</v>
      </c>
      <c r="EF2102" t="e">
        <f t="shared" si="193"/>
        <v>#N/A</v>
      </c>
      <c r="EG2102" t="e">
        <f t="shared" si="196"/>
        <v>#N/A</v>
      </c>
      <c r="EH2102" t="str">
        <f t="shared" si="197"/>
        <v>lista_vacia</v>
      </c>
    </row>
    <row r="2103" spans="59:138">
      <c r="BG2103" t="e">
        <f t="shared" si="192"/>
        <v>#N/A</v>
      </c>
      <c r="BH2103" t="e">
        <f t="shared" si="194"/>
        <v>#N/A</v>
      </c>
      <c r="BI2103" t="str">
        <f t="shared" si="195"/>
        <v>lista_vacia</v>
      </c>
      <c r="EF2103" t="e">
        <f t="shared" si="193"/>
        <v>#N/A</v>
      </c>
      <c r="EG2103" t="e">
        <f t="shared" si="196"/>
        <v>#N/A</v>
      </c>
      <c r="EH2103" t="str">
        <f t="shared" si="197"/>
        <v>lista_vacia</v>
      </c>
    </row>
    <row r="2104" spans="59:138">
      <c r="BG2104" t="e">
        <f t="shared" si="192"/>
        <v>#N/A</v>
      </c>
      <c r="BH2104" t="e">
        <f t="shared" si="194"/>
        <v>#N/A</v>
      </c>
      <c r="BI2104" t="str">
        <f t="shared" si="195"/>
        <v>lista_vacia</v>
      </c>
      <c r="EF2104" t="e">
        <f t="shared" si="193"/>
        <v>#N/A</v>
      </c>
      <c r="EG2104" t="e">
        <f t="shared" si="196"/>
        <v>#N/A</v>
      </c>
      <c r="EH2104" t="str">
        <f t="shared" si="197"/>
        <v>lista_vacia</v>
      </c>
    </row>
    <row r="2105" spans="59:138">
      <c r="BG2105" t="e">
        <f t="shared" si="192"/>
        <v>#N/A</v>
      </c>
      <c r="BH2105" t="e">
        <f t="shared" si="194"/>
        <v>#N/A</v>
      </c>
      <c r="BI2105" t="str">
        <f t="shared" si="195"/>
        <v>lista_vacia</v>
      </c>
      <c r="EF2105" t="e">
        <f t="shared" si="193"/>
        <v>#N/A</v>
      </c>
      <c r="EG2105" t="e">
        <f t="shared" si="196"/>
        <v>#N/A</v>
      </c>
      <c r="EH2105" t="str">
        <f t="shared" si="197"/>
        <v>lista_vacia</v>
      </c>
    </row>
    <row r="2106" spans="59:138">
      <c r="BG2106" t="e">
        <f t="shared" si="192"/>
        <v>#N/A</v>
      </c>
      <c r="BH2106" t="e">
        <f t="shared" si="194"/>
        <v>#N/A</v>
      </c>
      <c r="BI2106" t="str">
        <f t="shared" si="195"/>
        <v>lista_vacia</v>
      </c>
      <c r="EF2106" t="e">
        <f t="shared" si="193"/>
        <v>#N/A</v>
      </c>
      <c r="EG2106" t="e">
        <f t="shared" si="196"/>
        <v>#N/A</v>
      </c>
      <c r="EH2106" t="str">
        <f t="shared" si="197"/>
        <v>lista_vacia</v>
      </c>
    </row>
    <row r="2107" spans="59:138">
      <c r="BG2107" t="e">
        <f t="shared" si="192"/>
        <v>#N/A</v>
      </c>
      <c r="BH2107" t="e">
        <f t="shared" si="194"/>
        <v>#N/A</v>
      </c>
      <c r="BI2107" t="str">
        <f t="shared" si="195"/>
        <v>lista_vacia</v>
      </c>
      <c r="EF2107" t="e">
        <f t="shared" si="193"/>
        <v>#N/A</v>
      </c>
      <c r="EG2107" t="e">
        <f t="shared" si="196"/>
        <v>#N/A</v>
      </c>
      <c r="EH2107" t="str">
        <f t="shared" si="197"/>
        <v>lista_vacia</v>
      </c>
    </row>
    <row r="2108" spans="59:138">
      <c r="BG2108" t="e">
        <f t="shared" si="192"/>
        <v>#N/A</v>
      </c>
      <c r="BH2108" t="e">
        <f t="shared" si="194"/>
        <v>#N/A</v>
      </c>
      <c r="BI2108" t="str">
        <f t="shared" si="195"/>
        <v>lista_vacia</v>
      </c>
      <c r="EF2108" t="e">
        <f t="shared" si="193"/>
        <v>#N/A</v>
      </c>
      <c r="EG2108" t="e">
        <f t="shared" si="196"/>
        <v>#N/A</v>
      </c>
      <c r="EH2108" t="str">
        <f t="shared" si="197"/>
        <v>lista_vacia</v>
      </c>
    </row>
    <row r="2109" spans="59:138">
      <c r="BG2109" t="e">
        <f t="shared" si="192"/>
        <v>#N/A</v>
      </c>
      <c r="BH2109" t="e">
        <f t="shared" si="194"/>
        <v>#N/A</v>
      </c>
      <c r="BI2109" t="str">
        <f t="shared" si="195"/>
        <v>lista_vacia</v>
      </c>
      <c r="EF2109" t="e">
        <f t="shared" si="193"/>
        <v>#N/A</v>
      </c>
      <c r="EG2109" t="e">
        <f t="shared" si="196"/>
        <v>#N/A</v>
      </c>
      <c r="EH2109" t="str">
        <f t="shared" si="197"/>
        <v>lista_vacia</v>
      </c>
    </row>
    <row r="2110" spans="59:138">
      <c r="BG2110" t="e">
        <f t="shared" si="192"/>
        <v>#N/A</v>
      </c>
      <c r="BH2110" t="e">
        <f t="shared" si="194"/>
        <v>#N/A</v>
      </c>
      <c r="BI2110" t="str">
        <f t="shared" si="195"/>
        <v>lista_vacia</v>
      </c>
      <c r="EF2110" t="e">
        <f t="shared" si="193"/>
        <v>#N/A</v>
      </c>
      <c r="EG2110" t="e">
        <f t="shared" si="196"/>
        <v>#N/A</v>
      </c>
      <c r="EH2110" t="str">
        <f t="shared" si="197"/>
        <v>lista_vacia</v>
      </c>
    </row>
    <row r="2111" spans="59:138">
      <c r="BG2111" t="e">
        <f t="shared" si="192"/>
        <v>#N/A</v>
      </c>
      <c r="BH2111" t="e">
        <f t="shared" si="194"/>
        <v>#N/A</v>
      </c>
      <c r="BI2111" t="str">
        <f t="shared" si="195"/>
        <v>lista_vacia</v>
      </c>
      <c r="EF2111" t="e">
        <f t="shared" si="193"/>
        <v>#N/A</v>
      </c>
      <c r="EG2111" t="e">
        <f t="shared" si="196"/>
        <v>#N/A</v>
      </c>
      <c r="EH2111" t="str">
        <f t="shared" si="197"/>
        <v>lista_vacia</v>
      </c>
    </row>
    <row r="2112" spans="59:138">
      <c r="BG2112" t="e">
        <f t="shared" si="192"/>
        <v>#N/A</v>
      </c>
      <c r="BH2112" t="e">
        <f t="shared" si="194"/>
        <v>#N/A</v>
      </c>
      <c r="BI2112" t="str">
        <f t="shared" si="195"/>
        <v>lista_vacia</v>
      </c>
      <c r="EF2112" t="e">
        <f t="shared" si="193"/>
        <v>#N/A</v>
      </c>
      <c r="EG2112" t="e">
        <f t="shared" si="196"/>
        <v>#N/A</v>
      </c>
      <c r="EH2112" t="str">
        <f t="shared" si="197"/>
        <v>lista_vacia</v>
      </c>
    </row>
    <row r="2113" spans="59:138">
      <c r="BG2113" t="e">
        <f t="shared" si="192"/>
        <v>#N/A</v>
      </c>
      <c r="BH2113" t="e">
        <f t="shared" si="194"/>
        <v>#N/A</v>
      </c>
      <c r="BI2113" t="str">
        <f t="shared" si="195"/>
        <v>lista_vacia</v>
      </c>
      <c r="EF2113" t="e">
        <f t="shared" si="193"/>
        <v>#N/A</v>
      </c>
      <c r="EG2113" t="e">
        <f t="shared" si="196"/>
        <v>#N/A</v>
      </c>
      <c r="EH2113" t="str">
        <f t="shared" si="197"/>
        <v>lista_vacia</v>
      </c>
    </row>
    <row r="2114" spans="59:138">
      <c r="BG2114" t="e">
        <f t="shared" si="192"/>
        <v>#N/A</v>
      </c>
      <c r="BH2114" t="e">
        <f t="shared" si="194"/>
        <v>#N/A</v>
      </c>
      <c r="BI2114" t="str">
        <f t="shared" si="195"/>
        <v>lista_vacia</v>
      </c>
      <c r="EF2114" t="e">
        <f t="shared" si="193"/>
        <v>#N/A</v>
      </c>
      <c r="EG2114" t="e">
        <f t="shared" si="196"/>
        <v>#N/A</v>
      </c>
      <c r="EH2114" t="str">
        <f t="shared" si="197"/>
        <v>lista_vacia</v>
      </c>
    </row>
    <row r="2115" spans="59:138">
      <c r="BG2115" t="e">
        <f t="shared" ref="BG2115:BG2178" si="198">VLOOKUP($H2115,mapa_productos,2,FALSE)</f>
        <v>#N/A</v>
      </c>
      <c r="BH2115" t="e">
        <f t="shared" si="194"/>
        <v>#N/A</v>
      </c>
      <c r="BI2115" t="str">
        <f t="shared" si="195"/>
        <v>lista_vacia</v>
      </c>
      <c r="EF2115" t="e">
        <f t="shared" ref="EF2115:EF2178" si="199">VLOOKUP($H2115,mapa_productos,2,FALSE)</f>
        <v>#N/A</v>
      </c>
      <c r="EG2115" t="e">
        <f t="shared" si="196"/>
        <v>#N/A</v>
      </c>
      <c r="EH2115" t="str">
        <f t="shared" si="197"/>
        <v>lista_vacia</v>
      </c>
    </row>
    <row r="2116" spans="59:138">
      <c r="BG2116" t="e">
        <f t="shared" si="198"/>
        <v>#N/A</v>
      </c>
      <c r="BH2116" t="e">
        <f t="shared" ref="BH2116:BH2179" si="200">IF(BG2116="LUZ","tarifas_luz",IF(BG2116="GAS","tarifas_gas",IF(BG2116="TELEFONIA","tarifas_telefonia",IF(BG2116="AUTOCONSUMO","tarifas_autoconsumo",IF(BG2116="DUAL","tarifas_luz","lista_vacia")))))</f>
        <v>#N/A</v>
      </c>
      <c r="BI2116" t="str">
        <f t="shared" ref="BI2116:BI2179" si="201">IF($H2116="Contrato dual","tarifas_gas","lista_vacia")</f>
        <v>lista_vacia</v>
      </c>
      <c r="EF2116" t="e">
        <f t="shared" si="199"/>
        <v>#N/A</v>
      </c>
      <c r="EG2116" t="e">
        <f t="shared" ref="EG2116:EG2179" si="202">IF(EF2116="LUZ","tarifas_luz",IF(EF2116="GAS","tarifas_gas",IF(EF2116="TELEFONIA","tarifas_telefonia",IF(EF2116="AUTOCONSUMO","tarifas_autoconsumo",IF(EF2116="DUAL","tarifas_luz","lista_vacia")))))</f>
        <v>#N/A</v>
      </c>
      <c r="EH2116" t="str">
        <f t="shared" ref="EH2116:EH2179" si="203">IF($H2116="Contrato dual","tarifas_gas","lista_vacia")</f>
        <v>lista_vacia</v>
      </c>
    </row>
    <row r="2117" spans="59:138">
      <c r="BG2117" t="e">
        <f t="shared" si="198"/>
        <v>#N/A</v>
      </c>
      <c r="BH2117" t="e">
        <f t="shared" si="200"/>
        <v>#N/A</v>
      </c>
      <c r="BI2117" t="str">
        <f t="shared" si="201"/>
        <v>lista_vacia</v>
      </c>
      <c r="EF2117" t="e">
        <f t="shared" si="199"/>
        <v>#N/A</v>
      </c>
      <c r="EG2117" t="e">
        <f t="shared" si="202"/>
        <v>#N/A</v>
      </c>
      <c r="EH2117" t="str">
        <f t="shared" si="203"/>
        <v>lista_vacia</v>
      </c>
    </row>
    <row r="2118" spans="59:138">
      <c r="BG2118" t="e">
        <f t="shared" si="198"/>
        <v>#N/A</v>
      </c>
      <c r="BH2118" t="e">
        <f t="shared" si="200"/>
        <v>#N/A</v>
      </c>
      <c r="BI2118" t="str">
        <f t="shared" si="201"/>
        <v>lista_vacia</v>
      </c>
      <c r="EF2118" t="e">
        <f t="shared" si="199"/>
        <v>#N/A</v>
      </c>
      <c r="EG2118" t="e">
        <f t="shared" si="202"/>
        <v>#N/A</v>
      </c>
      <c r="EH2118" t="str">
        <f t="shared" si="203"/>
        <v>lista_vacia</v>
      </c>
    </row>
    <row r="2119" spans="59:138">
      <c r="BG2119" t="e">
        <f t="shared" si="198"/>
        <v>#N/A</v>
      </c>
      <c r="BH2119" t="e">
        <f t="shared" si="200"/>
        <v>#N/A</v>
      </c>
      <c r="BI2119" t="str">
        <f t="shared" si="201"/>
        <v>lista_vacia</v>
      </c>
      <c r="EF2119" t="e">
        <f t="shared" si="199"/>
        <v>#N/A</v>
      </c>
      <c r="EG2119" t="e">
        <f t="shared" si="202"/>
        <v>#N/A</v>
      </c>
      <c r="EH2119" t="str">
        <f t="shared" si="203"/>
        <v>lista_vacia</v>
      </c>
    </row>
    <row r="2120" spans="59:138">
      <c r="BG2120" t="e">
        <f t="shared" si="198"/>
        <v>#N/A</v>
      </c>
      <c r="BH2120" t="e">
        <f t="shared" si="200"/>
        <v>#N/A</v>
      </c>
      <c r="BI2120" t="str">
        <f t="shared" si="201"/>
        <v>lista_vacia</v>
      </c>
      <c r="EF2120" t="e">
        <f t="shared" si="199"/>
        <v>#N/A</v>
      </c>
      <c r="EG2120" t="e">
        <f t="shared" si="202"/>
        <v>#N/A</v>
      </c>
      <c r="EH2120" t="str">
        <f t="shared" si="203"/>
        <v>lista_vacia</v>
      </c>
    </row>
    <row r="2121" spans="59:138">
      <c r="BG2121" t="e">
        <f t="shared" si="198"/>
        <v>#N/A</v>
      </c>
      <c r="BH2121" t="e">
        <f t="shared" si="200"/>
        <v>#N/A</v>
      </c>
      <c r="BI2121" t="str">
        <f t="shared" si="201"/>
        <v>lista_vacia</v>
      </c>
      <c r="EF2121" t="e">
        <f t="shared" si="199"/>
        <v>#N/A</v>
      </c>
      <c r="EG2121" t="e">
        <f t="shared" si="202"/>
        <v>#N/A</v>
      </c>
      <c r="EH2121" t="str">
        <f t="shared" si="203"/>
        <v>lista_vacia</v>
      </c>
    </row>
    <row r="2122" spans="59:138">
      <c r="BG2122" t="e">
        <f t="shared" si="198"/>
        <v>#N/A</v>
      </c>
      <c r="BH2122" t="e">
        <f t="shared" si="200"/>
        <v>#N/A</v>
      </c>
      <c r="BI2122" t="str">
        <f t="shared" si="201"/>
        <v>lista_vacia</v>
      </c>
      <c r="EF2122" t="e">
        <f t="shared" si="199"/>
        <v>#N/A</v>
      </c>
      <c r="EG2122" t="e">
        <f t="shared" si="202"/>
        <v>#N/A</v>
      </c>
      <c r="EH2122" t="str">
        <f t="shared" si="203"/>
        <v>lista_vacia</v>
      </c>
    </row>
    <row r="2123" spans="59:138">
      <c r="BG2123" t="e">
        <f t="shared" si="198"/>
        <v>#N/A</v>
      </c>
      <c r="BH2123" t="e">
        <f t="shared" si="200"/>
        <v>#N/A</v>
      </c>
      <c r="BI2123" t="str">
        <f t="shared" si="201"/>
        <v>lista_vacia</v>
      </c>
      <c r="EF2123" t="e">
        <f t="shared" si="199"/>
        <v>#N/A</v>
      </c>
      <c r="EG2123" t="e">
        <f t="shared" si="202"/>
        <v>#N/A</v>
      </c>
      <c r="EH2123" t="str">
        <f t="shared" si="203"/>
        <v>lista_vacia</v>
      </c>
    </row>
    <row r="2124" spans="59:138">
      <c r="BG2124" t="e">
        <f t="shared" si="198"/>
        <v>#N/A</v>
      </c>
      <c r="BH2124" t="e">
        <f t="shared" si="200"/>
        <v>#N/A</v>
      </c>
      <c r="BI2124" t="str">
        <f t="shared" si="201"/>
        <v>lista_vacia</v>
      </c>
      <c r="EF2124" t="e">
        <f t="shared" si="199"/>
        <v>#N/A</v>
      </c>
      <c r="EG2124" t="e">
        <f t="shared" si="202"/>
        <v>#N/A</v>
      </c>
      <c r="EH2124" t="str">
        <f t="shared" si="203"/>
        <v>lista_vacia</v>
      </c>
    </row>
    <row r="2125" spans="59:138">
      <c r="BG2125" t="e">
        <f t="shared" si="198"/>
        <v>#N/A</v>
      </c>
      <c r="BH2125" t="e">
        <f t="shared" si="200"/>
        <v>#N/A</v>
      </c>
      <c r="BI2125" t="str">
        <f t="shared" si="201"/>
        <v>lista_vacia</v>
      </c>
      <c r="EF2125" t="e">
        <f t="shared" si="199"/>
        <v>#N/A</v>
      </c>
      <c r="EG2125" t="e">
        <f t="shared" si="202"/>
        <v>#N/A</v>
      </c>
      <c r="EH2125" t="str">
        <f t="shared" si="203"/>
        <v>lista_vacia</v>
      </c>
    </row>
    <row r="2126" spans="59:138">
      <c r="BG2126" t="e">
        <f t="shared" si="198"/>
        <v>#N/A</v>
      </c>
      <c r="BH2126" t="e">
        <f t="shared" si="200"/>
        <v>#N/A</v>
      </c>
      <c r="BI2126" t="str">
        <f t="shared" si="201"/>
        <v>lista_vacia</v>
      </c>
      <c r="EF2126" t="e">
        <f t="shared" si="199"/>
        <v>#N/A</v>
      </c>
      <c r="EG2126" t="e">
        <f t="shared" si="202"/>
        <v>#N/A</v>
      </c>
      <c r="EH2126" t="str">
        <f t="shared" si="203"/>
        <v>lista_vacia</v>
      </c>
    </row>
    <row r="2127" spans="59:138">
      <c r="BG2127" t="e">
        <f t="shared" si="198"/>
        <v>#N/A</v>
      </c>
      <c r="BH2127" t="e">
        <f t="shared" si="200"/>
        <v>#N/A</v>
      </c>
      <c r="BI2127" t="str">
        <f t="shared" si="201"/>
        <v>lista_vacia</v>
      </c>
      <c r="EF2127" t="e">
        <f t="shared" si="199"/>
        <v>#N/A</v>
      </c>
      <c r="EG2127" t="e">
        <f t="shared" si="202"/>
        <v>#N/A</v>
      </c>
      <c r="EH2127" t="str">
        <f t="shared" si="203"/>
        <v>lista_vacia</v>
      </c>
    </row>
    <row r="2128" spans="59:138">
      <c r="BG2128" t="e">
        <f t="shared" si="198"/>
        <v>#N/A</v>
      </c>
      <c r="BH2128" t="e">
        <f t="shared" si="200"/>
        <v>#N/A</v>
      </c>
      <c r="BI2128" t="str">
        <f t="shared" si="201"/>
        <v>lista_vacia</v>
      </c>
      <c r="EF2128" t="e">
        <f t="shared" si="199"/>
        <v>#N/A</v>
      </c>
      <c r="EG2128" t="e">
        <f t="shared" si="202"/>
        <v>#N/A</v>
      </c>
      <c r="EH2128" t="str">
        <f t="shared" si="203"/>
        <v>lista_vacia</v>
      </c>
    </row>
    <row r="2129" spans="59:138">
      <c r="BG2129" t="e">
        <f t="shared" si="198"/>
        <v>#N/A</v>
      </c>
      <c r="BH2129" t="e">
        <f t="shared" si="200"/>
        <v>#N/A</v>
      </c>
      <c r="BI2129" t="str">
        <f t="shared" si="201"/>
        <v>lista_vacia</v>
      </c>
      <c r="EF2129" t="e">
        <f t="shared" si="199"/>
        <v>#N/A</v>
      </c>
      <c r="EG2129" t="e">
        <f t="shared" si="202"/>
        <v>#N/A</v>
      </c>
      <c r="EH2129" t="str">
        <f t="shared" si="203"/>
        <v>lista_vacia</v>
      </c>
    </row>
    <row r="2130" spans="59:138">
      <c r="BG2130" t="e">
        <f t="shared" si="198"/>
        <v>#N/A</v>
      </c>
      <c r="BH2130" t="e">
        <f t="shared" si="200"/>
        <v>#N/A</v>
      </c>
      <c r="BI2130" t="str">
        <f t="shared" si="201"/>
        <v>lista_vacia</v>
      </c>
      <c r="EF2130" t="e">
        <f t="shared" si="199"/>
        <v>#N/A</v>
      </c>
      <c r="EG2130" t="e">
        <f t="shared" si="202"/>
        <v>#N/A</v>
      </c>
      <c r="EH2130" t="str">
        <f t="shared" si="203"/>
        <v>lista_vacia</v>
      </c>
    </row>
    <row r="2131" spans="59:138">
      <c r="BG2131" t="e">
        <f t="shared" si="198"/>
        <v>#N/A</v>
      </c>
      <c r="BH2131" t="e">
        <f t="shared" si="200"/>
        <v>#N/A</v>
      </c>
      <c r="BI2131" t="str">
        <f t="shared" si="201"/>
        <v>lista_vacia</v>
      </c>
      <c r="EF2131" t="e">
        <f t="shared" si="199"/>
        <v>#N/A</v>
      </c>
      <c r="EG2131" t="e">
        <f t="shared" si="202"/>
        <v>#N/A</v>
      </c>
      <c r="EH2131" t="str">
        <f t="shared" si="203"/>
        <v>lista_vacia</v>
      </c>
    </row>
    <row r="2132" spans="59:138">
      <c r="BG2132" t="e">
        <f t="shared" si="198"/>
        <v>#N/A</v>
      </c>
      <c r="BH2132" t="e">
        <f t="shared" si="200"/>
        <v>#N/A</v>
      </c>
      <c r="BI2132" t="str">
        <f t="shared" si="201"/>
        <v>lista_vacia</v>
      </c>
      <c r="EF2132" t="e">
        <f t="shared" si="199"/>
        <v>#N/A</v>
      </c>
      <c r="EG2132" t="e">
        <f t="shared" si="202"/>
        <v>#N/A</v>
      </c>
      <c r="EH2132" t="str">
        <f t="shared" si="203"/>
        <v>lista_vacia</v>
      </c>
    </row>
    <row r="2133" spans="59:138">
      <c r="BG2133" t="e">
        <f t="shared" si="198"/>
        <v>#N/A</v>
      </c>
      <c r="BH2133" t="e">
        <f t="shared" si="200"/>
        <v>#N/A</v>
      </c>
      <c r="BI2133" t="str">
        <f t="shared" si="201"/>
        <v>lista_vacia</v>
      </c>
      <c r="EF2133" t="e">
        <f t="shared" si="199"/>
        <v>#N/A</v>
      </c>
      <c r="EG2133" t="e">
        <f t="shared" si="202"/>
        <v>#N/A</v>
      </c>
      <c r="EH2133" t="str">
        <f t="shared" si="203"/>
        <v>lista_vacia</v>
      </c>
    </row>
    <row r="2134" spans="59:138">
      <c r="BG2134" t="e">
        <f t="shared" si="198"/>
        <v>#N/A</v>
      </c>
      <c r="BH2134" t="e">
        <f t="shared" si="200"/>
        <v>#N/A</v>
      </c>
      <c r="BI2134" t="str">
        <f t="shared" si="201"/>
        <v>lista_vacia</v>
      </c>
      <c r="EF2134" t="e">
        <f t="shared" si="199"/>
        <v>#N/A</v>
      </c>
      <c r="EG2134" t="e">
        <f t="shared" si="202"/>
        <v>#N/A</v>
      </c>
      <c r="EH2134" t="str">
        <f t="shared" si="203"/>
        <v>lista_vacia</v>
      </c>
    </row>
    <row r="2135" spans="59:138">
      <c r="BG2135" t="e">
        <f t="shared" si="198"/>
        <v>#N/A</v>
      </c>
      <c r="BH2135" t="e">
        <f t="shared" si="200"/>
        <v>#N/A</v>
      </c>
      <c r="BI2135" t="str">
        <f t="shared" si="201"/>
        <v>lista_vacia</v>
      </c>
      <c r="EF2135" t="e">
        <f t="shared" si="199"/>
        <v>#N/A</v>
      </c>
      <c r="EG2135" t="e">
        <f t="shared" si="202"/>
        <v>#N/A</v>
      </c>
      <c r="EH2135" t="str">
        <f t="shared" si="203"/>
        <v>lista_vacia</v>
      </c>
    </row>
    <row r="2136" spans="59:138">
      <c r="BG2136" t="e">
        <f t="shared" si="198"/>
        <v>#N/A</v>
      </c>
      <c r="BH2136" t="e">
        <f t="shared" si="200"/>
        <v>#N/A</v>
      </c>
      <c r="BI2136" t="str">
        <f t="shared" si="201"/>
        <v>lista_vacia</v>
      </c>
      <c r="EF2136" t="e">
        <f t="shared" si="199"/>
        <v>#N/A</v>
      </c>
      <c r="EG2136" t="e">
        <f t="shared" si="202"/>
        <v>#N/A</v>
      </c>
      <c r="EH2136" t="str">
        <f t="shared" si="203"/>
        <v>lista_vacia</v>
      </c>
    </row>
    <row r="2137" spans="59:138">
      <c r="BG2137" t="e">
        <f t="shared" si="198"/>
        <v>#N/A</v>
      </c>
      <c r="BH2137" t="e">
        <f t="shared" si="200"/>
        <v>#N/A</v>
      </c>
      <c r="BI2137" t="str">
        <f t="shared" si="201"/>
        <v>lista_vacia</v>
      </c>
      <c r="EF2137" t="e">
        <f t="shared" si="199"/>
        <v>#N/A</v>
      </c>
      <c r="EG2137" t="e">
        <f t="shared" si="202"/>
        <v>#N/A</v>
      </c>
      <c r="EH2137" t="str">
        <f t="shared" si="203"/>
        <v>lista_vacia</v>
      </c>
    </row>
    <row r="2138" spans="59:138">
      <c r="BG2138" t="e">
        <f t="shared" si="198"/>
        <v>#N/A</v>
      </c>
      <c r="BH2138" t="e">
        <f t="shared" si="200"/>
        <v>#N/A</v>
      </c>
      <c r="BI2138" t="str">
        <f t="shared" si="201"/>
        <v>lista_vacia</v>
      </c>
      <c r="EF2138" t="e">
        <f t="shared" si="199"/>
        <v>#N/A</v>
      </c>
      <c r="EG2138" t="e">
        <f t="shared" si="202"/>
        <v>#N/A</v>
      </c>
      <c r="EH2138" t="str">
        <f t="shared" si="203"/>
        <v>lista_vacia</v>
      </c>
    </row>
    <row r="2139" spans="59:138">
      <c r="BG2139" t="e">
        <f t="shared" si="198"/>
        <v>#N/A</v>
      </c>
      <c r="BH2139" t="e">
        <f t="shared" si="200"/>
        <v>#N/A</v>
      </c>
      <c r="BI2139" t="str">
        <f t="shared" si="201"/>
        <v>lista_vacia</v>
      </c>
      <c r="EF2139" t="e">
        <f t="shared" si="199"/>
        <v>#N/A</v>
      </c>
      <c r="EG2139" t="e">
        <f t="shared" si="202"/>
        <v>#N/A</v>
      </c>
      <c r="EH2139" t="str">
        <f t="shared" si="203"/>
        <v>lista_vacia</v>
      </c>
    </row>
    <row r="2140" spans="59:138">
      <c r="BG2140" t="e">
        <f t="shared" si="198"/>
        <v>#N/A</v>
      </c>
      <c r="BH2140" t="e">
        <f t="shared" si="200"/>
        <v>#N/A</v>
      </c>
      <c r="BI2140" t="str">
        <f t="shared" si="201"/>
        <v>lista_vacia</v>
      </c>
      <c r="EF2140" t="e">
        <f t="shared" si="199"/>
        <v>#N/A</v>
      </c>
      <c r="EG2140" t="e">
        <f t="shared" si="202"/>
        <v>#N/A</v>
      </c>
      <c r="EH2140" t="str">
        <f t="shared" si="203"/>
        <v>lista_vacia</v>
      </c>
    </row>
    <row r="2141" spans="59:138">
      <c r="BG2141" t="e">
        <f t="shared" si="198"/>
        <v>#N/A</v>
      </c>
      <c r="BH2141" t="e">
        <f t="shared" si="200"/>
        <v>#N/A</v>
      </c>
      <c r="BI2141" t="str">
        <f t="shared" si="201"/>
        <v>lista_vacia</v>
      </c>
      <c r="EF2141" t="e">
        <f t="shared" si="199"/>
        <v>#N/A</v>
      </c>
      <c r="EG2141" t="e">
        <f t="shared" si="202"/>
        <v>#N/A</v>
      </c>
      <c r="EH2141" t="str">
        <f t="shared" si="203"/>
        <v>lista_vacia</v>
      </c>
    </row>
    <row r="2142" spans="59:138">
      <c r="BG2142" t="e">
        <f t="shared" si="198"/>
        <v>#N/A</v>
      </c>
      <c r="BH2142" t="e">
        <f t="shared" si="200"/>
        <v>#N/A</v>
      </c>
      <c r="BI2142" t="str">
        <f t="shared" si="201"/>
        <v>lista_vacia</v>
      </c>
      <c r="EF2142" t="e">
        <f t="shared" si="199"/>
        <v>#N/A</v>
      </c>
      <c r="EG2142" t="e">
        <f t="shared" si="202"/>
        <v>#N/A</v>
      </c>
      <c r="EH2142" t="str">
        <f t="shared" si="203"/>
        <v>lista_vacia</v>
      </c>
    </row>
    <row r="2143" spans="59:138">
      <c r="BG2143" t="e">
        <f t="shared" si="198"/>
        <v>#N/A</v>
      </c>
      <c r="BH2143" t="e">
        <f t="shared" si="200"/>
        <v>#N/A</v>
      </c>
      <c r="BI2143" t="str">
        <f t="shared" si="201"/>
        <v>lista_vacia</v>
      </c>
      <c r="EF2143" t="e">
        <f t="shared" si="199"/>
        <v>#N/A</v>
      </c>
      <c r="EG2143" t="e">
        <f t="shared" si="202"/>
        <v>#N/A</v>
      </c>
      <c r="EH2143" t="str">
        <f t="shared" si="203"/>
        <v>lista_vacia</v>
      </c>
    </row>
    <row r="2144" spans="59:138">
      <c r="BG2144" t="e">
        <f t="shared" si="198"/>
        <v>#N/A</v>
      </c>
      <c r="BH2144" t="e">
        <f t="shared" si="200"/>
        <v>#N/A</v>
      </c>
      <c r="BI2144" t="str">
        <f t="shared" si="201"/>
        <v>lista_vacia</v>
      </c>
      <c r="EF2144" t="e">
        <f t="shared" si="199"/>
        <v>#N/A</v>
      </c>
      <c r="EG2144" t="e">
        <f t="shared" si="202"/>
        <v>#N/A</v>
      </c>
      <c r="EH2144" t="str">
        <f t="shared" si="203"/>
        <v>lista_vacia</v>
      </c>
    </row>
    <row r="2145" spans="59:138">
      <c r="BG2145" t="e">
        <f t="shared" si="198"/>
        <v>#N/A</v>
      </c>
      <c r="BH2145" t="e">
        <f t="shared" si="200"/>
        <v>#N/A</v>
      </c>
      <c r="BI2145" t="str">
        <f t="shared" si="201"/>
        <v>lista_vacia</v>
      </c>
      <c r="EF2145" t="e">
        <f t="shared" si="199"/>
        <v>#N/A</v>
      </c>
      <c r="EG2145" t="e">
        <f t="shared" si="202"/>
        <v>#N/A</v>
      </c>
      <c r="EH2145" t="str">
        <f t="shared" si="203"/>
        <v>lista_vacia</v>
      </c>
    </row>
    <row r="2146" spans="59:138">
      <c r="BG2146" t="e">
        <f t="shared" si="198"/>
        <v>#N/A</v>
      </c>
      <c r="BH2146" t="e">
        <f t="shared" si="200"/>
        <v>#N/A</v>
      </c>
      <c r="BI2146" t="str">
        <f t="shared" si="201"/>
        <v>lista_vacia</v>
      </c>
      <c r="EF2146" t="e">
        <f t="shared" si="199"/>
        <v>#N/A</v>
      </c>
      <c r="EG2146" t="e">
        <f t="shared" si="202"/>
        <v>#N/A</v>
      </c>
      <c r="EH2146" t="str">
        <f t="shared" si="203"/>
        <v>lista_vacia</v>
      </c>
    </row>
    <row r="2147" spans="59:138">
      <c r="BG2147" t="e">
        <f t="shared" si="198"/>
        <v>#N/A</v>
      </c>
      <c r="BH2147" t="e">
        <f t="shared" si="200"/>
        <v>#N/A</v>
      </c>
      <c r="BI2147" t="str">
        <f t="shared" si="201"/>
        <v>lista_vacia</v>
      </c>
      <c r="EF2147" t="e">
        <f t="shared" si="199"/>
        <v>#N/A</v>
      </c>
      <c r="EG2147" t="e">
        <f t="shared" si="202"/>
        <v>#N/A</v>
      </c>
      <c r="EH2147" t="str">
        <f t="shared" si="203"/>
        <v>lista_vacia</v>
      </c>
    </row>
    <row r="2148" spans="59:138">
      <c r="BG2148" t="e">
        <f t="shared" si="198"/>
        <v>#N/A</v>
      </c>
      <c r="BH2148" t="e">
        <f t="shared" si="200"/>
        <v>#N/A</v>
      </c>
      <c r="BI2148" t="str">
        <f t="shared" si="201"/>
        <v>lista_vacia</v>
      </c>
      <c r="EF2148" t="e">
        <f t="shared" si="199"/>
        <v>#N/A</v>
      </c>
      <c r="EG2148" t="e">
        <f t="shared" si="202"/>
        <v>#N/A</v>
      </c>
      <c r="EH2148" t="str">
        <f t="shared" si="203"/>
        <v>lista_vacia</v>
      </c>
    </row>
    <row r="2149" spans="59:138">
      <c r="BG2149" t="e">
        <f t="shared" si="198"/>
        <v>#N/A</v>
      </c>
      <c r="BH2149" t="e">
        <f t="shared" si="200"/>
        <v>#N/A</v>
      </c>
      <c r="BI2149" t="str">
        <f t="shared" si="201"/>
        <v>lista_vacia</v>
      </c>
      <c r="EF2149" t="e">
        <f t="shared" si="199"/>
        <v>#N/A</v>
      </c>
      <c r="EG2149" t="e">
        <f t="shared" si="202"/>
        <v>#N/A</v>
      </c>
      <c r="EH2149" t="str">
        <f t="shared" si="203"/>
        <v>lista_vacia</v>
      </c>
    </row>
    <row r="2150" spans="59:138">
      <c r="BG2150" t="e">
        <f t="shared" si="198"/>
        <v>#N/A</v>
      </c>
      <c r="BH2150" t="e">
        <f t="shared" si="200"/>
        <v>#N/A</v>
      </c>
      <c r="BI2150" t="str">
        <f t="shared" si="201"/>
        <v>lista_vacia</v>
      </c>
      <c r="EF2150" t="e">
        <f t="shared" si="199"/>
        <v>#N/A</v>
      </c>
      <c r="EG2150" t="e">
        <f t="shared" si="202"/>
        <v>#N/A</v>
      </c>
      <c r="EH2150" t="str">
        <f t="shared" si="203"/>
        <v>lista_vacia</v>
      </c>
    </row>
    <row r="2151" spans="59:138">
      <c r="BG2151" t="e">
        <f t="shared" si="198"/>
        <v>#N/A</v>
      </c>
      <c r="BH2151" t="e">
        <f t="shared" si="200"/>
        <v>#N/A</v>
      </c>
      <c r="BI2151" t="str">
        <f t="shared" si="201"/>
        <v>lista_vacia</v>
      </c>
      <c r="EF2151" t="e">
        <f t="shared" si="199"/>
        <v>#N/A</v>
      </c>
      <c r="EG2151" t="e">
        <f t="shared" si="202"/>
        <v>#N/A</v>
      </c>
      <c r="EH2151" t="str">
        <f t="shared" si="203"/>
        <v>lista_vacia</v>
      </c>
    </row>
    <row r="2152" spans="59:138">
      <c r="BG2152" t="e">
        <f t="shared" si="198"/>
        <v>#N/A</v>
      </c>
      <c r="BH2152" t="e">
        <f t="shared" si="200"/>
        <v>#N/A</v>
      </c>
      <c r="BI2152" t="str">
        <f t="shared" si="201"/>
        <v>lista_vacia</v>
      </c>
      <c r="EF2152" t="e">
        <f t="shared" si="199"/>
        <v>#N/A</v>
      </c>
      <c r="EG2152" t="e">
        <f t="shared" si="202"/>
        <v>#N/A</v>
      </c>
      <c r="EH2152" t="str">
        <f t="shared" si="203"/>
        <v>lista_vacia</v>
      </c>
    </row>
    <row r="2153" spans="59:138">
      <c r="BG2153" t="e">
        <f t="shared" si="198"/>
        <v>#N/A</v>
      </c>
      <c r="BH2153" t="e">
        <f t="shared" si="200"/>
        <v>#N/A</v>
      </c>
      <c r="BI2153" t="str">
        <f t="shared" si="201"/>
        <v>lista_vacia</v>
      </c>
      <c r="EF2153" t="e">
        <f t="shared" si="199"/>
        <v>#N/A</v>
      </c>
      <c r="EG2153" t="e">
        <f t="shared" si="202"/>
        <v>#N/A</v>
      </c>
      <c r="EH2153" t="str">
        <f t="shared" si="203"/>
        <v>lista_vacia</v>
      </c>
    </row>
    <row r="2154" spans="59:138">
      <c r="BG2154" t="e">
        <f t="shared" si="198"/>
        <v>#N/A</v>
      </c>
      <c r="BH2154" t="e">
        <f t="shared" si="200"/>
        <v>#N/A</v>
      </c>
      <c r="BI2154" t="str">
        <f t="shared" si="201"/>
        <v>lista_vacia</v>
      </c>
      <c r="EF2154" t="e">
        <f t="shared" si="199"/>
        <v>#N/A</v>
      </c>
      <c r="EG2154" t="e">
        <f t="shared" si="202"/>
        <v>#N/A</v>
      </c>
      <c r="EH2154" t="str">
        <f t="shared" si="203"/>
        <v>lista_vacia</v>
      </c>
    </row>
    <row r="2155" spans="59:138">
      <c r="BG2155" t="e">
        <f t="shared" si="198"/>
        <v>#N/A</v>
      </c>
      <c r="BH2155" t="e">
        <f t="shared" si="200"/>
        <v>#N/A</v>
      </c>
      <c r="BI2155" t="str">
        <f t="shared" si="201"/>
        <v>lista_vacia</v>
      </c>
      <c r="EF2155" t="e">
        <f t="shared" si="199"/>
        <v>#N/A</v>
      </c>
      <c r="EG2155" t="e">
        <f t="shared" si="202"/>
        <v>#N/A</v>
      </c>
      <c r="EH2155" t="str">
        <f t="shared" si="203"/>
        <v>lista_vacia</v>
      </c>
    </row>
    <row r="2156" spans="59:138">
      <c r="BG2156" t="e">
        <f t="shared" si="198"/>
        <v>#N/A</v>
      </c>
      <c r="BH2156" t="e">
        <f t="shared" si="200"/>
        <v>#N/A</v>
      </c>
      <c r="BI2156" t="str">
        <f t="shared" si="201"/>
        <v>lista_vacia</v>
      </c>
      <c r="EF2156" t="e">
        <f t="shared" si="199"/>
        <v>#N/A</v>
      </c>
      <c r="EG2156" t="e">
        <f t="shared" si="202"/>
        <v>#N/A</v>
      </c>
      <c r="EH2156" t="str">
        <f t="shared" si="203"/>
        <v>lista_vacia</v>
      </c>
    </row>
    <row r="2157" spans="59:138">
      <c r="BG2157" t="e">
        <f t="shared" si="198"/>
        <v>#N/A</v>
      </c>
      <c r="BH2157" t="e">
        <f t="shared" si="200"/>
        <v>#N/A</v>
      </c>
      <c r="BI2157" t="str">
        <f t="shared" si="201"/>
        <v>lista_vacia</v>
      </c>
      <c r="EF2157" t="e">
        <f t="shared" si="199"/>
        <v>#N/A</v>
      </c>
      <c r="EG2157" t="e">
        <f t="shared" si="202"/>
        <v>#N/A</v>
      </c>
      <c r="EH2157" t="str">
        <f t="shared" si="203"/>
        <v>lista_vacia</v>
      </c>
    </row>
    <row r="2158" spans="59:138">
      <c r="BG2158" t="e">
        <f t="shared" si="198"/>
        <v>#N/A</v>
      </c>
      <c r="BH2158" t="e">
        <f t="shared" si="200"/>
        <v>#N/A</v>
      </c>
      <c r="BI2158" t="str">
        <f t="shared" si="201"/>
        <v>lista_vacia</v>
      </c>
      <c r="EF2158" t="e">
        <f t="shared" si="199"/>
        <v>#N/A</v>
      </c>
      <c r="EG2158" t="e">
        <f t="shared" si="202"/>
        <v>#N/A</v>
      </c>
      <c r="EH2158" t="str">
        <f t="shared" si="203"/>
        <v>lista_vacia</v>
      </c>
    </row>
    <row r="2159" spans="59:138">
      <c r="BG2159" t="e">
        <f t="shared" si="198"/>
        <v>#N/A</v>
      </c>
      <c r="BH2159" t="e">
        <f t="shared" si="200"/>
        <v>#N/A</v>
      </c>
      <c r="BI2159" t="str">
        <f t="shared" si="201"/>
        <v>lista_vacia</v>
      </c>
      <c r="EF2159" t="e">
        <f t="shared" si="199"/>
        <v>#N/A</v>
      </c>
      <c r="EG2159" t="e">
        <f t="shared" si="202"/>
        <v>#N/A</v>
      </c>
      <c r="EH2159" t="str">
        <f t="shared" si="203"/>
        <v>lista_vacia</v>
      </c>
    </row>
    <row r="2160" spans="59:138">
      <c r="BG2160" t="e">
        <f t="shared" si="198"/>
        <v>#N/A</v>
      </c>
      <c r="BH2160" t="e">
        <f t="shared" si="200"/>
        <v>#N/A</v>
      </c>
      <c r="BI2160" t="str">
        <f t="shared" si="201"/>
        <v>lista_vacia</v>
      </c>
      <c r="EF2160" t="e">
        <f t="shared" si="199"/>
        <v>#N/A</v>
      </c>
      <c r="EG2160" t="e">
        <f t="shared" si="202"/>
        <v>#N/A</v>
      </c>
      <c r="EH2160" t="str">
        <f t="shared" si="203"/>
        <v>lista_vacia</v>
      </c>
    </row>
    <row r="2161" spans="59:138">
      <c r="BG2161" t="e">
        <f t="shared" si="198"/>
        <v>#N/A</v>
      </c>
      <c r="BH2161" t="e">
        <f t="shared" si="200"/>
        <v>#N/A</v>
      </c>
      <c r="BI2161" t="str">
        <f t="shared" si="201"/>
        <v>lista_vacia</v>
      </c>
      <c r="EF2161" t="e">
        <f t="shared" si="199"/>
        <v>#N/A</v>
      </c>
      <c r="EG2161" t="e">
        <f t="shared" si="202"/>
        <v>#N/A</v>
      </c>
      <c r="EH2161" t="str">
        <f t="shared" si="203"/>
        <v>lista_vacia</v>
      </c>
    </row>
    <row r="2162" spans="59:138">
      <c r="BG2162" t="e">
        <f t="shared" si="198"/>
        <v>#N/A</v>
      </c>
      <c r="BH2162" t="e">
        <f t="shared" si="200"/>
        <v>#N/A</v>
      </c>
      <c r="BI2162" t="str">
        <f t="shared" si="201"/>
        <v>lista_vacia</v>
      </c>
      <c r="EF2162" t="e">
        <f t="shared" si="199"/>
        <v>#N/A</v>
      </c>
      <c r="EG2162" t="e">
        <f t="shared" si="202"/>
        <v>#N/A</v>
      </c>
      <c r="EH2162" t="str">
        <f t="shared" si="203"/>
        <v>lista_vacia</v>
      </c>
    </row>
    <row r="2163" spans="59:138">
      <c r="BG2163" t="e">
        <f t="shared" si="198"/>
        <v>#N/A</v>
      </c>
      <c r="BH2163" t="e">
        <f t="shared" si="200"/>
        <v>#N/A</v>
      </c>
      <c r="BI2163" t="str">
        <f t="shared" si="201"/>
        <v>lista_vacia</v>
      </c>
      <c r="EF2163" t="e">
        <f t="shared" si="199"/>
        <v>#N/A</v>
      </c>
      <c r="EG2163" t="e">
        <f t="shared" si="202"/>
        <v>#N/A</v>
      </c>
      <c r="EH2163" t="str">
        <f t="shared" si="203"/>
        <v>lista_vacia</v>
      </c>
    </row>
    <row r="2164" spans="59:138">
      <c r="BG2164" t="e">
        <f t="shared" si="198"/>
        <v>#N/A</v>
      </c>
      <c r="BH2164" t="e">
        <f t="shared" si="200"/>
        <v>#N/A</v>
      </c>
      <c r="BI2164" t="str">
        <f t="shared" si="201"/>
        <v>lista_vacia</v>
      </c>
      <c r="EF2164" t="e">
        <f t="shared" si="199"/>
        <v>#N/A</v>
      </c>
      <c r="EG2164" t="e">
        <f t="shared" si="202"/>
        <v>#N/A</v>
      </c>
      <c r="EH2164" t="str">
        <f t="shared" si="203"/>
        <v>lista_vacia</v>
      </c>
    </row>
    <row r="2165" spans="59:138">
      <c r="BG2165" t="e">
        <f t="shared" si="198"/>
        <v>#N/A</v>
      </c>
      <c r="BH2165" t="e">
        <f t="shared" si="200"/>
        <v>#N/A</v>
      </c>
      <c r="BI2165" t="str">
        <f t="shared" si="201"/>
        <v>lista_vacia</v>
      </c>
      <c r="EF2165" t="e">
        <f t="shared" si="199"/>
        <v>#N/A</v>
      </c>
      <c r="EG2165" t="e">
        <f t="shared" si="202"/>
        <v>#N/A</v>
      </c>
      <c r="EH2165" t="str">
        <f t="shared" si="203"/>
        <v>lista_vacia</v>
      </c>
    </row>
    <row r="2166" spans="59:138">
      <c r="BG2166" t="e">
        <f t="shared" si="198"/>
        <v>#N/A</v>
      </c>
      <c r="BH2166" t="e">
        <f t="shared" si="200"/>
        <v>#N/A</v>
      </c>
      <c r="BI2166" t="str">
        <f t="shared" si="201"/>
        <v>lista_vacia</v>
      </c>
      <c r="EF2166" t="e">
        <f t="shared" si="199"/>
        <v>#N/A</v>
      </c>
      <c r="EG2166" t="e">
        <f t="shared" si="202"/>
        <v>#N/A</v>
      </c>
      <c r="EH2166" t="str">
        <f t="shared" si="203"/>
        <v>lista_vacia</v>
      </c>
    </row>
    <row r="2167" spans="59:138">
      <c r="BG2167" t="e">
        <f t="shared" si="198"/>
        <v>#N/A</v>
      </c>
      <c r="BH2167" t="e">
        <f t="shared" si="200"/>
        <v>#N/A</v>
      </c>
      <c r="BI2167" t="str">
        <f t="shared" si="201"/>
        <v>lista_vacia</v>
      </c>
      <c r="EF2167" t="e">
        <f t="shared" si="199"/>
        <v>#N/A</v>
      </c>
      <c r="EG2167" t="e">
        <f t="shared" si="202"/>
        <v>#N/A</v>
      </c>
      <c r="EH2167" t="str">
        <f t="shared" si="203"/>
        <v>lista_vacia</v>
      </c>
    </row>
    <row r="2168" spans="59:138">
      <c r="BG2168" t="e">
        <f t="shared" si="198"/>
        <v>#N/A</v>
      </c>
      <c r="BH2168" t="e">
        <f t="shared" si="200"/>
        <v>#N/A</v>
      </c>
      <c r="BI2168" t="str">
        <f t="shared" si="201"/>
        <v>lista_vacia</v>
      </c>
      <c r="EF2168" t="e">
        <f t="shared" si="199"/>
        <v>#N/A</v>
      </c>
      <c r="EG2168" t="e">
        <f t="shared" si="202"/>
        <v>#N/A</v>
      </c>
      <c r="EH2168" t="str">
        <f t="shared" si="203"/>
        <v>lista_vacia</v>
      </c>
    </row>
    <row r="2169" spans="59:138">
      <c r="BG2169" t="e">
        <f t="shared" si="198"/>
        <v>#N/A</v>
      </c>
      <c r="BH2169" t="e">
        <f t="shared" si="200"/>
        <v>#N/A</v>
      </c>
      <c r="BI2169" t="str">
        <f t="shared" si="201"/>
        <v>lista_vacia</v>
      </c>
      <c r="EF2169" t="e">
        <f t="shared" si="199"/>
        <v>#N/A</v>
      </c>
      <c r="EG2169" t="e">
        <f t="shared" si="202"/>
        <v>#N/A</v>
      </c>
      <c r="EH2169" t="str">
        <f t="shared" si="203"/>
        <v>lista_vacia</v>
      </c>
    </row>
    <row r="2170" spans="59:138">
      <c r="BG2170" t="e">
        <f t="shared" si="198"/>
        <v>#N/A</v>
      </c>
      <c r="BH2170" t="e">
        <f t="shared" si="200"/>
        <v>#N/A</v>
      </c>
      <c r="BI2170" t="str">
        <f t="shared" si="201"/>
        <v>lista_vacia</v>
      </c>
      <c r="EF2170" t="e">
        <f t="shared" si="199"/>
        <v>#N/A</v>
      </c>
      <c r="EG2170" t="e">
        <f t="shared" si="202"/>
        <v>#N/A</v>
      </c>
      <c r="EH2170" t="str">
        <f t="shared" si="203"/>
        <v>lista_vacia</v>
      </c>
    </row>
    <row r="2171" spans="59:138">
      <c r="BG2171" t="e">
        <f t="shared" si="198"/>
        <v>#N/A</v>
      </c>
      <c r="BH2171" t="e">
        <f t="shared" si="200"/>
        <v>#N/A</v>
      </c>
      <c r="BI2171" t="str">
        <f t="shared" si="201"/>
        <v>lista_vacia</v>
      </c>
      <c r="EF2171" t="e">
        <f t="shared" si="199"/>
        <v>#N/A</v>
      </c>
      <c r="EG2171" t="e">
        <f t="shared" si="202"/>
        <v>#N/A</v>
      </c>
      <c r="EH2171" t="str">
        <f t="shared" si="203"/>
        <v>lista_vacia</v>
      </c>
    </row>
    <row r="2172" spans="59:138">
      <c r="BG2172" t="e">
        <f t="shared" si="198"/>
        <v>#N/A</v>
      </c>
      <c r="BH2172" t="e">
        <f t="shared" si="200"/>
        <v>#N/A</v>
      </c>
      <c r="BI2172" t="str">
        <f t="shared" si="201"/>
        <v>lista_vacia</v>
      </c>
      <c r="EF2172" t="e">
        <f t="shared" si="199"/>
        <v>#N/A</v>
      </c>
      <c r="EG2172" t="e">
        <f t="shared" si="202"/>
        <v>#N/A</v>
      </c>
      <c r="EH2172" t="str">
        <f t="shared" si="203"/>
        <v>lista_vacia</v>
      </c>
    </row>
    <row r="2173" spans="59:138">
      <c r="BG2173" t="e">
        <f t="shared" si="198"/>
        <v>#N/A</v>
      </c>
      <c r="BH2173" t="e">
        <f t="shared" si="200"/>
        <v>#N/A</v>
      </c>
      <c r="BI2173" t="str">
        <f t="shared" si="201"/>
        <v>lista_vacia</v>
      </c>
      <c r="EF2173" t="e">
        <f t="shared" si="199"/>
        <v>#N/A</v>
      </c>
      <c r="EG2173" t="e">
        <f t="shared" si="202"/>
        <v>#N/A</v>
      </c>
      <c r="EH2173" t="str">
        <f t="shared" si="203"/>
        <v>lista_vacia</v>
      </c>
    </row>
    <row r="2174" spans="59:138">
      <c r="BG2174" t="e">
        <f t="shared" si="198"/>
        <v>#N/A</v>
      </c>
      <c r="BH2174" t="e">
        <f t="shared" si="200"/>
        <v>#N/A</v>
      </c>
      <c r="BI2174" t="str">
        <f t="shared" si="201"/>
        <v>lista_vacia</v>
      </c>
      <c r="EF2174" t="e">
        <f t="shared" si="199"/>
        <v>#N/A</v>
      </c>
      <c r="EG2174" t="e">
        <f t="shared" si="202"/>
        <v>#N/A</v>
      </c>
      <c r="EH2174" t="str">
        <f t="shared" si="203"/>
        <v>lista_vacia</v>
      </c>
    </row>
    <row r="2175" spans="59:138">
      <c r="BG2175" t="e">
        <f t="shared" si="198"/>
        <v>#N/A</v>
      </c>
      <c r="BH2175" t="e">
        <f t="shared" si="200"/>
        <v>#N/A</v>
      </c>
      <c r="BI2175" t="str">
        <f t="shared" si="201"/>
        <v>lista_vacia</v>
      </c>
      <c r="EF2175" t="e">
        <f t="shared" si="199"/>
        <v>#N/A</v>
      </c>
      <c r="EG2175" t="e">
        <f t="shared" si="202"/>
        <v>#N/A</v>
      </c>
      <c r="EH2175" t="str">
        <f t="shared" si="203"/>
        <v>lista_vacia</v>
      </c>
    </row>
    <row r="2176" spans="59:138">
      <c r="BG2176" t="e">
        <f t="shared" si="198"/>
        <v>#N/A</v>
      </c>
      <c r="BH2176" t="e">
        <f t="shared" si="200"/>
        <v>#N/A</v>
      </c>
      <c r="BI2176" t="str">
        <f t="shared" si="201"/>
        <v>lista_vacia</v>
      </c>
      <c r="EF2176" t="e">
        <f t="shared" si="199"/>
        <v>#N/A</v>
      </c>
      <c r="EG2176" t="e">
        <f t="shared" si="202"/>
        <v>#N/A</v>
      </c>
      <c r="EH2176" t="str">
        <f t="shared" si="203"/>
        <v>lista_vacia</v>
      </c>
    </row>
    <row r="2177" spans="59:138">
      <c r="BG2177" t="e">
        <f t="shared" si="198"/>
        <v>#N/A</v>
      </c>
      <c r="BH2177" t="e">
        <f t="shared" si="200"/>
        <v>#N/A</v>
      </c>
      <c r="BI2177" t="str">
        <f t="shared" si="201"/>
        <v>lista_vacia</v>
      </c>
      <c r="EF2177" t="e">
        <f t="shared" si="199"/>
        <v>#N/A</v>
      </c>
      <c r="EG2177" t="e">
        <f t="shared" si="202"/>
        <v>#N/A</v>
      </c>
      <c r="EH2177" t="str">
        <f t="shared" si="203"/>
        <v>lista_vacia</v>
      </c>
    </row>
    <row r="2178" spans="59:138">
      <c r="BG2178" t="e">
        <f t="shared" si="198"/>
        <v>#N/A</v>
      </c>
      <c r="BH2178" t="e">
        <f t="shared" si="200"/>
        <v>#N/A</v>
      </c>
      <c r="BI2178" t="str">
        <f t="shared" si="201"/>
        <v>lista_vacia</v>
      </c>
      <c r="EF2178" t="e">
        <f t="shared" si="199"/>
        <v>#N/A</v>
      </c>
      <c r="EG2178" t="e">
        <f t="shared" si="202"/>
        <v>#N/A</v>
      </c>
      <c r="EH2178" t="str">
        <f t="shared" si="203"/>
        <v>lista_vacia</v>
      </c>
    </row>
    <row r="2179" spans="59:138">
      <c r="BG2179" t="e">
        <f t="shared" ref="BG2179:BG2242" si="204">VLOOKUP($H2179,mapa_productos,2,FALSE)</f>
        <v>#N/A</v>
      </c>
      <c r="BH2179" t="e">
        <f t="shared" si="200"/>
        <v>#N/A</v>
      </c>
      <c r="BI2179" t="str">
        <f t="shared" si="201"/>
        <v>lista_vacia</v>
      </c>
      <c r="EF2179" t="e">
        <f t="shared" ref="EF2179:EF2242" si="205">VLOOKUP($H2179,mapa_productos,2,FALSE)</f>
        <v>#N/A</v>
      </c>
      <c r="EG2179" t="e">
        <f t="shared" si="202"/>
        <v>#N/A</v>
      </c>
      <c r="EH2179" t="str">
        <f t="shared" si="203"/>
        <v>lista_vacia</v>
      </c>
    </row>
    <row r="2180" spans="59:138">
      <c r="BG2180" t="e">
        <f t="shared" si="204"/>
        <v>#N/A</v>
      </c>
      <c r="BH2180" t="e">
        <f t="shared" ref="BH2180:BH2243" si="206">IF(BG2180="LUZ","tarifas_luz",IF(BG2180="GAS","tarifas_gas",IF(BG2180="TELEFONIA","tarifas_telefonia",IF(BG2180="AUTOCONSUMO","tarifas_autoconsumo",IF(BG2180="DUAL","tarifas_luz","lista_vacia")))))</f>
        <v>#N/A</v>
      </c>
      <c r="BI2180" t="str">
        <f t="shared" ref="BI2180:BI2243" si="207">IF($H2180="Contrato dual","tarifas_gas","lista_vacia")</f>
        <v>lista_vacia</v>
      </c>
      <c r="EF2180" t="e">
        <f t="shared" si="205"/>
        <v>#N/A</v>
      </c>
      <c r="EG2180" t="e">
        <f t="shared" ref="EG2180:EG2243" si="208">IF(EF2180="LUZ","tarifas_luz",IF(EF2180="GAS","tarifas_gas",IF(EF2180="TELEFONIA","tarifas_telefonia",IF(EF2180="AUTOCONSUMO","tarifas_autoconsumo",IF(EF2180="DUAL","tarifas_luz","lista_vacia")))))</f>
        <v>#N/A</v>
      </c>
      <c r="EH2180" t="str">
        <f t="shared" ref="EH2180:EH2243" si="209">IF($H2180="Contrato dual","tarifas_gas","lista_vacia")</f>
        <v>lista_vacia</v>
      </c>
    </row>
    <row r="2181" spans="59:138">
      <c r="BG2181" t="e">
        <f t="shared" si="204"/>
        <v>#N/A</v>
      </c>
      <c r="BH2181" t="e">
        <f t="shared" si="206"/>
        <v>#N/A</v>
      </c>
      <c r="BI2181" t="str">
        <f t="shared" si="207"/>
        <v>lista_vacia</v>
      </c>
      <c r="EF2181" t="e">
        <f t="shared" si="205"/>
        <v>#N/A</v>
      </c>
      <c r="EG2181" t="e">
        <f t="shared" si="208"/>
        <v>#N/A</v>
      </c>
      <c r="EH2181" t="str">
        <f t="shared" si="209"/>
        <v>lista_vacia</v>
      </c>
    </row>
    <row r="2182" spans="59:138">
      <c r="BG2182" t="e">
        <f t="shared" si="204"/>
        <v>#N/A</v>
      </c>
      <c r="BH2182" t="e">
        <f t="shared" si="206"/>
        <v>#N/A</v>
      </c>
      <c r="BI2182" t="str">
        <f t="shared" si="207"/>
        <v>lista_vacia</v>
      </c>
      <c r="EF2182" t="e">
        <f t="shared" si="205"/>
        <v>#N/A</v>
      </c>
      <c r="EG2182" t="e">
        <f t="shared" si="208"/>
        <v>#N/A</v>
      </c>
      <c r="EH2182" t="str">
        <f t="shared" si="209"/>
        <v>lista_vacia</v>
      </c>
    </row>
    <row r="2183" spans="59:138">
      <c r="BG2183" t="e">
        <f t="shared" si="204"/>
        <v>#N/A</v>
      </c>
      <c r="BH2183" t="e">
        <f t="shared" si="206"/>
        <v>#N/A</v>
      </c>
      <c r="BI2183" t="str">
        <f t="shared" si="207"/>
        <v>lista_vacia</v>
      </c>
      <c r="EF2183" t="e">
        <f t="shared" si="205"/>
        <v>#N/A</v>
      </c>
      <c r="EG2183" t="e">
        <f t="shared" si="208"/>
        <v>#N/A</v>
      </c>
      <c r="EH2183" t="str">
        <f t="shared" si="209"/>
        <v>lista_vacia</v>
      </c>
    </row>
    <row r="2184" spans="59:138">
      <c r="BG2184" t="e">
        <f t="shared" si="204"/>
        <v>#N/A</v>
      </c>
      <c r="BH2184" t="e">
        <f t="shared" si="206"/>
        <v>#N/A</v>
      </c>
      <c r="BI2184" t="str">
        <f t="shared" si="207"/>
        <v>lista_vacia</v>
      </c>
      <c r="EF2184" t="e">
        <f t="shared" si="205"/>
        <v>#N/A</v>
      </c>
      <c r="EG2184" t="e">
        <f t="shared" si="208"/>
        <v>#N/A</v>
      </c>
      <c r="EH2184" t="str">
        <f t="shared" si="209"/>
        <v>lista_vacia</v>
      </c>
    </row>
    <row r="2185" spans="59:138">
      <c r="BG2185" t="e">
        <f t="shared" si="204"/>
        <v>#N/A</v>
      </c>
      <c r="BH2185" t="e">
        <f t="shared" si="206"/>
        <v>#N/A</v>
      </c>
      <c r="BI2185" t="str">
        <f t="shared" si="207"/>
        <v>lista_vacia</v>
      </c>
      <c r="EF2185" t="e">
        <f t="shared" si="205"/>
        <v>#N/A</v>
      </c>
      <c r="EG2185" t="e">
        <f t="shared" si="208"/>
        <v>#N/A</v>
      </c>
      <c r="EH2185" t="str">
        <f t="shared" si="209"/>
        <v>lista_vacia</v>
      </c>
    </row>
    <row r="2186" spans="59:138">
      <c r="BG2186" t="e">
        <f t="shared" si="204"/>
        <v>#N/A</v>
      </c>
      <c r="BH2186" t="e">
        <f t="shared" si="206"/>
        <v>#N/A</v>
      </c>
      <c r="BI2186" t="str">
        <f t="shared" si="207"/>
        <v>lista_vacia</v>
      </c>
      <c r="EF2186" t="e">
        <f t="shared" si="205"/>
        <v>#N/A</v>
      </c>
      <c r="EG2186" t="e">
        <f t="shared" si="208"/>
        <v>#N/A</v>
      </c>
      <c r="EH2186" t="str">
        <f t="shared" si="209"/>
        <v>lista_vacia</v>
      </c>
    </row>
    <row r="2187" spans="59:138">
      <c r="BG2187" t="e">
        <f t="shared" si="204"/>
        <v>#N/A</v>
      </c>
      <c r="BH2187" t="e">
        <f t="shared" si="206"/>
        <v>#N/A</v>
      </c>
      <c r="BI2187" t="str">
        <f t="shared" si="207"/>
        <v>lista_vacia</v>
      </c>
      <c r="EF2187" t="e">
        <f t="shared" si="205"/>
        <v>#N/A</v>
      </c>
      <c r="EG2187" t="e">
        <f t="shared" si="208"/>
        <v>#N/A</v>
      </c>
      <c r="EH2187" t="str">
        <f t="shared" si="209"/>
        <v>lista_vacia</v>
      </c>
    </row>
    <row r="2188" spans="59:138">
      <c r="BG2188" t="e">
        <f t="shared" si="204"/>
        <v>#N/A</v>
      </c>
      <c r="BH2188" t="e">
        <f t="shared" si="206"/>
        <v>#N/A</v>
      </c>
      <c r="BI2188" t="str">
        <f t="shared" si="207"/>
        <v>lista_vacia</v>
      </c>
      <c r="EF2188" t="e">
        <f t="shared" si="205"/>
        <v>#N/A</v>
      </c>
      <c r="EG2188" t="e">
        <f t="shared" si="208"/>
        <v>#N/A</v>
      </c>
      <c r="EH2188" t="str">
        <f t="shared" si="209"/>
        <v>lista_vacia</v>
      </c>
    </row>
    <row r="2189" spans="59:138">
      <c r="BG2189" t="e">
        <f t="shared" si="204"/>
        <v>#N/A</v>
      </c>
      <c r="BH2189" t="e">
        <f t="shared" si="206"/>
        <v>#N/A</v>
      </c>
      <c r="BI2189" t="str">
        <f t="shared" si="207"/>
        <v>lista_vacia</v>
      </c>
      <c r="EF2189" t="e">
        <f t="shared" si="205"/>
        <v>#N/A</v>
      </c>
      <c r="EG2189" t="e">
        <f t="shared" si="208"/>
        <v>#N/A</v>
      </c>
      <c r="EH2189" t="str">
        <f t="shared" si="209"/>
        <v>lista_vacia</v>
      </c>
    </row>
    <row r="2190" spans="59:138">
      <c r="BG2190" t="e">
        <f t="shared" si="204"/>
        <v>#N/A</v>
      </c>
      <c r="BH2190" t="e">
        <f t="shared" si="206"/>
        <v>#N/A</v>
      </c>
      <c r="BI2190" t="str">
        <f t="shared" si="207"/>
        <v>lista_vacia</v>
      </c>
      <c r="EF2190" t="e">
        <f t="shared" si="205"/>
        <v>#N/A</v>
      </c>
      <c r="EG2190" t="e">
        <f t="shared" si="208"/>
        <v>#N/A</v>
      </c>
      <c r="EH2190" t="str">
        <f t="shared" si="209"/>
        <v>lista_vacia</v>
      </c>
    </row>
    <row r="2191" spans="59:138">
      <c r="BG2191" t="e">
        <f t="shared" si="204"/>
        <v>#N/A</v>
      </c>
      <c r="BH2191" t="e">
        <f t="shared" si="206"/>
        <v>#N/A</v>
      </c>
      <c r="BI2191" t="str">
        <f t="shared" si="207"/>
        <v>lista_vacia</v>
      </c>
      <c r="EF2191" t="e">
        <f t="shared" si="205"/>
        <v>#N/A</v>
      </c>
      <c r="EG2191" t="e">
        <f t="shared" si="208"/>
        <v>#N/A</v>
      </c>
      <c r="EH2191" t="str">
        <f t="shared" si="209"/>
        <v>lista_vacia</v>
      </c>
    </row>
    <row r="2192" spans="59:138">
      <c r="BG2192" t="e">
        <f t="shared" si="204"/>
        <v>#N/A</v>
      </c>
      <c r="BH2192" t="e">
        <f t="shared" si="206"/>
        <v>#N/A</v>
      </c>
      <c r="BI2192" t="str">
        <f t="shared" si="207"/>
        <v>lista_vacia</v>
      </c>
      <c r="EF2192" t="e">
        <f t="shared" si="205"/>
        <v>#N/A</v>
      </c>
      <c r="EG2192" t="e">
        <f t="shared" si="208"/>
        <v>#N/A</v>
      </c>
      <c r="EH2192" t="str">
        <f t="shared" si="209"/>
        <v>lista_vacia</v>
      </c>
    </row>
    <row r="2193" spans="59:138">
      <c r="BG2193" t="e">
        <f t="shared" si="204"/>
        <v>#N/A</v>
      </c>
      <c r="BH2193" t="e">
        <f t="shared" si="206"/>
        <v>#N/A</v>
      </c>
      <c r="BI2193" t="str">
        <f t="shared" si="207"/>
        <v>lista_vacia</v>
      </c>
      <c r="EF2193" t="e">
        <f t="shared" si="205"/>
        <v>#N/A</v>
      </c>
      <c r="EG2193" t="e">
        <f t="shared" si="208"/>
        <v>#N/A</v>
      </c>
      <c r="EH2193" t="str">
        <f t="shared" si="209"/>
        <v>lista_vacia</v>
      </c>
    </row>
    <row r="2194" spans="59:138">
      <c r="BG2194" t="e">
        <f t="shared" si="204"/>
        <v>#N/A</v>
      </c>
      <c r="BH2194" t="e">
        <f t="shared" si="206"/>
        <v>#N/A</v>
      </c>
      <c r="BI2194" t="str">
        <f t="shared" si="207"/>
        <v>lista_vacia</v>
      </c>
      <c r="EF2194" t="e">
        <f t="shared" si="205"/>
        <v>#N/A</v>
      </c>
      <c r="EG2194" t="e">
        <f t="shared" si="208"/>
        <v>#N/A</v>
      </c>
      <c r="EH2194" t="str">
        <f t="shared" si="209"/>
        <v>lista_vacia</v>
      </c>
    </row>
    <row r="2195" spans="59:138">
      <c r="BG2195" t="e">
        <f t="shared" si="204"/>
        <v>#N/A</v>
      </c>
      <c r="BH2195" t="e">
        <f t="shared" si="206"/>
        <v>#N/A</v>
      </c>
      <c r="BI2195" t="str">
        <f t="shared" si="207"/>
        <v>lista_vacia</v>
      </c>
      <c r="EF2195" t="e">
        <f t="shared" si="205"/>
        <v>#N/A</v>
      </c>
      <c r="EG2195" t="e">
        <f t="shared" si="208"/>
        <v>#N/A</v>
      </c>
      <c r="EH2195" t="str">
        <f t="shared" si="209"/>
        <v>lista_vacia</v>
      </c>
    </row>
    <row r="2196" spans="59:138">
      <c r="BG2196" t="e">
        <f t="shared" si="204"/>
        <v>#N/A</v>
      </c>
      <c r="BH2196" t="e">
        <f t="shared" si="206"/>
        <v>#N/A</v>
      </c>
      <c r="BI2196" t="str">
        <f t="shared" si="207"/>
        <v>lista_vacia</v>
      </c>
      <c r="EF2196" t="e">
        <f t="shared" si="205"/>
        <v>#N/A</v>
      </c>
      <c r="EG2196" t="e">
        <f t="shared" si="208"/>
        <v>#N/A</v>
      </c>
      <c r="EH2196" t="str">
        <f t="shared" si="209"/>
        <v>lista_vacia</v>
      </c>
    </row>
    <row r="2197" spans="59:138">
      <c r="BG2197" t="e">
        <f t="shared" si="204"/>
        <v>#N/A</v>
      </c>
      <c r="BH2197" t="e">
        <f t="shared" si="206"/>
        <v>#N/A</v>
      </c>
      <c r="BI2197" t="str">
        <f t="shared" si="207"/>
        <v>lista_vacia</v>
      </c>
      <c r="EF2197" t="e">
        <f t="shared" si="205"/>
        <v>#N/A</v>
      </c>
      <c r="EG2197" t="e">
        <f t="shared" si="208"/>
        <v>#N/A</v>
      </c>
      <c r="EH2197" t="str">
        <f t="shared" si="209"/>
        <v>lista_vacia</v>
      </c>
    </row>
    <row r="2198" spans="59:138">
      <c r="BG2198" t="e">
        <f t="shared" si="204"/>
        <v>#N/A</v>
      </c>
      <c r="BH2198" t="e">
        <f t="shared" si="206"/>
        <v>#N/A</v>
      </c>
      <c r="BI2198" t="str">
        <f t="shared" si="207"/>
        <v>lista_vacia</v>
      </c>
      <c r="EF2198" t="e">
        <f t="shared" si="205"/>
        <v>#N/A</v>
      </c>
      <c r="EG2198" t="e">
        <f t="shared" si="208"/>
        <v>#N/A</v>
      </c>
      <c r="EH2198" t="str">
        <f t="shared" si="209"/>
        <v>lista_vacia</v>
      </c>
    </row>
    <row r="2199" spans="59:138">
      <c r="BG2199" t="e">
        <f t="shared" si="204"/>
        <v>#N/A</v>
      </c>
      <c r="BH2199" t="e">
        <f t="shared" si="206"/>
        <v>#N/A</v>
      </c>
      <c r="BI2199" t="str">
        <f t="shared" si="207"/>
        <v>lista_vacia</v>
      </c>
      <c r="EF2199" t="e">
        <f t="shared" si="205"/>
        <v>#N/A</v>
      </c>
      <c r="EG2199" t="e">
        <f t="shared" si="208"/>
        <v>#N/A</v>
      </c>
      <c r="EH2199" t="str">
        <f t="shared" si="209"/>
        <v>lista_vacia</v>
      </c>
    </row>
    <row r="2200" spans="59:138">
      <c r="BG2200" t="e">
        <f t="shared" si="204"/>
        <v>#N/A</v>
      </c>
      <c r="BH2200" t="e">
        <f t="shared" si="206"/>
        <v>#N/A</v>
      </c>
      <c r="BI2200" t="str">
        <f t="shared" si="207"/>
        <v>lista_vacia</v>
      </c>
      <c r="EF2200" t="e">
        <f t="shared" si="205"/>
        <v>#N/A</v>
      </c>
      <c r="EG2200" t="e">
        <f t="shared" si="208"/>
        <v>#N/A</v>
      </c>
      <c r="EH2200" t="str">
        <f t="shared" si="209"/>
        <v>lista_vacia</v>
      </c>
    </row>
    <row r="2201" spans="59:138">
      <c r="BG2201" t="e">
        <f t="shared" si="204"/>
        <v>#N/A</v>
      </c>
      <c r="BH2201" t="e">
        <f t="shared" si="206"/>
        <v>#N/A</v>
      </c>
      <c r="BI2201" t="str">
        <f t="shared" si="207"/>
        <v>lista_vacia</v>
      </c>
      <c r="EF2201" t="e">
        <f t="shared" si="205"/>
        <v>#N/A</v>
      </c>
      <c r="EG2201" t="e">
        <f t="shared" si="208"/>
        <v>#N/A</v>
      </c>
      <c r="EH2201" t="str">
        <f t="shared" si="209"/>
        <v>lista_vacia</v>
      </c>
    </row>
    <row r="2202" spans="59:138">
      <c r="BG2202" t="e">
        <f t="shared" si="204"/>
        <v>#N/A</v>
      </c>
      <c r="BH2202" t="e">
        <f t="shared" si="206"/>
        <v>#N/A</v>
      </c>
      <c r="BI2202" t="str">
        <f t="shared" si="207"/>
        <v>lista_vacia</v>
      </c>
      <c r="EF2202" t="e">
        <f t="shared" si="205"/>
        <v>#N/A</v>
      </c>
      <c r="EG2202" t="e">
        <f t="shared" si="208"/>
        <v>#N/A</v>
      </c>
      <c r="EH2202" t="str">
        <f t="shared" si="209"/>
        <v>lista_vacia</v>
      </c>
    </row>
    <row r="2203" spans="59:138">
      <c r="BG2203" t="e">
        <f t="shared" si="204"/>
        <v>#N/A</v>
      </c>
      <c r="BH2203" t="e">
        <f t="shared" si="206"/>
        <v>#N/A</v>
      </c>
      <c r="BI2203" t="str">
        <f t="shared" si="207"/>
        <v>lista_vacia</v>
      </c>
      <c r="EF2203" t="e">
        <f t="shared" si="205"/>
        <v>#N/A</v>
      </c>
      <c r="EG2203" t="e">
        <f t="shared" si="208"/>
        <v>#N/A</v>
      </c>
      <c r="EH2203" t="str">
        <f t="shared" si="209"/>
        <v>lista_vacia</v>
      </c>
    </row>
    <row r="2204" spans="59:138">
      <c r="BG2204" t="e">
        <f t="shared" si="204"/>
        <v>#N/A</v>
      </c>
      <c r="BH2204" t="e">
        <f t="shared" si="206"/>
        <v>#N/A</v>
      </c>
      <c r="BI2204" t="str">
        <f t="shared" si="207"/>
        <v>lista_vacia</v>
      </c>
      <c r="EF2204" t="e">
        <f t="shared" si="205"/>
        <v>#N/A</v>
      </c>
      <c r="EG2204" t="e">
        <f t="shared" si="208"/>
        <v>#N/A</v>
      </c>
      <c r="EH2204" t="str">
        <f t="shared" si="209"/>
        <v>lista_vacia</v>
      </c>
    </row>
    <row r="2205" spans="59:138">
      <c r="BG2205" t="e">
        <f t="shared" si="204"/>
        <v>#N/A</v>
      </c>
      <c r="BH2205" t="e">
        <f t="shared" si="206"/>
        <v>#N/A</v>
      </c>
      <c r="BI2205" t="str">
        <f t="shared" si="207"/>
        <v>lista_vacia</v>
      </c>
      <c r="EF2205" t="e">
        <f t="shared" si="205"/>
        <v>#N/A</v>
      </c>
      <c r="EG2205" t="e">
        <f t="shared" si="208"/>
        <v>#N/A</v>
      </c>
      <c r="EH2205" t="str">
        <f t="shared" si="209"/>
        <v>lista_vacia</v>
      </c>
    </row>
    <row r="2206" spans="59:138">
      <c r="BG2206" t="e">
        <f t="shared" si="204"/>
        <v>#N/A</v>
      </c>
      <c r="BH2206" t="e">
        <f t="shared" si="206"/>
        <v>#N/A</v>
      </c>
      <c r="BI2206" t="str">
        <f t="shared" si="207"/>
        <v>lista_vacia</v>
      </c>
      <c r="EF2206" t="e">
        <f t="shared" si="205"/>
        <v>#N/A</v>
      </c>
      <c r="EG2206" t="e">
        <f t="shared" si="208"/>
        <v>#N/A</v>
      </c>
      <c r="EH2206" t="str">
        <f t="shared" si="209"/>
        <v>lista_vacia</v>
      </c>
    </row>
    <row r="2207" spans="59:138">
      <c r="BG2207" t="e">
        <f t="shared" si="204"/>
        <v>#N/A</v>
      </c>
      <c r="BH2207" t="e">
        <f t="shared" si="206"/>
        <v>#N/A</v>
      </c>
      <c r="BI2207" t="str">
        <f t="shared" si="207"/>
        <v>lista_vacia</v>
      </c>
      <c r="EF2207" t="e">
        <f t="shared" si="205"/>
        <v>#N/A</v>
      </c>
      <c r="EG2207" t="e">
        <f t="shared" si="208"/>
        <v>#N/A</v>
      </c>
      <c r="EH2207" t="str">
        <f t="shared" si="209"/>
        <v>lista_vacia</v>
      </c>
    </row>
    <row r="2208" spans="59:138">
      <c r="BG2208" t="e">
        <f t="shared" si="204"/>
        <v>#N/A</v>
      </c>
      <c r="BH2208" t="e">
        <f t="shared" si="206"/>
        <v>#N/A</v>
      </c>
      <c r="BI2208" t="str">
        <f t="shared" si="207"/>
        <v>lista_vacia</v>
      </c>
      <c r="EF2208" t="e">
        <f t="shared" si="205"/>
        <v>#N/A</v>
      </c>
      <c r="EG2208" t="e">
        <f t="shared" si="208"/>
        <v>#N/A</v>
      </c>
      <c r="EH2208" t="str">
        <f t="shared" si="209"/>
        <v>lista_vacia</v>
      </c>
    </row>
    <row r="2209" spans="59:138">
      <c r="BG2209" t="e">
        <f t="shared" si="204"/>
        <v>#N/A</v>
      </c>
      <c r="BH2209" t="e">
        <f t="shared" si="206"/>
        <v>#N/A</v>
      </c>
      <c r="BI2209" t="str">
        <f t="shared" si="207"/>
        <v>lista_vacia</v>
      </c>
      <c r="EF2209" t="e">
        <f t="shared" si="205"/>
        <v>#N/A</v>
      </c>
      <c r="EG2209" t="e">
        <f t="shared" si="208"/>
        <v>#N/A</v>
      </c>
      <c r="EH2209" t="str">
        <f t="shared" si="209"/>
        <v>lista_vacia</v>
      </c>
    </row>
    <row r="2210" spans="59:138">
      <c r="BG2210" t="e">
        <f t="shared" si="204"/>
        <v>#N/A</v>
      </c>
      <c r="BH2210" t="e">
        <f t="shared" si="206"/>
        <v>#N/A</v>
      </c>
      <c r="BI2210" t="str">
        <f t="shared" si="207"/>
        <v>lista_vacia</v>
      </c>
      <c r="EF2210" t="e">
        <f t="shared" si="205"/>
        <v>#N/A</v>
      </c>
      <c r="EG2210" t="e">
        <f t="shared" si="208"/>
        <v>#N/A</v>
      </c>
      <c r="EH2210" t="str">
        <f t="shared" si="209"/>
        <v>lista_vacia</v>
      </c>
    </row>
    <row r="2211" spans="59:138">
      <c r="BG2211" t="e">
        <f t="shared" si="204"/>
        <v>#N/A</v>
      </c>
      <c r="BH2211" t="e">
        <f t="shared" si="206"/>
        <v>#N/A</v>
      </c>
      <c r="BI2211" t="str">
        <f t="shared" si="207"/>
        <v>lista_vacia</v>
      </c>
      <c r="EF2211" t="e">
        <f t="shared" si="205"/>
        <v>#N/A</v>
      </c>
      <c r="EG2211" t="e">
        <f t="shared" si="208"/>
        <v>#N/A</v>
      </c>
      <c r="EH2211" t="str">
        <f t="shared" si="209"/>
        <v>lista_vacia</v>
      </c>
    </row>
    <row r="2212" spans="59:138">
      <c r="BG2212" t="e">
        <f t="shared" si="204"/>
        <v>#N/A</v>
      </c>
      <c r="BH2212" t="e">
        <f t="shared" si="206"/>
        <v>#N/A</v>
      </c>
      <c r="BI2212" t="str">
        <f t="shared" si="207"/>
        <v>lista_vacia</v>
      </c>
      <c r="EF2212" t="e">
        <f t="shared" si="205"/>
        <v>#N/A</v>
      </c>
      <c r="EG2212" t="e">
        <f t="shared" si="208"/>
        <v>#N/A</v>
      </c>
      <c r="EH2212" t="str">
        <f t="shared" si="209"/>
        <v>lista_vacia</v>
      </c>
    </row>
    <row r="2213" spans="59:138">
      <c r="BG2213" t="e">
        <f t="shared" si="204"/>
        <v>#N/A</v>
      </c>
      <c r="BH2213" t="e">
        <f t="shared" si="206"/>
        <v>#N/A</v>
      </c>
      <c r="BI2213" t="str">
        <f t="shared" si="207"/>
        <v>lista_vacia</v>
      </c>
      <c r="EF2213" t="e">
        <f t="shared" si="205"/>
        <v>#N/A</v>
      </c>
      <c r="EG2213" t="e">
        <f t="shared" si="208"/>
        <v>#N/A</v>
      </c>
      <c r="EH2213" t="str">
        <f t="shared" si="209"/>
        <v>lista_vacia</v>
      </c>
    </row>
    <row r="2214" spans="59:138">
      <c r="BG2214" t="e">
        <f t="shared" si="204"/>
        <v>#N/A</v>
      </c>
      <c r="BH2214" t="e">
        <f t="shared" si="206"/>
        <v>#N/A</v>
      </c>
      <c r="BI2214" t="str">
        <f t="shared" si="207"/>
        <v>lista_vacia</v>
      </c>
      <c r="EF2214" t="e">
        <f t="shared" si="205"/>
        <v>#N/A</v>
      </c>
      <c r="EG2214" t="e">
        <f t="shared" si="208"/>
        <v>#N/A</v>
      </c>
      <c r="EH2214" t="str">
        <f t="shared" si="209"/>
        <v>lista_vacia</v>
      </c>
    </row>
    <row r="2215" spans="59:138">
      <c r="BG2215" t="e">
        <f t="shared" si="204"/>
        <v>#N/A</v>
      </c>
      <c r="BH2215" t="e">
        <f t="shared" si="206"/>
        <v>#N/A</v>
      </c>
      <c r="BI2215" t="str">
        <f t="shared" si="207"/>
        <v>lista_vacia</v>
      </c>
      <c r="EF2215" t="e">
        <f t="shared" si="205"/>
        <v>#N/A</v>
      </c>
      <c r="EG2215" t="e">
        <f t="shared" si="208"/>
        <v>#N/A</v>
      </c>
      <c r="EH2215" t="str">
        <f t="shared" si="209"/>
        <v>lista_vacia</v>
      </c>
    </row>
    <row r="2216" spans="59:138">
      <c r="BG2216" t="e">
        <f t="shared" si="204"/>
        <v>#N/A</v>
      </c>
      <c r="BH2216" t="e">
        <f t="shared" si="206"/>
        <v>#N/A</v>
      </c>
      <c r="BI2216" t="str">
        <f t="shared" si="207"/>
        <v>lista_vacia</v>
      </c>
      <c r="EF2216" t="e">
        <f t="shared" si="205"/>
        <v>#N/A</v>
      </c>
      <c r="EG2216" t="e">
        <f t="shared" si="208"/>
        <v>#N/A</v>
      </c>
      <c r="EH2216" t="str">
        <f t="shared" si="209"/>
        <v>lista_vacia</v>
      </c>
    </row>
    <row r="2217" spans="59:138">
      <c r="BG2217" t="e">
        <f t="shared" si="204"/>
        <v>#N/A</v>
      </c>
      <c r="BH2217" t="e">
        <f t="shared" si="206"/>
        <v>#N/A</v>
      </c>
      <c r="BI2217" t="str">
        <f t="shared" si="207"/>
        <v>lista_vacia</v>
      </c>
      <c r="EF2217" t="e">
        <f t="shared" si="205"/>
        <v>#N/A</v>
      </c>
      <c r="EG2217" t="e">
        <f t="shared" si="208"/>
        <v>#N/A</v>
      </c>
      <c r="EH2217" t="str">
        <f t="shared" si="209"/>
        <v>lista_vacia</v>
      </c>
    </row>
    <row r="2218" spans="59:138">
      <c r="BG2218" t="e">
        <f t="shared" si="204"/>
        <v>#N/A</v>
      </c>
      <c r="BH2218" t="e">
        <f t="shared" si="206"/>
        <v>#N/A</v>
      </c>
      <c r="BI2218" t="str">
        <f t="shared" si="207"/>
        <v>lista_vacia</v>
      </c>
      <c r="EF2218" t="e">
        <f t="shared" si="205"/>
        <v>#N/A</v>
      </c>
      <c r="EG2218" t="e">
        <f t="shared" si="208"/>
        <v>#N/A</v>
      </c>
      <c r="EH2218" t="str">
        <f t="shared" si="209"/>
        <v>lista_vacia</v>
      </c>
    </row>
    <row r="2219" spans="59:138">
      <c r="BG2219" t="e">
        <f t="shared" si="204"/>
        <v>#N/A</v>
      </c>
      <c r="BH2219" t="e">
        <f t="shared" si="206"/>
        <v>#N/A</v>
      </c>
      <c r="BI2219" t="str">
        <f t="shared" si="207"/>
        <v>lista_vacia</v>
      </c>
      <c r="EF2219" t="e">
        <f t="shared" si="205"/>
        <v>#N/A</v>
      </c>
      <c r="EG2219" t="e">
        <f t="shared" si="208"/>
        <v>#N/A</v>
      </c>
      <c r="EH2219" t="str">
        <f t="shared" si="209"/>
        <v>lista_vacia</v>
      </c>
    </row>
    <row r="2220" spans="59:138">
      <c r="BG2220" t="e">
        <f t="shared" si="204"/>
        <v>#N/A</v>
      </c>
      <c r="BH2220" t="e">
        <f t="shared" si="206"/>
        <v>#N/A</v>
      </c>
      <c r="BI2220" t="str">
        <f t="shared" si="207"/>
        <v>lista_vacia</v>
      </c>
      <c r="EF2220" t="e">
        <f t="shared" si="205"/>
        <v>#N/A</v>
      </c>
      <c r="EG2220" t="e">
        <f t="shared" si="208"/>
        <v>#N/A</v>
      </c>
      <c r="EH2220" t="str">
        <f t="shared" si="209"/>
        <v>lista_vacia</v>
      </c>
    </row>
    <row r="2221" spans="59:138">
      <c r="BG2221" t="e">
        <f t="shared" si="204"/>
        <v>#N/A</v>
      </c>
      <c r="BH2221" t="e">
        <f t="shared" si="206"/>
        <v>#N/A</v>
      </c>
      <c r="BI2221" t="str">
        <f t="shared" si="207"/>
        <v>lista_vacia</v>
      </c>
      <c r="EF2221" t="e">
        <f t="shared" si="205"/>
        <v>#N/A</v>
      </c>
      <c r="EG2221" t="e">
        <f t="shared" si="208"/>
        <v>#N/A</v>
      </c>
      <c r="EH2221" t="str">
        <f t="shared" si="209"/>
        <v>lista_vacia</v>
      </c>
    </row>
    <row r="2222" spans="59:138">
      <c r="BG2222" t="e">
        <f t="shared" si="204"/>
        <v>#N/A</v>
      </c>
      <c r="BH2222" t="e">
        <f t="shared" si="206"/>
        <v>#N/A</v>
      </c>
      <c r="BI2222" t="str">
        <f t="shared" si="207"/>
        <v>lista_vacia</v>
      </c>
      <c r="EF2222" t="e">
        <f t="shared" si="205"/>
        <v>#N/A</v>
      </c>
      <c r="EG2222" t="e">
        <f t="shared" si="208"/>
        <v>#N/A</v>
      </c>
      <c r="EH2222" t="str">
        <f t="shared" si="209"/>
        <v>lista_vacia</v>
      </c>
    </row>
    <row r="2223" spans="59:138">
      <c r="BG2223" t="e">
        <f t="shared" si="204"/>
        <v>#N/A</v>
      </c>
      <c r="BH2223" t="e">
        <f t="shared" si="206"/>
        <v>#N/A</v>
      </c>
      <c r="BI2223" t="str">
        <f t="shared" si="207"/>
        <v>lista_vacia</v>
      </c>
      <c r="EF2223" t="e">
        <f t="shared" si="205"/>
        <v>#N/A</v>
      </c>
      <c r="EG2223" t="e">
        <f t="shared" si="208"/>
        <v>#N/A</v>
      </c>
      <c r="EH2223" t="str">
        <f t="shared" si="209"/>
        <v>lista_vacia</v>
      </c>
    </row>
    <row r="2224" spans="59:138">
      <c r="BG2224" t="e">
        <f t="shared" si="204"/>
        <v>#N/A</v>
      </c>
      <c r="BH2224" t="e">
        <f t="shared" si="206"/>
        <v>#N/A</v>
      </c>
      <c r="BI2224" t="str">
        <f t="shared" si="207"/>
        <v>lista_vacia</v>
      </c>
      <c r="EF2224" t="e">
        <f t="shared" si="205"/>
        <v>#N/A</v>
      </c>
      <c r="EG2224" t="e">
        <f t="shared" si="208"/>
        <v>#N/A</v>
      </c>
      <c r="EH2224" t="str">
        <f t="shared" si="209"/>
        <v>lista_vacia</v>
      </c>
    </row>
    <row r="2225" spans="59:138">
      <c r="BG2225" t="e">
        <f t="shared" si="204"/>
        <v>#N/A</v>
      </c>
      <c r="BH2225" t="e">
        <f t="shared" si="206"/>
        <v>#N/A</v>
      </c>
      <c r="BI2225" t="str">
        <f t="shared" si="207"/>
        <v>lista_vacia</v>
      </c>
      <c r="EF2225" t="e">
        <f t="shared" si="205"/>
        <v>#N/A</v>
      </c>
      <c r="EG2225" t="e">
        <f t="shared" si="208"/>
        <v>#N/A</v>
      </c>
      <c r="EH2225" t="str">
        <f t="shared" si="209"/>
        <v>lista_vacia</v>
      </c>
    </row>
    <row r="2226" spans="59:138">
      <c r="BG2226" t="e">
        <f t="shared" si="204"/>
        <v>#N/A</v>
      </c>
      <c r="BH2226" t="e">
        <f t="shared" si="206"/>
        <v>#N/A</v>
      </c>
      <c r="BI2226" t="str">
        <f t="shared" si="207"/>
        <v>lista_vacia</v>
      </c>
      <c r="EF2226" t="e">
        <f t="shared" si="205"/>
        <v>#N/A</v>
      </c>
      <c r="EG2226" t="e">
        <f t="shared" si="208"/>
        <v>#N/A</v>
      </c>
      <c r="EH2226" t="str">
        <f t="shared" si="209"/>
        <v>lista_vacia</v>
      </c>
    </row>
    <row r="2227" spans="59:138">
      <c r="BG2227" t="e">
        <f t="shared" si="204"/>
        <v>#N/A</v>
      </c>
      <c r="BH2227" t="e">
        <f t="shared" si="206"/>
        <v>#N/A</v>
      </c>
      <c r="BI2227" t="str">
        <f t="shared" si="207"/>
        <v>lista_vacia</v>
      </c>
      <c r="EF2227" t="e">
        <f t="shared" si="205"/>
        <v>#N/A</v>
      </c>
      <c r="EG2227" t="e">
        <f t="shared" si="208"/>
        <v>#N/A</v>
      </c>
      <c r="EH2227" t="str">
        <f t="shared" si="209"/>
        <v>lista_vacia</v>
      </c>
    </row>
    <row r="2228" spans="59:138">
      <c r="BG2228" t="e">
        <f t="shared" si="204"/>
        <v>#N/A</v>
      </c>
      <c r="BH2228" t="e">
        <f t="shared" si="206"/>
        <v>#N/A</v>
      </c>
      <c r="BI2228" t="str">
        <f t="shared" si="207"/>
        <v>lista_vacia</v>
      </c>
      <c r="EF2228" t="e">
        <f t="shared" si="205"/>
        <v>#N/A</v>
      </c>
      <c r="EG2228" t="e">
        <f t="shared" si="208"/>
        <v>#N/A</v>
      </c>
      <c r="EH2228" t="str">
        <f t="shared" si="209"/>
        <v>lista_vacia</v>
      </c>
    </row>
    <row r="2229" spans="59:138">
      <c r="BG2229" t="e">
        <f t="shared" si="204"/>
        <v>#N/A</v>
      </c>
      <c r="BH2229" t="e">
        <f t="shared" si="206"/>
        <v>#N/A</v>
      </c>
      <c r="BI2229" t="str">
        <f t="shared" si="207"/>
        <v>lista_vacia</v>
      </c>
      <c r="EF2229" t="e">
        <f t="shared" si="205"/>
        <v>#N/A</v>
      </c>
      <c r="EG2229" t="e">
        <f t="shared" si="208"/>
        <v>#N/A</v>
      </c>
      <c r="EH2229" t="str">
        <f t="shared" si="209"/>
        <v>lista_vacia</v>
      </c>
    </row>
    <row r="2230" spans="59:138">
      <c r="BG2230" t="e">
        <f t="shared" si="204"/>
        <v>#N/A</v>
      </c>
      <c r="BH2230" t="e">
        <f t="shared" si="206"/>
        <v>#N/A</v>
      </c>
      <c r="BI2230" t="str">
        <f t="shared" si="207"/>
        <v>lista_vacia</v>
      </c>
      <c r="EF2230" t="e">
        <f t="shared" si="205"/>
        <v>#N/A</v>
      </c>
      <c r="EG2230" t="e">
        <f t="shared" si="208"/>
        <v>#N/A</v>
      </c>
      <c r="EH2230" t="str">
        <f t="shared" si="209"/>
        <v>lista_vacia</v>
      </c>
    </row>
    <row r="2231" spans="59:138">
      <c r="BG2231" t="e">
        <f t="shared" si="204"/>
        <v>#N/A</v>
      </c>
      <c r="BH2231" t="e">
        <f t="shared" si="206"/>
        <v>#N/A</v>
      </c>
      <c r="BI2231" t="str">
        <f t="shared" si="207"/>
        <v>lista_vacia</v>
      </c>
      <c r="EF2231" t="e">
        <f t="shared" si="205"/>
        <v>#N/A</v>
      </c>
      <c r="EG2231" t="e">
        <f t="shared" si="208"/>
        <v>#N/A</v>
      </c>
      <c r="EH2231" t="str">
        <f t="shared" si="209"/>
        <v>lista_vacia</v>
      </c>
    </row>
    <row r="2232" spans="59:138">
      <c r="BG2232" t="e">
        <f t="shared" si="204"/>
        <v>#N/A</v>
      </c>
      <c r="BH2232" t="e">
        <f t="shared" si="206"/>
        <v>#N/A</v>
      </c>
      <c r="BI2232" t="str">
        <f t="shared" si="207"/>
        <v>lista_vacia</v>
      </c>
      <c r="EF2232" t="e">
        <f t="shared" si="205"/>
        <v>#N/A</v>
      </c>
      <c r="EG2232" t="e">
        <f t="shared" si="208"/>
        <v>#N/A</v>
      </c>
      <c r="EH2232" t="str">
        <f t="shared" si="209"/>
        <v>lista_vacia</v>
      </c>
    </row>
    <row r="2233" spans="59:138">
      <c r="BG2233" t="e">
        <f t="shared" si="204"/>
        <v>#N/A</v>
      </c>
      <c r="BH2233" t="e">
        <f t="shared" si="206"/>
        <v>#N/A</v>
      </c>
      <c r="BI2233" t="str">
        <f t="shared" si="207"/>
        <v>lista_vacia</v>
      </c>
      <c r="EF2233" t="e">
        <f t="shared" si="205"/>
        <v>#N/A</v>
      </c>
      <c r="EG2233" t="e">
        <f t="shared" si="208"/>
        <v>#N/A</v>
      </c>
      <c r="EH2233" t="str">
        <f t="shared" si="209"/>
        <v>lista_vacia</v>
      </c>
    </row>
    <row r="2234" spans="59:138">
      <c r="BG2234" t="e">
        <f t="shared" si="204"/>
        <v>#N/A</v>
      </c>
      <c r="BH2234" t="e">
        <f t="shared" si="206"/>
        <v>#N/A</v>
      </c>
      <c r="BI2234" t="str">
        <f t="shared" si="207"/>
        <v>lista_vacia</v>
      </c>
      <c r="EF2234" t="e">
        <f t="shared" si="205"/>
        <v>#N/A</v>
      </c>
      <c r="EG2234" t="e">
        <f t="shared" si="208"/>
        <v>#N/A</v>
      </c>
      <c r="EH2234" t="str">
        <f t="shared" si="209"/>
        <v>lista_vacia</v>
      </c>
    </row>
    <row r="2235" spans="59:138">
      <c r="BG2235" t="e">
        <f t="shared" si="204"/>
        <v>#N/A</v>
      </c>
      <c r="BH2235" t="e">
        <f t="shared" si="206"/>
        <v>#N/A</v>
      </c>
      <c r="BI2235" t="str">
        <f t="shared" si="207"/>
        <v>lista_vacia</v>
      </c>
      <c r="EF2235" t="e">
        <f t="shared" si="205"/>
        <v>#N/A</v>
      </c>
      <c r="EG2235" t="e">
        <f t="shared" si="208"/>
        <v>#N/A</v>
      </c>
      <c r="EH2235" t="str">
        <f t="shared" si="209"/>
        <v>lista_vacia</v>
      </c>
    </row>
    <row r="2236" spans="59:138">
      <c r="BG2236" t="e">
        <f t="shared" si="204"/>
        <v>#N/A</v>
      </c>
      <c r="BH2236" t="e">
        <f t="shared" si="206"/>
        <v>#N/A</v>
      </c>
      <c r="BI2236" t="str">
        <f t="shared" si="207"/>
        <v>lista_vacia</v>
      </c>
      <c r="EF2236" t="e">
        <f t="shared" si="205"/>
        <v>#N/A</v>
      </c>
      <c r="EG2236" t="e">
        <f t="shared" si="208"/>
        <v>#N/A</v>
      </c>
      <c r="EH2236" t="str">
        <f t="shared" si="209"/>
        <v>lista_vacia</v>
      </c>
    </row>
    <row r="2237" spans="59:138">
      <c r="BG2237" t="e">
        <f t="shared" si="204"/>
        <v>#N/A</v>
      </c>
      <c r="BH2237" t="e">
        <f t="shared" si="206"/>
        <v>#N/A</v>
      </c>
      <c r="BI2237" t="str">
        <f t="shared" si="207"/>
        <v>lista_vacia</v>
      </c>
      <c r="EF2237" t="e">
        <f t="shared" si="205"/>
        <v>#N/A</v>
      </c>
      <c r="EG2237" t="e">
        <f t="shared" si="208"/>
        <v>#N/A</v>
      </c>
      <c r="EH2237" t="str">
        <f t="shared" si="209"/>
        <v>lista_vacia</v>
      </c>
    </row>
    <row r="2238" spans="59:138">
      <c r="BG2238" t="e">
        <f t="shared" si="204"/>
        <v>#N/A</v>
      </c>
      <c r="BH2238" t="e">
        <f t="shared" si="206"/>
        <v>#N/A</v>
      </c>
      <c r="BI2238" t="str">
        <f t="shared" si="207"/>
        <v>lista_vacia</v>
      </c>
      <c r="EF2238" t="e">
        <f t="shared" si="205"/>
        <v>#N/A</v>
      </c>
      <c r="EG2238" t="e">
        <f t="shared" si="208"/>
        <v>#N/A</v>
      </c>
      <c r="EH2238" t="str">
        <f t="shared" si="209"/>
        <v>lista_vacia</v>
      </c>
    </row>
    <row r="2239" spans="59:138">
      <c r="BG2239" t="e">
        <f t="shared" si="204"/>
        <v>#N/A</v>
      </c>
      <c r="BH2239" t="e">
        <f t="shared" si="206"/>
        <v>#N/A</v>
      </c>
      <c r="BI2239" t="str">
        <f t="shared" si="207"/>
        <v>lista_vacia</v>
      </c>
      <c r="EF2239" t="e">
        <f t="shared" si="205"/>
        <v>#N/A</v>
      </c>
      <c r="EG2239" t="e">
        <f t="shared" si="208"/>
        <v>#N/A</v>
      </c>
      <c r="EH2239" t="str">
        <f t="shared" si="209"/>
        <v>lista_vacia</v>
      </c>
    </row>
    <row r="2240" spans="59:138">
      <c r="BG2240" t="e">
        <f t="shared" si="204"/>
        <v>#N/A</v>
      </c>
      <c r="BH2240" t="e">
        <f t="shared" si="206"/>
        <v>#N/A</v>
      </c>
      <c r="BI2240" t="str">
        <f t="shared" si="207"/>
        <v>lista_vacia</v>
      </c>
      <c r="EF2240" t="e">
        <f t="shared" si="205"/>
        <v>#N/A</v>
      </c>
      <c r="EG2240" t="e">
        <f t="shared" si="208"/>
        <v>#N/A</v>
      </c>
      <c r="EH2240" t="str">
        <f t="shared" si="209"/>
        <v>lista_vacia</v>
      </c>
    </row>
    <row r="2241" spans="59:138">
      <c r="BG2241" t="e">
        <f t="shared" si="204"/>
        <v>#N/A</v>
      </c>
      <c r="BH2241" t="e">
        <f t="shared" si="206"/>
        <v>#N/A</v>
      </c>
      <c r="BI2241" t="str">
        <f t="shared" si="207"/>
        <v>lista_vacia</v>
      </c>
      <c r="EF2241" t="e">
        <f t="shared" si="205"/>
        <v>#N/A</v>
      </c>
      <c r="EG2241" t="e">
        <f t="shared" si="208"/>
        <v>#N/A</v>
      </c>
      <c r="EH2241" t="str">
        <f t="shared" si="209"/>
        <v>lista_vacia</v>
      </c>
    </row>
    <row r="2242" spans="59:138">
      <c r="BG2242" t="e">
        <f t="shared" si="204"/>
        <v>#N/A</v>
      </c>
      <c r="BH2242" t="e">
        <f t="shared" si="206"/>
        <v>#N/A</v>
      </c>
      <c r="BI2242" t="str">
        <f t="shared" si="207"/>
        <v>lista_vacia</v>
      </c>
      <c r="EF2242" t="e">
        <f t="shared" si="205"/>
        <v>#N/A</v>
      </c>
      <c r="EG2242" t="e">
        <f t="shared" si="208"/>
        <v>#N/A</v>
      </c>
      <c r="EH2242" t="str">
        <f t="shared" si="209"/>
        <v>lista_vacia</v>
      </c>
    </row>
    <row r="2243" spans="59:138">
      <c r="BG2243" t="e">
        <f t="shared" ref="BG2243:BG2306" si="210">VLOOKUP($H2243,mapa_productos,2,FALSE)</f>
        <v>#N/A</v>
      </c>
      <c r="BH2243" t="e">
        <f t="shared" si="206"/>
        <v>#N/A</v>
      </c>
      <c r="BI2243" t="str">
        <f t="shared" si="207"/>
        <v>lista_vacia</v>
      </c>
      <c r="EF2243" t="e">
        <f t="shared" ref="EF2243:EF2306" si="211">VLOOKUP($H2243,mapa_productos,2,FALSE)</f>
        <v>#N/A</v>
      </c>
      <c r="EG2243" t="e">
        <f t="shared" si="208"/>
        <v>#N/A</v>
      </c>
      <c r="EH2243" t="str">
        <f t="shared" si="209"/>
        <v>lista_vacia</v>
      </c>
    </row>
    <row r="2244" spans="59:138">
      <c r="BG2244" t="e">
        <f t="shared" si="210"/>
        <v>#N/A</v>
      </c>
      <c r="BH2244" t="e">
        <f t="shared" ref="BH2244:BH2307" si="212">IF(BG2244="LUZ","tarifas_luz",IF(BG2244="GAS","tarifas_gas",IF(BG2244="TELEFONIA","tarifas_telefonia",IF(BG2244="AUTOCONSUMO","tarifas_autoconsumo",IF(BG2244="DUAL","tarifas_luz","lista_vacia")))))</f>
        <v>#N/A</v>
      </c>
      <c r="BI2244" t="str">
        <f t="shared" ref="BI2244:BI2307" si="213">IF($H2244="Contrato dual","tarifas_gas","lista_vacia")</f>
        <v>lista_vacia</v>
      </c>
      <c r="EF2244" t="e">
        <f t="shared" si="211"/>
        <v>#N/A</v>
      </c>
      <c r="EG2244" t="e">
        <f t="shared" ref="EG2244:EG2307" si="214">IF(EF2244="LUZ","tarifas_luz",IF(EF2244="GAS","tarifas_gas",IF(EF2244="TELEFONIA","tarifas_telefonia",IF(EF2244="AUTOCONSUMO","tarifas_autoconsumo",IF(EF2244="DUAL","tarifas_luz","lista_vacia")))))</f>
        <v>#N/A</v>
      </c>
      <c r="EH2244" t="str">
        <f t="shared" ref="EH2244:EH2307" si="215">IF($H2244="Contrato dual","tarifas_gas","lista_vacia")</f>
        <v>lista_vacia</v>
      </c>
    </row>
    <row r="2245" spans="59:138">
      <c r="BG2245" t="e">
        <f t="shared" si="210"/>
        <v>#N/A</v>
      </c>
      <c r="BH2245" t="e">
        <f t="shared" si="212"/>
        <v>#N/A</v>
      </c>
      <c r="BI2245" t="str">
        <f t="shared" si="213"/>
        <v>lista_vacia</v>
      </c>
      <c r="EF2245" t="e">
        <f t="shared" si="211"/>
        <v>#N/A</v>
      </c>
      <c r="EG2245" t="e">
        <f t="shared" si="214"/>
        <v>#N/A</v>
      </c>
      <c r="EH2245" t="str">
        <f t="shared" si="215"/>
        <v>lista_vacia</v>
      </c>
    </row>
    <row r="2246" spans="59:138">
      <c r="BG2246" t="e">
        <f t="shared" si="210"/>
        <v>#N/A</v>
      </c>
      <c r="BH2246" t="e">
        <f t="shared" si="212"/>
        <v>#N/A</v>
      </c>
      <c r="BI2246" t="str">
        <f t="shared" si="213"/>
        <v>lista_vacia</v>
      </c>
      <c r="EF2246" t="e">
        <f t="shared" si="211"/>
        <v>#N/A</v>
      </c>
      <c r="EG2246" t="e">
        <f t="shared" si="214"/>
        <v>#N/A</v>
      </c>
      <c r="EH2246" t="str">
        <f t="shared" si="215"/>
        <v>lista_vacia</v>
      </c>
    </row>
    <row r="2247" spans="59:138">
      <c r="BG2247" t="e">
        <f t="shared" si="210"/>
        <v>#N/A</v>
      </c>
      <c r="BH2247" t="e">
        <f t="shared" si="212"/>
        <v>#N/A</v>
      </c>
      <c r="BI2247" t="str">
        <f t="shared" si="213"/>
        <v>lista_vacia</v>
      </c>
      <c r="EF2247" t="e">
        <f t="shared" si="211"/>
        <v>#N/A</v>
      </c>
      <c r="EG2247" t="e">
        <f t="shared" si="214"/>
        <v>#N/A</v>
      </c>
      <c r="EH2247" t="str">
        <f t="shared" si="215"/>
        <v>lista_vacia</v>
      </c>
    </row>
    <row r="2248" spans="59:138">
      <c r="BG2248" t="e">
        <f t="shared" si="210"/>
        <v>#N/A</v>
      </c>
      <c r="BH2248" t="e">
        <f t="shared" si="212"/>
        <v>#N/A</v>
      </c>
      <c r="BI2248" t="str">
        <f t="shared" si="213"/>
        <v>lista_vacia</v>
      </c>
      <c r="EF2248" t="e">
        <f t="shared" si="211"/>
        <v>#N/A</v>
      </c>
      <c r="EG2248" t="e">
        <f t="shared" si="214"/>
        <v>#N/A</v>
      </c>
      <c r="EH2248" t="str">
        <f t="shared" si="215"/>
        <v>lista_vacia</v>
      </c>
    </row>
    <row r="2249" spans="59:138">
      <c r="BG2249" t="e">
        <f t="shared" si="210"/>
        <v>#N/A</v>
      </c>
      <c r="BH2249" t="e">
        <f t="shared" si="212"/>
        <v>#N/A</v>
      </c>
      <c r="BI2249" t="str">
        <f t="shared" si="213"/>
        <v>lista_vacia</v>
      </c>
      <c r="EF2249" t="e">
        <f t="shared" si="211"/>
        <v>#N/A</v>
      </c>
      <c r="EG2249" t="e">
        <f t="shared" si="214"/>
        <v>#N/A</v>
      </c>
      <c r="EH2249" t="str">
        <f t="shared" si="215"/>
        <v>lista_vacia</v>
      </c>
    </row>
    <row r="2250" spans="59:138">
      <c r="BG2250" t="e">
        <f t="shared" si="210"/>
        <v>#N/A</v>
      </c>
      <c r="BH2250" t="e">
        <f t="shared" si="212"/>
        <v>#N/A</v>
      </c>
      <c r="BI2250" t="str">
        <f t="shared" si="213"/>
        <v>lista_vacia</v>
      </c>
      <c r="EF2250" t="e">
        <f t="shared" si="211"/>
        <v>#N/A</v>
      </c>
      <c r="EG2250" t="e">
        <f t="shared" si="214"/>
        <v>#N/A</v>
      </c>
      <c r="EH2250" t="str">
        <f t="shared" si="215"/>
        <v>lista_vacia</v>
      </c>
    </row>
    <row r="2251" spans="59:138">
      <c r="BG2251" t="e">
        <f t="shared" si="210"/>
        <v>#N/A</v>
      </c>
      <c r="BH2251" t="e">
        <f t="shared" si="212"/>
        <v>#N/A</v>
      </c>
      <c r="BI2251" t="str">
        <f t="shared" si="213"/>
        <v>lista_vacia</v>
      </c>
      <c r="EF2251" t="e">
        <f t="shared" si="211"/>
        <v>#N/A</v>
      </c>
      <c r="EG2251" t="e">
        <f t="shared" si="214"/>
        <v>#N/A</v>
      </c>
      <c r="EH2251" t="str">
        <f t="shared" si="215"/>
        <v>lista_vacia</v>
      </c>
    </row>
    <row r="2252" spans="59:138">
      <c r="BG2252" t="e">
        <f t="shared" si="210"/>
        <v>#N/A</v>
      </c>
      <c r="BH2252" t="e">
        <f t="shared" si="212"/>
        <v>#N/A</v>
      </c>
      <c r="BI2252" t="str">
        <f t="shared" si="213"/>
        <v>lista_vacia</v>
      </c>
      <c r="EF2252" t="e">
        <f t="shared" si="211"/>
        <v>#N/A</v>
      </c>
      <c r="EG2252" t="e">
        <f t="shared" si="214"/>
        <v>#N/A</v>
      </c>
      <c r="EH2252" t="str">
        <f t="shared" si="215"/>
        <v>lista_vacia</v>
      </c>
    </row>
    <row r="2253" spans="59:138">
      <c r="BG2253" t="e">
        <f t="shared" si="210"/>
        <v>#N/A</v>
      </c>
      <c r="BH2253" t="e">
        <f t="shared" si="212"/>
        <v>#N/A</v>
      </c>
      <c r="BI2253" t="str">
        <f t="shared" si="213"/>
        <v>lista_vacia</v>
      </c>
      <c r="EF2253" t="e">
        <f t="shared" si="211"/>
        <v>#N/A</v>
      </c>
      <c r="EG2253" t="e">
        <f t="shared" si="214"/>
        <v>#N/A</v>
      </c>
      <c r="EH2253" t="str">
        <f t="shared" si="215"/>
        <v>lista_vacia</v>
      </c>
    </row>
    <row r="2254" spans="59:138">
      <c r="BG2254" t="e">
        <f t="shared" si="210"/>
        <v>#N/A</v>
      </c>
      <c r="BH2254" t="e">
        <f t="shared" si="212"/>
        <v>#N/A</v>
      </c>
      <c r="BI2254" t="str">
        <f t="shared" si="213"/>
        <v>lista_vacia</v>
      </c>
      <c r="EF2254" t="e">
        <f t="shared" si="211"/>
        <v>#N/A</v>
      </c>
      <c r="EG2254" t="e">
        <f t="shared" si="214"/>
        <v>#N/A</v>
      </c>
      <c r="EH2254" t="str">
        <f t="shared" si="215"/>
        <v>lista_vacia</v>
      </c>
    </row>
    <row r="2255" spans="59:138">
      <c r="BG2255" t="e">
        <f t="shared" si="210"/>
        <v>#N/A</v>
      </c>
      <c r="BH2255" t="e">
        <f t="shared" si="212"/>
        <v>#N/A</v>
      </c>
      <c r="BI2255" t="str">
        <f t="shared" si="213"/>
        <v>lista_vacia</v>
      </c>
      <c r="EF2255" t="e">
        <f t="shared" si="211"/>
        <v>#N/A</v>
      </c>
      <c r="EG2255" t="e">
        <f t="shared" si="214"/>
        <v>#N/A</v>
      </c>
      <c r="EH2255" t="str">
        <f t="shared" si="215"/>
        <v>lista_vacia</v>
      </c>
    </row>
    <row r="2256" spans="59:138">
      <c r="BG2256" t="e">
        <f t="shared" si="210"/>
        <v>#N/A</v>
      </c>
      <c r="BH2256" t="e">
        <f t="shared" si="212"/>
        <v>#N/A</v>
      </c>
      <c r="BI2256" t="str">
        <f t="shared" si="213"/>
        <v>lista_vacia</v>
      </c>
      <c r="EF2256" t="e">
        <f t="shared" si="211"/>
        <v>#N/A</v>
      </c>
      <c r="EG2256" t="e">
        <f t="shared" si="214"/>
        <v>#N/A</v>
      </c>
      <c r="EH2256" t="str">
        <f t="shared" si="215"/>
        <v>lista_vacia</v>
      </c>
    </row>
    <row r="2257" spans="59:138">
      <c r="BG2257" t="e">
        <f t="shared" si="210"/>
        <v>#N/A</v>
      </c>
      <c r="BH2257" t="e">
        <f t="shared" si="212"/>
        <v>#N/A</v>
      </c>
      <c r="BI2257" t="str">
        <f t="shared" si="213"/>
        <v>lista_vacia</v>
      </c>
      <c r="EF2257" t="e">
        <f t="shared" si="211"/>
        <v>#N/A</v>
      </c>
      <c r="EG2257" t="e">
        <f t="shared" si="214"/>
        <v>#N/A</v>
      </c>
      <c r="EH2257" t="str">
        <f t="shared" si="215"/>
        <v>lista_vacia</v>
      </c>
    </row>
    <row r="2258" spans="59:138">
      <c r="BG2258" t="e">
        <f t="shared" si="210"/>
        <v>#N/A</v>
      </c>
      <c r="BH2258" t="e">
        <f t="shared" si="212"/>
        <v>#N/A</v>
      </c>
      <c r="BI2258" t="str">
        <f t="shared" si="213"/>
        <v>lista_vacia</v>
      </c>
      <c r="EF2258" t="e">
        <f t="shared" si="211"/>
        <v>#N/A</v>
      </c>
      <c r="EG2258" t="e">
        <f t="shared" si="214"/>
        <v>#N/A</v>
      </c>
      <c r="EH2258" t="str">
        <f t="shared" si="215"/>
        <v>lista_vacia</v>
      </c>
    </row>
    <row r="2259" spans="59:138">
      <c r="BG2259" t="e">
        <f t="shared" si="210"/>
        <v>#N/A</v>
      </c>
      <c r="BH2259" t="e">
        <f t="shared" si="212"/>
        <v>#N/A</v>
      </c>
      <c r="BI2259" t="str">
        <f t="shared" si="213"/>
        <v>lista_vacia</v>
      </c>
      <c r="EF2259" t="e">
        <f t="shared" si="211"/>
        <v>#N/A</v>
      </c>
      <c r="EG2259" t="e">
        <f t="shared" si="214"/>
        <v>#N/A</v>
      </c>
      <c r="EH2259" t="str">
        <f t="shared" si="215"/>
        <v>lista_vacia</v>
      </c>
    </row>
    <row r="2260" spans="59:138">
      <c r="BG2260" t="e">
        <f t="shared" si="210"/>
        <v>#N/A</v>
      </c>
      <c r="BH2260" t="e">
        <f t="shared" si="212"/>
        <v>#N/A</v>
      </c>
      <c r="BI2260" t="str">
        <f t="shared" si="213"/>
        <v>lista_vacia</v>
      </c>
      <c r="EF2260" t="e">
        <f t="shared" si="211"/>
        <v>#N/A</v>
      </c>
      <c r="EG2260" t="e">
        <f t="shared" si="214"/>
        <v>#N/A</v>
      </c>
      <c r="EH2260" t="str">
        <f t="shared" si="215"/>
        <v>lista_vacia</v>
      </c>
    </row>
    <row r="2261" spans="59:138">
      <c r="BG2261" t="e">
        <f t="shared" si="210"/>
        <v>#N/A</v>
      </c>
      <c r="BH2261" t="e">
        <f t="shared" si="212"/>
        <v>#N/A</v>
      </c>
      <c r="BI2261" t="str">
        <f t="shared" si="213"/>
        <v>lista_vacia</v>
      </c>
      <c r="EF2261" t="e">
        <f t="shared" si="211"/>
        <v>#N/A</v>
      </c>
      <c r="EG2261" t="e">
        <f t="shared" si="214"/>
        <v>#N/A</v>
      </c>
      <c r="EH2261" t="str">
        <f t="shared" si="215"/>
        <v>lista_vacia</v>
      </c>
    </row>
    <row r="2262" spans="59:138">
      <c r="BG2262" t="e">
        <f t="shared" si="210"/>
        <v>#N/A</v>
      </c>
      <c r="BH2262" t="e">
        <f t="shared" si="212"/>
        <v>#N/A</v>
      </c>
      <c r="BI2262" t="str">
        <f t="shared" si="213"/>
        <v>lista_vacia</v>
      </c>
      <c r="EF2262" t="e">
        <f t="shared" si="211"/>
        <v>#N/A</v>
      </c>
      <c r="EG2262" t="e">
        <f t="shared" si="214"/>
        <v>#N/A</v>
      </c>
      <c r="EH2262" t="str">
        <f t="shared" si="215"/>
        <v>lista_vacia</v>
      </c>
    </row>
    <row r="2263" spans="59:138">
      <c r="BG2263" t="e">
        <f t="shared" si="210"/>
        <v>#N/A</v>
      </c>
      <c r="BH2263" t="e">
        <f t="shared" si="212"/>
        <v>#N/A</v>
      </c>
      <c r="BI2263" t="str">
        <f t="shared" si="213"/>
        <v>lista_vacia</v>
      </c>
      <c r="EF2263" t="e">
        <f t="shared" si="211"/>
        <v>#N/A</v>
      </c>
      <c r="EG2263" t="e">
        <f t="shared" si="214"/>
        <v>#N/A</v>
      </c>
      <c r="EH2263" t="str">
        <f t="shared" si="215"/>
        <v>lista_vacia</v>
      </c>
    </row>
    <row r="2264" spans="59:138">
      <c r="BG2264" t="e">
        <f t="shared" si="210"/>
        <v>#N/A</v>
      </c>
      <c r="BH2264" t="e">
        <f t="shared" si="212"/>
        <v>#N/A</v>
      </c>
      <c r="BI2264" t="str">
        <f t="shared" si="213"/>
        <v>lista_vacia</v>
      </c>
      <c r="EF2264" t="e">
        <f t="shared" si="211"/>
        <v>#N/A</v>
      </c>
      <c r="EG2264" t="e">
        <f t="shared" si="214"/>
        <v>#N/A</v>
      </c>
      <c r="EH2264" t="str">
        <f t="shared" si="215"/>
        <v>lista_vacia</v>
      </c>
    </row>
    <row r="2265" spans="59:138">
      <c r="BG2265" t="e">
        <f t="shared" si="210"/>
        <v>#N/A</v>
      </c>
      <c r="BH2265" t="e">
        <f t="shared" si="212"/>
        <v>#N/A</v>
      </c>
      <c r="BI2265" t="str">
        <f t="shared" si="213"/>
        <v>lista_vacia</v>
      </c>
      <c r="EF2265" t="e">
        <f t="shared" si="211"/>
        <v>#N/A</v>
      </c>
      <c r="EG2265" t="e">
        <f t="shared" si="214"/>
        <v>#N/A</v>
      </c>
      <c r="EH2265" t="str">
        <f t="shared" si="215"/>
        <v>lista_vacia</v>
      </c>
    </row>
    <row r="2266" spans="59:138">
      <c r="BG2266" t="e">
        <f t="shared" si="210"/>
        <v>#N/A</v>
      </c>
      <c r="BH2266" t="e">
        <f t="shared" si="212"/>
        <v>#N/A</v>
      </c>
      <c r="BI2266" t="str">
        <f t="shared" si="213"/>
        <v>lista_vacia</v>
      </c>
      <c r="EF2266" t="e">
        <f t="shared" si="211"/>
        <v>#N/A</v>
      </c>
      <c r="EG2266" t="e">
        <f t="shared" si="214"/>
        <v>#N/A</v>
      </c>
      <c r="EH2266" t="str">
        <f t="shared" si="215"/>
        <v>lista_vacia</v>
      </c>
    </row>
    <row r="2267" spans="59:138">
      <c r="BG2267" t="e">
        <f t="shared" si="210"/>
        <v>#N/A</v>
      </c>
      <c r="BH2267" t="e">
        <f t="shared" si="212"/>
        <v>#N/A</v>
      </c>
      <c r="BI2267" t="str">
        <f t="shared" si="213"/>
        <v>lista_vacia</v>
      </c>
      <c r="EF2267" t="e">
        <f t="shared" si="211"/>
        <v>#N/A</v>
      </c>
      <c r="EG2267" t="e">
        <f t="shared" si="214"/>
        <v>#N/A</v>
      </c>
      <c r="EH2267" t="str">
        <f t="shared" si="215"/>
        <v>lista_vacia</v>
      </c>
    </row>
    <row r="2268" spans="59:138">
      <c r="BG2268" t="e">
        <f t="shared" si="210"/>
        <v>#N/A</v>
      </c>
      <c r="BH2268" t="e">
        <f t="shared" si="212"/>
        <v>#N/A</v>
      </c>
      <c r="BI2268" t="str">
        <f t="shared" si="213"/>
        <v>lista_vacia</v>
      </c>
      <c r="EF2268" t="e">
        <f t="shared" si="211"/>
        <v>#N/A</v>
      </c>
      <c r="EG2268" t="e">
        <f t="shared" si="214"/>
        <v>#N/A</v>
      </c>
      <c r="EH2268" t="str">
        <f t="shared" si="215"/>
        <v>lista_vacia</v>
      </c>
    </row>
    <row r="2269" spans="59:138">
      <c r="BG2269" t="e">
        <f t="shared" si="210"/>
        <v>#N/A</v>
      </c>
      <c r="BH2269" t="e">
        <f t="shared" si="212"/>
        <v>#N/A</v>
      </c>
      <c r="BI2269" t="str">
        <f t="shared" si="213"/>
        <v>lista_vacia</v>
      </c>
      <c r="EF2269" t="e">
        <f t="shared" si="211"/>
        <v>#N/A</v>
      </c>
      <c r="EG2269" t="e">
        <f t="shared" si="214"/>
        <v>#N/A</v>
      </c>
      <c r="EH2269" t="str">
        <f t="shared" si="215"/>
        <v>lista_vacia</v>
      </c>
    </row>
    <row r="2270" spans="59:138">
      <c r="BG2270" t="e">
        <f t="shared" si="210"/>
        <v>#N/A</v>
      </c>
      <c r="BH2270" t="e">
        <f t="shared" si="212"/>
        <v>#N/A</v>
      </c>
      <c r="BI2270" t="str">
        <f t="shared" si="213"/>
        <v>lista_vacia</v>
      </c>
      <c r="EF2270" t="e">
        <f t="shared" si="211"/>
        <v>#N/A</v>
      </c>
      <c r="EG2270" t="e">
        <f t="shared" si="214"/>
        <v>#N/A</v>
      </c>
      <c r="EH2270" t="str">
        <f t="shared" si="215"/>
        <v>lista_vacia</v>
      </c>
    </row>
    <row r="2271" spans="59:138">
      <c r="BG2271" t="e">
        <f t="shared" si="210"/>
        <v>#N/A</v>
      </c>
      <c r="BH2271" t="e">
        <f t="shared" si="212"/>
        <v>#N/A</v>
      </c>
      <c r="BI2271" t="str">
        <f t="shared" si="213"/>
        <v>lista_vacia</v>
      </c>
      <c r="EF2271" t="e">
        <f t="shared" si="211"/>
        <v>#N/A</v>
      </c>
      <c r="EG2271" t="e">
        <f t="shared" si="214"/>
        <v>#N/A</v>
      </c>
      <c r="EH2271" t="str">
        <f t="shared" si="215"/>
        <v>lista_vacia</v>
      </c>
    </row>
    <row r="2272" spans="59:138">
      <c r="BG2272" t="e">
        <f t="shared" si="210"/>
        <v>#N/A</v>
      </c>
      <c r="BH2272" t="e">
        <f t="shared" si="212"/>
        <v>#N/A</v>
      </c>
      <c r="BI2272" t="str">
        <f t="shared" si="213"/>
        <v>lista_vacia</v>
      </c>
      <c r="EF2272" t="e">
        <f t="shared" si="211"/>
        <v>#N/A</v>
      </c>
      <c r="EG2272" t="e">
        <f t="shared" si="214"/>
        <v>#N/A</v>
      </c>
      <c r="EH2272" t="str">
        <f t="shared" si="215"/>
        <v>lista_vacia</v>
      </c>
    </row>
    <row r="2273" spans="59:138">
      <c r="BG2273" t="e">
        <f t="shared" si="210"/>
        <v>#N/A</v>
      </c>
      <c r="BH2273" t="e">
        <f t="shared" si="212"/>
        <v>#N/A</v>
      </c>
      <c r="BI2273" t="str">
        <f t="shared" si="213"/>
        <v>lista_vacia</v>
      </c>
      <c r="EF2273" t="e">
        <f t="shared" si="211"/>
        <v>#N/A</v>
      </c>
      <c r="EG2273" t="e">
        <f t="shared" si="214"/>
        <v>#N/A</v>
      </c>
      <c r="EH2273" t="str">
        <f t="shared" si="215"/>
        <v>lista_vacia</v>
      </c>
    </row>
    <row r="2274" spans="59:138">
      <c r="BG2274" t="e">
        <f t="shared" si="210"/>
        <v>#N/A</v>
      </c>
      <c r="BH2274" t="e">
        <f t="shared" si="212"/>
        <v>#N/A</v>
      </c>
      <c r="BI2274" t="str">
        <f t="shared" si="213"/>
        <v>lista_vacia</v>
      </c>
      <c r="EF2274" t="e">
        <f t="shared" si="211"/>
        <v>#N/A</v>
      </c>
      <c r="EG2274" t="e">
        <f t="shared" si="214"/>
        <v>#N/A</v>
      </c>
      <c r="EH2274" t="str">
        <f t="shared" si="215"/>
        <v>lista_vacia</v>
      </c>
    </row>
    <row r="2275" spans="59:138">
      <c r="BG2275" t="e">
        <f t="shared" si="210"/>
        <v>#N/A</v>
      </c>
      <c r="BH2275" t="e">
        <f t="shared" si="212"/>
        <v>#N/A</v>
      </c>
      <c r="BI2275" t="str">
        <f t="shared" si="213"/>
        <v>lista_vacia</v>
      </c>
      <c r="EF2275" t="e">
        <f t="shared" si="211"/>
        <v>#N/A</v>
      </c>
      <c r="EG2275" t="e">
        <f t="shared" si="214"/>
        <v>#N/A</v>
      </c>
      <c r="EH2275" t="str">
        <f t="shared" si="215"/>
        <v>lista_vacia</v>
      </c>
    </row>
    <row r="2276" spans="59:138">
      <c r="BG2276" t="e">
        <f t="shared" si="210"/>
        <v>#N/A</v>
      </c>
      <c r="BH2276" t="e">
        <f t="shared" si="212"/>
        <v>#N/A</v>
      </c>
      <c r="BI2276" t="str">
        <f t="shared" si="213"/>
        <v>lista_vacia</v>
      </c>
      <c r="EF2276" t="e">
        <f t="shared" si="211"/>
        <v>#N/A</v>
      </c>
      <c r="EG2276" t="e">
        <f t="shared" si="214"/>
        <v>#N/A</v>
      </c>
      <c r="EH2276" t="str">
        <f t="shared" si="215"/>
        <v>lista_vacia</v>
      </c>
    </row>
    <row r="2277" spans="59:138">
      <c r="BG2277" t="e">
        <f t="shared" si="210"/>
        <v>#N/A</v>
      </c>
      <c r="BH2277" t="e">
        <f t="shared" si="212"/>
        <v>#N/A</v>
      </c>
      <c r="BI2277" t="str">
        <f t="shared" si="213"/>
        <v>lista_vacia</v>
      </c>
      <c r="EF2277" t="e">
        <f t="shared" si="211"/>
        <v>#N/A</v>
      </c>
      <c r="EG2277" t="e">
        <f t="shared" si="214"/>
        <v>#N/A</v>
      </c>
      <c r="EH2277" t="str">
        <f t="shared" si="215"/>
        <v>lista_vacia</v>
      </c>
    </row>
    <row r="2278" spans="59:138">
      <c r="BG2278" t="e">
        <f t="shared" si="210"/>
        <v>#N/A</v>
      </c>
      <c r="BH2278" t="e">
        <f t="shared" si="212"/>
        <v>#N/A</v>
      </c>
      <c r="BI2278" t="str">
        <f t="shared" si="213"/>
        <v>lista_vacia</v>
      </c>
      <c r="EF2278" t="e">
        <f t="shared" si="211"/>
        <v>#N/A</v>
      </c>
      <c r="EG2278" t="e">
        <f t="shared" si="214"/>
        <v>#N/A</v>
      </c>
      <c r="EH2278" t="str">
        <f t="shared" si="215"/>
        <v>lista_vacia</v>
      </c>
    </row>
    <row r="2279" spans="59:138">
      <c r="BG2279" t="e">
        <f t="shared" si="210"/>
        <v>#N/A</v>
      </c>
      <c r="BH2279" t="e">
        <f t="shared" si="212"/>
        <v>#N/A</v>
      </c>
      <c r="BI2279" t="str">
        <f t="shared" si="213"/>
        <v>lista_vacia</v>
      </c>
      <c r="EF2279" t="e">
        <f t="shared" si="211"/>
        <v>#N/A</v>
      </c>
      <c r="EG2279" t="e">
        <f t="shared" si="214"/>
        <v>#N/A</v>
      </c>
      <c r="EH2279" t="str">
        <f t="shared" si="215"/>
        <v>lista_vacia</v>
      </c>
    </row>
    <row r="2280" spans="59:138">
      <c r="BG2280" t="e">
        <f t="shared" si="210"/>
        <v>#N/A</v>
      </c>
      <c r="BH2280" t="e">
        <f t="shared" si="212"/>
        <v>#N/A</v>
      </c>
      <c r="BI2280" t="str">
        <f t="shared" si="213"/>
        <v>lista_vacia</v>
      </c>
      <c r="EF2280" t="e">
        <f t="shared" si="211"/>
        <v>#N/A</v>
      </c>
      <c r="EG2280" t="e">
        <f t="shared" si="214"/>
        <v>#N/A</v>
      </c>
      <c r="EH2280" t="str">
        <f t="shared" si="215"/>
        <v>lista_vacia</v>
      </c>
    </row>
    <row r="2281" spans="59:138">
      <c r="BG2281" t="e">
        <f t="shared" si="210"/>
        <v>#N/A</v>
      </c>
      <c r="BH2281" t="e">
        <f t="shared" si="212"/>
        <v>#N/A</v>
      </c>
      <c r="BI2281" t="str">
        <f t="shared" si="213"/>
        <v>lista_vacia</v>
      </c>
      <c r="EF2281" t="e">
        <f t="shared" si="211"/>
        <v>#N/A</v>
      </c>
      <c r="EG2281" t="e">
        <f t="shared" si="214"/>
        <v>#N/A</v>
      </c>
      <c r="EH2281" t="str">
        <f t="shared" si="215"/>
        <v>lista_vacia</v>
      </c>
    </row>
    <row r="2282" spans="59:138">
      <c r="BG2282" t="e">
        <f t="shared" si="210"/>
        <v>#N/A</v>
      </c>
      <c r="BH2282" t="e">
        <f t="shared" si="212"/>
        <v>#N/A</v>
      </c>
      <c r="BI2282" t="str">
        <f t="shared" si="213"/>
        <v>lista_vacia</v>
      </c>
      <c r="EF2282" t="e">
        <f t="shared" si="211"/>
        <v>#N/A</v>
      </c>
      <c r="EG2282" t="e">
        <f t="shared" si="214"/>
        <v>#N/A</v>
      </c>
      <c r="EH2282" t="str">
        <f t="shared" si="215"/>
        <v>lista_vacia</v>
      </c>
    </row>
    <row r="2283" spans="59:138">
      <c r="BG2283" t="e">
        <f t="shared" si="210"/>
        <v>#N/A</v>
      </c>
      <c r="BH2283" t="e">
        <f t="shared" si="212"/>
        <v>#N/A</v>
      </c>
      <c r="BI2283" t="str">
        <f t="shared" si="213"/>
        <v>lista_vacia</v>
      </c>
      <c r="EF2283" t="e">
        <f t="shared" si="211"/>
        <v>#N/A</v>
      </c>
      <c r="EG2283" t="e">
        <f t="shared" si="214"/>
        <v>#N/A</v>
      </c>
      <c r="EH2283" t="str">
        <f t="shared" si="215"/>
        <v>lista_vacia</v>
      </c>
    </row>
    <row r="2284" spans="59:138">
      <c r="BG2284" t="e">
        <f t="shared" si="210"/>
        <v>#N/A</v>
      </c>
      <c r="BH2284" t="e">
        <f t="shared" si="212"/>
        <v>#N/A</v>
      </c>
      <c r="BI2284" t="str">
        <f t="shared" si="213"/>
        <v>lista_vacia</v>
      </c>
      <c r="EF2284" t="e">
        <f t="shared" si="211"/>
        <v>#N/A</v>
      </c>
      <c r="EG2284" t="e">
        <f t="shared" si="214"/>
        <v>#N/A</v>
      </c>
      <c r="EH2284" t="str">
        <f t="shared" si="215"/>
        <v>lista_vacia</v>
      </c>
    </row>
    <row r="2285" spans="59:138">
      <c r="BG2285" t="e">
        <f t="shared" si="210"/>
        <v>#N/A</v>
      </c>
      <c r="BH2285" t="e">
        <f t="shared" si="212"/>
        <v>#N/A</v>
      </c>
      <c r="BI2285" t="str">
        <f t="shared" si="213"/>
        <v>lista_vacia</v>
      </c>
      <c r="EF2285" t="e">
        <f t="shared" si="211"/>
        <v>#N/A</v>
      </c>
      <c r="EG2285" t="e">
        <f t="shared" si="214"/>
        <v>#N/A</v>
      </c>
      <c r="EH2285" t="str">
        <f t="shared" si="215"/>
        <v>lista_vacia</v>
      </c>
    </row>
    <row r="2286" spans="59:138">
      <c r="BG2286" t="e">
        <f t="shared" si="210"/>
        <v>#N/A</v>
      </c>
      <c r="BH2286" t="e">
        <f t="shared" si="212"/>
        <v>#N/A</v>
      </c>
      <c r="BI2286" t="str">
        <f t="shared" si="213"/>
        <v>lista_vacia</v>
      </c>
      <c r="EF2286" t="e">
        <f t="shared" si="211"/>
        <v>#N/A</v>
      </c>
      <c r="EG2286" t="e">
        <f t="shared" si="214"/>
        <v>#N/A</v>
      </c>
      <c r="EH2286" t="str">
        <f t="shared" si="215"/>
        <v>lista_vacia</v>
      </c>
    </row>
    <row r="2287" spans="59:138">
      <c r="BG2287" t="e">
        <f t="shared" si="210"/>
        <v>#N/A</v>
      </c>
      <c r="BH2287" t="e">
        <f t="shared" si="212"/>
        <v>#N/A</v>
      </c>
      <c r="BI2287" t="str">
        <f t="shared" si="213"/>
        <v>lista_vacia</v>
      </c>
      <c r="EF2287" t="e">
        <f t="shared" si="211"/>
        <v>#N/A</v>
      </c>
      <c r="EG2287" t="e">
        <f t="shared" si="214"/>
        <v>#N/A</v>
      </c>
      <c r="EH2287" t="str">
        <f t="shared" si="215"/>
        <v>lista_vacia</v>
      </c>
    </row>
    <row r="2288" spans="59:138">
      <c r="BG2288" t="e">
        <f t="shared" si="210"/>
        <v>#N/A</v>
      </c>
      <c r="BH2288" t="e">
        <f t="shared" si="212"/>
        <v>#N/A</v>
      </c>
      <c r="BI2288" t="str">
        <f t="shared" si="213"/>
        <v>lista_vacia</v>
      </c>
      <c r="EF2288" t="e">
        <f t="shared" si="211"/>
        <v>#N/A</v>
      </c>
      <c r="EG2288" t="e">
        <f t="shared" si="214"/>
        <v>#N/A</v>
      </c>
      <c r="EH2288" t="str">
        <f t="shared" si="215"/>
        <v>lista_vacia</v>
      </c>
    </row>
    <row r="2289" spans="59:138">
      <c r="BG2289" t="e">
        <f t="shared" si="210"/>
        <v>#N/A</v>
      </c>
      <c r="BH2289" t="e">
        <f t="shared" si="212"/>
        <v>#N/A</v>
      </c>
      <c r="BI2289" t="str">
        <f t="shared" si="213"/>
        <v>lista_vacia</v>
      </c>
      <c r="EF2289" t="e">
        <f t="shared" si="211"/>
        <v>#N/A</v>
      </c>
      <c r="EG2289" t="e">
        <f t="shared" si="214"/>
        <v>#N/A</v>
      </c>
      <c r="EH2289" t="str">
        <f t="shared" si="215"/>
        <v>lista_vacia</v>
      </c>
    </row>
    <row r="2290" spans="59:138">
      <c r="BG2290" t="e">
        <f t="shared" si="210"/>
        <v>#N/A</v>
      </c>
      <c r="BH2290" t="e">
        <f t="shared" si="212"/>
        <v>#N/A</v>
      </c>
      <c r="BI2290" t="str">
        <f t="shared" si="213"/>
        <v>lista_vacia</v>
      </c>
      <c r="EF2290" t="e">
        <f t="shared" si="211"/>
        <v>#N/A</v>
      </c>
      <c r="EG2290" t="e">
        <f t="shared" si="214"/>
        <v>#N/A</v>
      </c>
      <c r="EH2290" t="str">
        <f t="shared" si="215"/>
        <v>lista_vacia</v>
      </c>
    </row>
    <row r="2291" spans="59:138">
      <c r="BG2291" t="e">
        <f t="shared" si="210"/>
        <v>#N/A</v>
      </c>
      <c r="BH2291" t="e">
        <f t="shared" si="212"/>
        <v>#N/A</v>
      </c>
      <c r="BI2291" t="str">
        <f t="shared" si="213"/>
        <v>lista_vacia</v>
      </c>
      <c r="EF2291" t="e">
        <f t="shared" si="211"/>
        <v>#N/A</v>
      </c>
      <c r="EG2291" t="e">
        <f t="shared" si="214"/>
        <v>#N/A</v>
      </c>
      <c r="EH2291" t="str">
        <f t="shared" si="215"/>
        <v>lista_vacia</v>
      </c>
    </row>
    <row r="2292" spans="59:138">
      <c r="BG2292" t="e">
        <f t="shared" si="210"/>
        <v>#N/A</v>
      </c>
      <c r="BH2292" t="e">
        <f t="shared" si="212"/>
        <v>#N/A</v>
      </c>
      <c r="BI2292" t="str">
        <f t="shared" si="213"/>
        <v>lista_vacia</v>
      </c>
      <c r="EF2292" t="e">
        <f t="shared" si="211"/>
        <v>#N/A</v>
      </c>
      <c r="EG2292" t="e">
        <f t="shared" si="214"/>
        <v>#N/A</v>
      </c>
      <c r="EH2292" t="str">
        <f t="shared" si="215"/>
        <v>lista_vacia</v>
      </c>
    </row>
    <row r="2293" spans="59:138">
      <c r="BG2293" t="e">
        <f t="shared" si="210"/>
        <v>#N/A</v>
      </c>
      <c r="BH2293" t="e">
        <f t="shared" si="212"/>
        <v>#N/A</v>
      </c>
      <c r="BI2293" t="str">
        <f t="shared" si="213"/>
        <v>lista_vacia</v>
      </c>
      <c r="EF2293" t="e">
        <f t="shared" si="211"/>
        <v>#N/A</v>
      </c>
      <c r="EG2293" t="e">
        <f t="shared" si="214"/>
        <v>#N/A</v>
      </c>
      <c r="EH2293" t="str">
        <f t="shared" si="215"/>
        <v>lista_vacia</v>
      </c>
    </row>
    <row r="2294" spans="59:138">
      <c r="BG2294" t="e">
        <f t="shared" si="210"/>
        <v>#N/A</v>
      </c>
      <c r="BH2294" t="e">
        <f t="shared" si="212"/>
        <v>#N/A</v>
      </c>
      <c r="BI2294" t="str">
        <f t="shared" si="213"/>
        <v>lista_vacia</v>
      </c>
      <c r="EF2294" t="e">
        <f t="shared" si="211"/>
        <v>#N/A</v>
      </c>
      <c r="EG2294" t="e">
        <f t="shared" si="214"/>
        <v>#N/A</v>
      </c>
      <c r="EH2294" t="str">
        <f t="shared" si="215"/>
        <v>lista_vacia</v>
      </c>
    </row>
    <row r="2295" spans="59:138">
      <c r="BG2295" t="e">
        <f t="shared" si="210"/>
        <v>#N/A</v>
      </c>
      <c r="BH2295" t="e">
        <f t="shared" si="212"/>
        <v>#N/A</v>
      </c>
      <c r="BI2295" t="str">
        <f t="shared" si="213"/>
        <v>lista_vacia</v>
      </c>
      <c r="EF2295" t="e">
        <f t="shared" si="211"/>
        <v>#N/A</v>
      </c>
      <c r="EG2295" t="e">
        <f t="shared" si="214"/>
        <v>#N/A</v>
      </c>
      <c r="EH2295" t="str">
        <f t="shared" si="215"/>
        <v>lista_vacia</v>
      </c>
    </row>
    <row r="2296" spans="59:138">
      <c r="BG2296" t="e">
        <f t="shared" si="210"/>
        <v>#N/A</v>
      </c>
      <c r="BH2296" t="e">
        <f t="shared" si="212"/>
        <v>#N/A</v>
      </c>
      <c r="BI2296" t="str">
        <f t="shared" si="213"/>
        <v>lista_vacia</v>
      </c>
      <c r="EF2296" t="e">
        <f t="shared" si="211"/>
        <v>#N/A</v>
      </c>
      <c r="EG2296" t="e">
        <f t="shared" si="214"/>
        <v>#N/A</v>
      </c>
      <c r="EH2296" t="str">
        <f t="shared" si="215"/>
        <v>lista_vacia</v>
      </c>
    </row>
    <row r="2297" spans="59:138">
      <c r="BG2297" t="e">
        <f t="shared" si="210"/>
        <v>#N/A</v>
      </c>
      <c r="BH2297" t="e">
        <f t="shared" si="212"/>
        <v>#N/A</v>
      </c>
      <c r="BI2297" t="str">
        <f t="shared" si="213"/>
        <v>lista_vacia</v>
      </c>
      <c r="EF2297" t="e">
        <f t="shared" si="211"/>
        <v>#N/A</v>
      </c>
      <c r="EG2297" t="e">
        <f t="shared" si="214"/>
        <v>#N/A</v>
      </c>
      <c r="EH2297" t="str">
        <f t="shared" si="215"/>
        <v>lista_vacia</v>
      </c>
    </row>
    <row r="2298" spans="59:138">
      <c r="BG2298" t="e">
        <f t="shared" si="210"/>
        <v>#N/A</v>
      </c>
      <c r="BH2298" t="e">
        <f t="shared" si="212"/>
        <v>#N/A</v>
      </c>
      <c r="BI2298" t="str">
        <f t="shared" si="213"/>
        <v>lista_vacia</v>
      </c>
      <c r="EF2298" t="e">
        <f t="shared" si="211"/>
        <v>#N/A</v>
      </c>
      <c r="EG2298" t="e">
        <f t="shared" si="214"/>
        <v>#N/A</v>
      </c>
      <c r="EH2298" t="str">
        <f t="shared" si="215"/>
        <v>lista_vacia</v>
      </c>
    </row>
    <row r="2299" spans="59:138">
      <c r="BG2299" t="e">
        <f t="shared" si="210"/>
        <v>#N/A</v>
      </c>
      <c r="BH2299" t="e">
        <f t="shared" si="212"/>
        <v>#N/A</v>
      </c>
      <c r="BI2299" t="str">
        <f t="shared" si="213"/>
        <v>lista_vacia</v>
      </c>
      <c r="EF2299" t="e">
        <f t="shared" si="211"/>
        <v>#N/A</v>
      </c>
      <c r="EG2299" t="e">
        <f t="shared" si="214"/>
        <v>#N/A</v>
      </c>
      <c r="EH2299" t="str">
        <f t="shared" si="215"/>
        <v>lista_vacia</v>
      </c>
    </row>
    <row r="2300" spans="59:138">
      <c r="BG2300" t="e">
        <f t="shared" si="210"/>
        <v>#N/A</v>
      </c>
      <c r="BH2300" t="e">
        <f t="shared" si="212"/>
        <v>#N/A</v>
      </c>
      <c r="BI2300" t="str">
        <f t="shared" si="213"/>
        <v>lista_vacia</v>
      </c>
      <c r="EF2300" t="e">
        <f t="shared" si="211"/>
        <v>#N/A</v>
      </c>
      <c r="EG2300" t="e">
        <f t="shared" si="214"/>
        <v>#N/A</v>
      </c>
      <c r="EH2300" t="str">
        <f t="shared" si="215"/>
        <v>lista_vacia</v>
      </c>
    </row>
    <row r="2301" spans="59:138">
      <c r="BG2301" t="e">
        <f t="shared" si="210"/>
        <v>#N/A</v>
      </c>
      <c r="BH2301" t="e">
        <f t="shared" si="212"/>
        <v>#N/A</v>
      </c>
      <c r="BI2301" t="str">
        <f t="shared" si="213"/>
        <v>lista_vacia</v>
      </c>
      <c r="EF2301" t="e">
        <f t="shared" si="211"/>
        <v>#N/A</v>
      </c>
      <c r="EG2301" t="e">
        <f t="shared" si="214"/>
        <v>#N/A</v>
      </c>
      <c r="EH2301" t="str">
        <f t="shared" si="215"/>
        <v>lista_vacia</v>
      </c>
    </row>
    <row r="2302" spans="59:138">
      <c r="BG2302" t="e">
        <f t="shared" si="210"/>
        <v>#N/A</v>
      </c>
      <c r="BH2302" t="e">
        <f t="shared" si="212"/>
        <v>#N/A</v>
      </c>
      <c r="BI2302" t="str">
        <f t="shared" si="213"/>
        <v>lista_vacia</v>
      </c>
      <c r="EF2302" t="e">
        <f t="shared" si="211"/>
        <v>#N/A</v>
      </c>
      <c r="EG2302" t="e">
        <f t="shared" si="214"/>
        <v>#N/A</v>
      </c>
      <c r="EH2302" t="str">
        <f t="shared" si="215"/>
        <v>lista_vacia</v>
      </c>
    </row>
    <row r="2303" spans="59:138">
      <c r="BG2303" t="e">
        <f t="shared" si="210"/>
        <v>#N/A</v>
      </c>
      <c r="BH2303" t="e">
        <f t="shared" si="212"/>
        <v>#N/A</v>
      </c>
      <c r="BI2303" t="str">
        <f t="shared" si="213"/>
        <v>lista_vacia</v>
      </c>
      <c r="EF2303" t="e">
        <f t="shared" si="211"/>
        <v>#N/A</v>
      </c>
      <c r="EG2303" t="e">
        <f t="shared" si="214"/>
        <v>#N/A</v>
      </c>
      <c r="EH2303" t="str">
        <f t="shared" si="215"/>
        <v>lista_vacia</v>
      </c>
    </row>
    <row r="2304" spans="59:138">
      <c r="BG2304" t="e">
        <f t="shared" si="210"/>
        <v>#N/A</v>
      </c>
      <c r="BH2304" t="e">
        <f t="shared" si="212"/>
        <v>#N/A</v>
      </c>
      <c r="BI2304" t="str">
        <f t="shared" si="213"/>
        <v>lista_vacia</v>
      </c>
      <c r="EF2304" t="e">
        <f t="shared" si="211"/>
        <v>#N/A</v>
      </c>
      <c r="EG2304" t="e">
        <f t="shared" si="214"/>
        <v>#N/A</v>
      </c>
      <c r="EH2304" t="str">
        <f t="shared" si="215"/>
        <v>lista_vacia</v>
      </c>
    </row>
    <row r="2305" spans="59:138">
      <c r="BG2305" t="e">
        <f t="shared" si="210"/>
        <v>#N/A</v>
      </c>
      <c r="BH2305" t="e">
        <f t="shared" si="212"/>
        <v>#N/A</v>
      </c>
      <c r="BI2305" t="str">
        <f t="shared" si="213"/>
        <v>lista_vacia</v>
      </c>
      <c r="EF2305" t="e">
        <f t="shared" si="211"/>
        <v>#N/A</v>
      </c>
      <c r="EG2305" t="e">
        <f t="shared" si="214"/>
        <v>#N/A</v>
      </c>
      <c r="EH2305" t="str">
        <f t="shared" si="215"/>
        <v>lista_vacia</v>
      </c>
    </row>
    <row r="2306" spans="59:138">
      <c r="BG2306" t="e">
        <f t="shared" si="210"/>
        <v>#N/A</v>
      </c>
      <c r="BH2306" t="e">
        <f t="shared" si="212"/>
        <v>#N/A</v>
      </c>
      <c r="BI2306" t="str">
        <f t="shared" si="213"/>
        <v>lista_vacia</v>
      </c>
      <c r="EF2306" t="e">
        <f t="shared" si="211"/>
        <v>#N/A</v>
      </c>
      <c r="EG2306" t="e">
        <f t="shared" si="214"/>
        <v>#N/A</v>
      </c>
      <c r="EH2306" t="str">
        <f t="shared" si="215"/>
        <v>lista_vacia</v>
      </c>
    </row>
    <row r="2307" spans="59:138">
      <c r="BG2307" t="e">
        <f t="shared" ref="BG2307:BG2370" si="216">VLOOKUP($H2307,mapa_productos,2,FALSE)</f>
        <v>#N/A</v>
      </c>
      <c r="BH2307" t="e">
        <f t="shared" si="212"/>
        <v>#N/A</v>
      </c>
      <c r="BI2307" t="str">
        <f t="shared" si="213"/>
        <v>lista_vacia</v>
      </c>
      <c r="EF2307" t="e">
        <f t="shared" ref="EF2307:EF2370" si="217">VLOOKUP($H2307,mapa_productos,2,FALSE)</f>
        <v>#N/A</v>
      </c>
      <c r="EG2307" t="e">
        <f t="shared" si="214"/>
        <v>#N/A</v>
      </c>
      <c r="EH2307" t="str">
        <f t="shared" si="215"/>
        <v>lista_vacia</v>
      </c>
    </row>
    <row r="2308" spans="59:138">
      <c r="BG2308" t="e">
        <f t="shared" si="216"/>
        <v>#N/A</v>
      </c>
      <c r="BH2308" t="e">
        <f t="shared" ref="BH2308:BH2371" si="218">IF(BG2308="LUZ","tarifas_luz",IF(BG2308="GAS","tarifas_gas",IF(BG2308="TELEFONIA","tarifas_telefonia",IF(BG2308="AUTOCONSUMO","tarifas_autoconsumo",IF(BG2308="DUAL","tarifas_luz","lista_vacia")))))</f>
        <v>#N/A</v>
      </c>
      <c r="BI2308" t="str">
        <f t="shared" ref="BI2308:BI2371" si="219">IF($H2308="Contrato dual","tarifas_gas","lista_vacia")</f>
        <v>lista_vacia</v>
      </c>
      <c r="EF2308" t="e">
        <f t="shared" si="217"/>
        <v>#N/A</v>
      </c>
      <c r="EG2308" t="e">
        <f t="shared" ref="EG2308:EG2371" si="220">IF(EF2308="LUZ","tarifas_luz",IF(EF2308="GAS","tarifas_gas",IF(EF2308="TELEFONIA","tarifas_telefonia",IF(EF2308="AUTOCONSUMO","tarifas_autoconsumo",IF(EF2308="DUAL","tarifas_luz","lista_vacia")))))</f>
        <v>#N/A</v>
      </c>
      <c r="EH2308" t="str">
        <f t="shared" ref="EH2308:EH2371" si="221">IF($H2308="Contrato dual","tarifas_gas","lista_vacia")</f>
        <v>lista_vacia</v>
      </c>
    </row>
    <row r="2309" spans="59:138">
      <c r="BG2309" t="e">
        <f t="shared" si="216"/>
        <v>#N/A</v>
      </c>
      <c r="BH2309" t="e">
        <f t="shared" si="218"/>
        <v>#N/A</v>
      </c>
      <c r="BI2309" t="str">
        <f t="shared" si="219"/>
        <v>lista_vacia</v>
      </c>
      <c r="EF2309" t="e">
        <f t="shared" si="217"/>
        <v>#N/A</v>
      </c>
      <c r="EG2309" t="e">
        <f t="shared" si="220"/>
        <v>#N/A</v>
      </c>
      <c r="EH2309" t="str">
        <f t="shared" si="221"/>
        <v>lista_vacia</v>
      </c>
    </row>
    <row r="2310" spans="59:138">
      <c r="BG2310" t="e">
        <f t="shared" si="216"/>
        <v>#N/A</v>
      </c>
      <c r="BH2310" t="e">
        <f t="shared" si="218"/>
        <v>#N/A</v>
      </c>
      <c r="BI2310" t="str">
        <f t="shared" si="219"/>
        <v>lista_vacia</v>
      </c>
      <c r="EF2310" t="e">
        <f t="shared" si="217"/>
        <v>#N/A</v>
      </c>
      <c r="EG2310" t="e">
        <f t="shared" si="220"/>
        <v>#N/A</v>
      </c>
      <c r="EH2310" t="str">
        <f t="shared" si="221"/>
        <v>lista_vacia</v>
      </c>
    </row>
    <row r="2311" spans="59:138">
      <c r="BG2311" t="e">
        <f t="shared" si="216"/>
        <v>#N/A</v>
      </c>
      <c r="BH2311" t="e">
        <f t="shared" si="218"/>
        <v>#N/A</v>
      </c>
      <c r="BI2311" t="str">
        <f t="shared" si="219"/>
        <v>lista_vacia</v>
      </c>
      <c r="EF2311" t="e">
        <f t="shared" si="217"/>
        <v>#N/A</v>
      </c>
      <c r="EG2311" t="e">
        <f t="shared" si="220"/>
        <v>#N/A</v>
      </c>
      <c r="EH2311" t="str">
        <f t="shared" si="221"/>
        <v>lista_vacia</v>
      </c>
    </row>
    <row r="2312" spans="59:138">
      <c r="BG2312" t="e">
        <f t="shared" si="216"/>
        <v>#N/A</v>
      </c>
      <c r="BH2312" t="e">
        <f t="shared" si="218"/>
        <v>#N/A</v>
      </c>
      <c r="BI2312" t="str">
        <f t="shared" si="219"/>
        <v>lista_vacia</v>
      </c>
      <c r="EF2312" t="e">
        <f t="shared" si="217"/>
        <v>#N/A</v>
      </c>
      <c r="EG2312" t="e">
        <f t="shared" si="220"/>
        <v>#N/A</v>
      </c>
      <c r="EH2312" t="str">
        <f t="shared" si="221"/>
        <v>lista_vacia</v>
      </c>
    </row>
    <row r="2313" spans="59:138">
      <c r="BG2313" t="e">
        <f t="shared" si="216"/>
        <v>#N/A</v>
      </c>
      <c r="BH2313" t="e">
        <f t="shared" si="218"/>
        <v>#N/A</v>
      </c>
      <c r="BI2313" t="str">
        <f t="shared" si="219"/>
        <v>lista_vacia</v>
      </c>
      <c r="EF2313" t="e">
        <f t="shared" si="217"/>
        <v>#N/A</v>
      </c>
      <c r="EG2313" t="e">
        <f t="shared" si="220"/>
        <v>#N/A</v>
      </c>
      <c r="EH2313" t="str">
        <f t="shared" si="221"/>
        <v>lista_vacia</v>
      </c>
    </row>
    <row r="2314" spans="59:138">
      <c r="BG2314" t="e">
        <f t="shared" si="216"/>
        <v>#N/A</v>
      </c>
      <c r="BH2314" t="e">
        <f t="shared" si="218"/>
        <v>#N/A</v>
      </c>
      <c r="BI2314" t="str">
        <f t="shared" si="219"/>
        <v>lista_vacia</v>
      </c>
      <c r="EF2314" t="e">
        <f t="shared" si="217"/>
        <v>#N/A</v>
      </c>
      <c r="EG2314" t="e">
        <f t="shared" si="220"/>
        <v>#N/A</v>
      </c>
      <c r="EH2314" t="str">
        <f t="shared" si="221"/>
        <v>lista_vacia</v>
      </c>
    </row>
    <row r="2315" spans="59:138">
      <c r="BG2315" t="e">
        <f t="shared" si="216"/>
        <v>#N/A</v>
      </c>
      <c r="BH2315" t="e">
        <f t="shared" si="218"/>
        <v>#N/A</v>
      </c>
      <c r="BI2315" t="str">
        <f t="shared" si="219"/>
        <v>lista_vacia</v>
      </c>
      <c r="EF2315" t="e">
        <f t="shared" si="217"/>
        <v>#N/A</v>
      </c>
      <c r="EG2315" t="e">
        <f t="shared" si="220"/>
        <v>#N/A</v>
      </c>
      <c r="EH2315" t="str">
        <f t="shared" si="221"/>
        <v>lista_vacia</v>
      </c>
    </row>
    <row r="2316" spans="59:138">
      <c r="BG2316" t="e">
        <f t="shared" si="216"/>
        <v>#N/A</v>
      </c>
      <c r="BH2316" t="e">
        <f t="shared" si="218"/>
        <v>#N/A</v>
      </c>
      <c r="BI2316" t="str">
        <f t="shared" si="219"/>
        <v>lista_vacia</v>
      </c>
      <c r="EF2316" t="e">
        <f t="shared" si="217"/>
        <v>#N/A</v>
      </c>
      <c r="EG2316" t="e">
        <f t="shared" si="220"/>
        <v>#N/A</v>
      </c>
      <c r="EH2316" t="str">
        <f t="shared" si="221"/>
        <v>lista_vacia</v>
      </c>
    </row>
    <row r="2317" spans="59:138">
      <c r="BG2317" t="e">
        <f t="shared" si="216"/>
        <v>#N/A</v>
      </c>
      <c r="BH2317" t="e">
        <f t="shared" si="218"/>
        <v>#N/A</v>
      </c>
      <c r="BI2317" t="str">
        <f t="shared" si="219"/>
        <v>lista_vacia</v>
      </c>
      <c r="EF2317" t="e">
        <f t="shared" si="217"/>
        <v>#N/A</v>
      </c>
      <c r="EG2317" t="e">
        <f t="shared" si="220"/>
        <v>#N/A</v>
      </c>
      <c r="EH2317" t="str">
        <f t="shared" si="221"/>
        <v>lista_vacia</v>
      </c>
    </row>
    <row r="2318" spans="59:138">
      <c r="BG2318" t="e">
        <f t="shared" si="216"/>
        <v>#N/A</v>
      </c>
      <c r="BH2318" t="e">
        <f t="shared" si="218"/>
        <v>#N/A</v>
      </c>
      <c r="BI2318" t="str">
        <f t="shared" si="219"/>
        <v>lista_vacia</v>
      </c>
      <c r="EF2318" t="e">
        <f t="shared" si="217"/>
        <v>#N/A</v>
      </c>
      <c r="EG2318" t="e">
        <f t="shared" si="220"/>
        <v>#N/A</v>
      </c>
      <c r="EH2318" t="str">
        <f t="shared" si="221"/>
        <v>lista_vacia</v>
      </c>
    </row>
    <row r="2319" spans="59:138">
      <c r="BG2319" t="e">
        <f t="shared" si="216"/>
        <v>#N/A</v>
      </c>
      <c r="BH2319" t="e">
        <f t="shared" si="218"/>
        <v>#N/A</v>
      </c>
      <c r="BI2319" t="str">
        <f t="shared" si="219"/>
        <v>lista_vacia</v>
      </c>
      <c r="EF2319" t="e">
        <f t="shared" si="217"/>
        <v>#N/A</v>
      </c>
      <c r="EG2319" t="e">
        <f t="shared" si="220"/>
        <v>#N/A</v>
      </c>
      <c r="EH2319" t="str">
        <f t="shared" si="221"/>
        <v>lista_vacia</v>
      </c>
    </row>
    <row r="2320" spans="59:138">
      <c r="BG2320" t="e">
        <f t="shared" si="216"/>
        <v>#N/A</v>
      </c>
      <c r="BH2320" t="e">
        <f t="shared" si="218"/>
        <v>#N/A</v>
      </c>
      <c r="BI2320" t="str">
        <f t="shared" si="219"/>
        <v>lista_vacia</v>
      </c>
      <c r="EF2320" t="e">
        <f t="shared" si="217"/>
        <v>#N/A</v>
      </c>
      <c r="EG2320" t="e">
        <f t="shared" si="220"/>
        <v>#N/A</v>
      </c>
      <c r="EH2320" t="str">
        <f t="shared" si="221"/>
        <v>lista_vacia</v>
      </c>
    </row>
    <row r="2321" spans="59:138">
      <c r="BG2321" t="e">
        <f t="shared" si="216"/>
        <v>#N/A</v>
      </c>
      <c r="BH2321" t="e">
        <f t="shared" si="218"/>
        <v>#N/A</v>
      </c>
      <c r="BI2321" t="str">
        <f t="shared" si="219"/>
        <v>lista_vacia</v>
      </c>
      <c r="EF2321" t="e">
        <f t="shared" si="217"/>
        <v>#N/A</v>
      </c>
      <c r="EG2321" t="e">
        <f t="shared" si="220"/>
        <v>#N/A</v>
      </c>
      <c r="EH2321" t="str">
        <f t="shared" si="221"/>
        <v>lista_vacia</v>
      </c>
    </row>
    <row r="2322" spans="59:138">
      <c r="BG2322" t="e">
        <f t="shared" si="216"/>
        <v>#N/A</v>
      </c>
      <c r="BH2322" t="e">
        <f t="shared" si="218"/>
        <v>#N/A</v>
      </c>
      <c r="BI2322" t="str">
        <f t="shared" si="219"/>
        <v>lista_vacia</v>
      </c>
      <c r="EF2322" t="e">
        <f t="shared" si="217"/>
        <v>#N/A</v>
      </c>
      <c r="EG2322" t="e">
        <f t="shared" si="220"/>
        <v>#N/A</v>
      </c>
      <c r="EH2322" t="str">
        <f t="shared" si="221"/>
        <v>lista_vacia</v>
      </c>
    </row>
    <row r="2323" spans="59:138">
      <c r="BG2323" t="e">
        <f t="shared" si="216"/>
        <v>#N/A</v>
      </c>
      <c r="BH2323" t="e">
        <f t="shared" si="218"/>
        <v>#N/A</v>
      </c>
      <c r="BI2323" t="str">
        <f t="shared" si="219"/>
        <v>lista_vacia</v>
      </c>
      <c r="EF2323" t="e">
        <f t="shared" si="217"/>
        <v>#N/A</v>
      </c>
      <c r="EG2323" t="e">
        <f t="shared" si="220"/>
        <v>#N/A</v>
      </c>
      <c r="EH2323" t="str">
        <f t="shared" si="221"/>
        <v>lista_vacia</v>
      </c>
    </row>
    <row r="2324" spans="59:138">
      <c r="BG2324" t="e">
        <f t="shared" si="216"/>
        <v>#N/A</v>
      </c>
      <c r="BH2324" t="e">
        <f t="shared" si="218"/>
        <v>#N/A</v>
      </c>
      <c r="BI2324" t="str">
        <f t="shared" si="219"/>
        <v>lista_vacia</v>
      </c>
      <c r="EF2324" t="e">
        <f t="shared" si="217"/>
        <v>#N/A</v>
      </c>
      <c r="EG2324" t="e">
        <f t="shared" si="220"/>
        <v>#N/A</v>
      </c>
      <c r="EH2324" t="str">
        <f t="shared" si="221"/>
        <v>lista_vacia</v>
      </c>
    </row>
    <row r="2325" spans="59:138">
      <c r="BG2325" t="e">
        <f t="shared" si="216"/>
        <v>#N/A</v>
      </c>
      <c r="BH2325" t="e">
        <f t="shared" si="218"/>
        <v>#N/A</v>
      </c>
      <c r="BI2325" t="str">
        <f t="shared" si="219"/>
        <v>lista_vacia</v>
      </c>
      <c r="EF2325" t="e">
        <f t="shared" si="217"/>
        <v>#N/A</v>
      </c>
      <c r="EG2325" t="e">
        <f t="shared" si="220"/>
        <v>#N/A</v>
      </c>
      <c r="EH2325" t="str">
        <f t="shared" si="221"/>
        <v>lista_vacia</v>
      </c>
    </row>
    <row r="2326" spans="59:138">
      <c r="BG2326" t="e">
        <f t="shared" si="216"/>
        <v>#N/A</v>
      </c>
      <c r="BH2326" t="e">
        <f t="shared" si="218"/>
        <v>#N/A</v>
      </c>
      <c r="BI2326" t="str">
        <f t="shared" si="219"/>
        <v>lista_vacia</v>
      </c>
      <c r="EF2326" t="e">
        <f t="shared" si="217"/>
        <v>#N/A</v>
      </c>
      <c r="EG2326" t="e">
        <f t="shared" si="220"/>
        <v>#N/A</v>
      </c>
      <c r="EH2326" t="str">
        <f t="shared" si="221"/>
        <v>lista_vacia</v>
      </c>
    </row>
    <row r="2327" spans="59:138">
      <c r="BG2327" t="e">
        <f t="shared" si="216"/>
        <v>#N/A</v>
      </c>
      <c r="BH2327" t="e">
        <f t="shared" si="218"/>
        <v>#N/A</v>
      </c>
      <c r="BI2327" t="str">
        <f t="shared" si="219"/>
        <v>lista_vacia</v>
      </c>
      <c r="EF2327" t="e">
        <f t="shared" si="217"/>
        <v>#N/A</v>
      </c>
      <c r="EG2327" t="e">
        <f t="shared" si="220"/>
        <v>#N/A</v>
      </c>
      <c r="EH2327" t="str">
        <f t="shared" si="221"/>
        <v>lista_vacia</v>
      </c>
    </row>
    <row r="2328" spans="59:138">
      <c r="BG2328" t="e">
        <f t="shared" si="216"/>
        <v>#N/A</v>
      </c>
      <c r="BH2328" t="e">
        <f t="shared" si="218"/>
        <v>#N/A</v>
      </c>
      <c r="BI2328" t="str">
        <f t="shared" si="219"/>
        <v>lista_vacia</v>
      </c>
      <c r="EF2328" t="e">
        <f t="shared" si="217"/>
        <v>#N/A</v>
      </c>
      <c r="EG2328" t="e">
        <f t="shared" si="220"/>
        <v>#N/A</v>
      </c>
      <c r="EH2328" t="str">
        <f t="shared" si="221"/>
        <v>lista_vacia</v>
      </c>
    </row>
    <row r="2329" spans="59:138">
      <c r="BG2329" t="e">
        <f t="shared" si="216"/>
        <v>#N/A</v>
      </c>
      <c r="BH2329" t="e">
        <f t="shared" si="218"/>
        <v>#N/A</v>
      </c>
      <c r="BI2329" t="str">
        <f t="shared" si="219"/>
        <v>lista_vacia</v>
      </c>
      <c r="EF2329" t="e">
        <f t="shared" si="217"/>
        <v>#N/A</v>
      </c>
      <c r="EG2329" t="e">
        <f t="shared" si="220"/>
        <v>#N/A</v>
      </c>
      <c r="EH2329" t="str">
        <f t="shared" si="221"/>
        <v>lista_vacia</v>
      </c>
    </row>
    <row r="2330" spans="59:138">
      <c r="BG2330" t="e">
        <f t="shared" si="216"/>
        <v>#N/A</v>
      </c>
      <c r="BH2330" t="e">
        <f t="shared" si="218"/>
        <v>#N/A</v>
      </c>
      <c r="BI2330" t="str">
        <f t="shared" si="219"/>
        <v>lista_vacia</v>
      </c>
      <c r="EF2330" t="e">
        <f t="shared" si="217"/>
        <v>#N/A</v>
      </c>
      <c r="EG2330" t="e">
        <f t="shared" si="220"/>
        <v>#N/A</v>
      </c>
      <c r="EH2330" t="str">
        <f t="shared" si="221"/>
        <v>lista_vacia</v>
      </c>
    </row>
    <row r="2331" spans="59:138">
      <c r="BG2331" t="e">
        <f t="shared" si="216"/>
        <v>#N/A</v>
      </c>
      <c r="BH2331" t="e">
        <f t="shared" si="218"/>
        <v>#N/A</v>
      </c>
      <c r="BI2331" t="str">
        <f t="shared" si="219"/>
        <v>lista_vacia</v>
      </c>
      <c r="EF2331" t="e">
        <f t="shared" si="217"/>
        <v>#N/A</v>
      </c>
      <c r="EG2331" t="e">
        <f t="shared" si="220"/>
        <v>#N/A</v>
      </c>
      <c r="EH2331" t="str">
        <f t="shared" si="221"/>
        <v>lista_vacia</v>
      </c>
    </row>
    <row r="2332" spans="59:138">
      <c r="BG2332" t="e">
        <f t="shared" si="216"/>
        <v>#N/A</v>
      </c>
      <c r="BH2332" t="e">
        <f t="shared" si="218"/>
        <v>#N/A</v>
      </c>
      <c r="BI2332" t="str">
        <f t="shared" si="219"/>
        <v>lista_vacia</v>
      </c>
      <c r="EF2332" t="e">
        <f t="shared" si="217"/>
        <v>#N/A</v>
      </c>
      <c r="EG2332" t="e">
        <f t="shared" si="220"/>
        <v>#N/A</v>
      </c>
      <c r="EH2332" t="str">
        <f t="shared" si="221"/>
        <v>lista_vacia</v>
      </c>
    </row>
    <row r="2333" spans="59:138">
      <c r="BG2333" t="e">
        <f t="shared" si="216"/>
        <v>#N/A</v>
      </c>
      <c r="BH2333" t="e">
        <f t="shared" si="218"/>
        <v>#N/A</v>
      </c>
      <c r="BI2333" t="str">
        <f t="shared" si="219"/>
        <v>lista_vacia</v>
      </c>
      <c r="EF2333" t="e">
        <f t="shared" si="217"/>
        <v>#N/A</v>
      </c>
      <c r="EG2333" t="e">
        <f t="shared" si="220"/>
        <v>#N/A</v>
      </c>
      <c r="EH2333" t="str">
        <f t="shared" si="221"/>
        <v>lista_vacia</v>
      </c>
    </row>
    <row r="2334" spans="59:138">
      <c r="BG2334" t="e">
        <f t="shared" si="216"/>
        <v>#N/A</v>
      </c>
      <c r="BH2334" t="e">
        <f t="shared" si="218"/>
        <v>#N/A</v>
      </c>
      <c r="BI2334" t="str">
        <f t="shared" si="219"/>
        <v>lista_vacia</v>
      </c>
      <c r="EF2334" t="e">
        <f t="shared" si="217"/>
        <v>#N/A</v>
      </c>
      <c r="EG2334" t="e">
        <f t="shared" si="220"/>
        <v>#N/A</v>
      </c>
      <c r="EH2334" t="str">
        <f t="shared" si="221"/>
        <v>lista_vacia</v>
      </c>
    </row>
    <row r="2335" spans="59:138">
      <c r="BG2335" t="e">
        <f t="shared" si="216"/>
        <v>#N/A</v>
      </c>
      <c r="BH2335" t="e">
        <f t="shared" si="218"/>
        <v>#N/A</v>
      </c>
      <c r="BI2335" t="str">
        <f t="shared" si="219"/>
        <v>lista_vacia</v>
      </c>
      <c r="EF2335" t="e">
        <f t="shared" si="217"/>
        <v>#N/A</v>
      </c>
      <c r="EG2335" t="e">
        <f t="shared" si="220"/>
        <v>#N/A</v>
      </c>
      <c r="EH2335" t="str">
        <f t="shared" si="221"/>
        <v>lista_vacia</v>
      </c>
    </row>
    <row r="2336" spans="59:138">
      <c r="BG2336" t="e">
        <f t="shared" si="216"/>
        <v>#N/A</v>
      </c>
      <c r="BH2336" t="e">
        <f t="shared" si="218"/>
        <v>#N/A</v>
      </c>
      <c r="BI2336" t="str">
        <f t="shared" si="219"/>
        <v>lista_vacia</v>
      </c>
      <c r="EF2336" t="e">
        <f t="shared" si="217"/>
        <v>#N/A</v>
      </c>
      <c r="EG2336" t="e">
        <f t="shared" si="220"/>
        <v>#N/A</v>
      </c>
      <c r="EH2336" t="str">
        <f t="shared" si="221"/>
        <v>lista_vacia</v>
      </c>
    </row>
    <row r="2337" spans="59:138">
      <c r="BG2337" t="e">
        <f t="shared" si="216"/>
        <v>#N/A</v>
      </c>
      <c r="BH2337" t="e">
        <f t="shared" si="218"/>
        <v>#N/A</v>
      </c>
      <c r="BI2337" t="str">
        <f t="shared" si="219"/>
        <v>lista_vacia</v>
      </c>
      <c r="EF2337" t="e">
        <f t="shared" si="217"/>
        <v>#N/A</v>
      </c>
      <c r="EG2337" t="e">
        <f t="shared" si="220"/>
        <v>#N/A</v>
      </c>
      <c r="EH2337" t="str">
        <f t="shared" si="221"/>
        <v>lista_vacia</v>
      </c>
    </row>
    <row r="2338" spans="59:138">
      <c r="BG2338" t="e">
        <f t="shared" si="216"/>
        <v>#N/A</v>
      </c>
      <c r="BH2338" t="e">
        <f t="shared" si="218"/>
        <v>#N/A</v>
      </c>
      <c r="BI2338" t="str">
        <f t="shared" si="219"/>
        <v>lista_vacia</v>
      </c>
      <c r="EF2338" t="e">
        <f t="shared" si="217"/>
        <v>#N/A</v>
      </c>
      <c r="EG2338" t="e">
        <f t="shared" si="220"/>
        <v>#N/A</v>
      </c>
      <c r="EH2338" t="str">
        <f t="shared" si="221"/>
        <v>lista_vacia</v>
      </c>
    </row>
    <row r="2339" spans="59:138">
      <c r="BG2339" t="e">
        <f t="shared" si="216"/>
        <v>#N/A</v>
      </c>
      <c r="BH2339" t="e">
        <f t="shared" si="218"/>
        <v>#N/A</v>
      </c>
      <c r="BI2339" t="str">
        <f t="shared" si="219"/>
        <v>lista_vacia</v>
      </c>
      <c r="EF2339" t="e">
        <f t="shared" si="217"/>
        <v>#N/A</v>
      </c>
      <c r="EG2339" t="e">
        <f t="shared" si="220"/>
        <v>#N/A</v>
      </c>
      <c r="EH2339" t="str">
        <f t="shared" si="221"/>
        <v>lista_vacia</v>
      </c>
    </row>
    <row r="2340" spans="59:138">
      <c r="BG2340" t="e">
        <f t="shared" si="216"/>
        <v>#N/A</v>
      </c>
      <c r="BH2340" t="e">
        <f t="shared" si="218"/>
        <v>#N/A</v>
      </c>
      <c r="BI2340" t="str">
        <f t="shared" si="219"/>
        <v>lista_vacia</v>
      </c>
      <c r="EF2340" t="e">
        <f t="shared" si="217"/>
        <v>#N/A</v>
      </c>
      <c r="EG2340" t="e">
        <f t="shared" si="220"/>
        <v>#N/A</v>
      </c>
      <c r="EH2340" t="str">
        <f t="shared" si="221"/>
        <v>lista_vacia</v>
      </c>
    </row>
    <row r="2341" spans="59:138">
      <c r="BG2341" t="e">
        <f t="shared" si="216"/>
        <v>#N/A</v>
      </c>
      <c r="BH2341" t="e">
        <f t="shared" si="218"/>
        <v>#N/A</v>
      </c>
      <c r="BI2341" t="str">
        <f t="shared" si="219"/>
        <v>lista_vacia</v>
      </c>
      <c r="EF2341" t="e">
        <f t="shared" si="217"/>
        <v>#N/A</v>
      </c>
      <c r="EG2341" t="e">
        <f t="shared" si="220"/>
        <v>#N/A</v>
      </c>
      <c r="EH2341" t="str">
        <f t="shared" si="221"/>
        <v>lista_vacia</v>
      </c>
    </row>
    <row r="2342" spans="59:138">
      <c r="BG2342" t="e">
        <f t="shared" si="216"/>
        <v>#N/A</v>
      </c>
      <c r="BH2342" t="e">
        <f t="shared" si="218"/>
        <v>#N/A</v>
      </c>
      <c r="BI2342" t="str">
        <f t="shared" si="219"/>
        <v>lista_vacia</v>
      </c>
      <c r="EF2342" t="e">
        <f t="shared" si="217"/>
        <v>#N/A</v>
      </c>
      <c r="EG2342" t="e">
        <f t="shared" si="220"/>
        <v>#N/A</v>
      </c>
      <c r="EH2342" t="str">
        <f t="shared" si="221"/>
        <v>lista_vacia</v>
      </c>
    </row>
    <row r="2343" spans="59:138">
      <c r="BG2343" t="e">
        <f t="shared" si="216"/>
        <v>#N/A</v>
      </c>
      <c r="BH2343" t="e">
        <f t="shared" si="218"/>
        <v>#N/A</v>
      </c>
      <c r="BI2343" t="str">
        <f t="shared" si="219"/>
        <v>lista_vacia</v>
      </c>
      <c r="EF2343" t="e">
        <f t="shared" si="217"/>
        <v>#N/A</v>
      </c>
      <c r="EG2343" t="e">
        <f t="shared" si="220"/>
        <v>#N/A</v>
      </c>
      <c r="EH2343" t="str">
        <f t="shared" si="221"/>
        <v>lista_vacia</v>
      </c>
    </row>
    <row r="2344" spans="59:138">
      <c r="BG2344" t="e">
        <f t="shared" si="216"/>
        <v>#N/A</v>
      </c>
      <c r="BH2344" t="e">
        <f t="shared" si="218"/>
        <v>#N/A</v>
      </c>
      <c r="BI2344" t="str">
        <f t="shared" si="219"/>
        <v>lista_vacia</v>
      </c>
      <c r="EF2344" t="e">
        <f t="shared" si="217"/>
        <v>#N/A</v>
      </c>
      <c r="EG2344" t="e">
        <f t="shared" si="220"/>
        <v>#N/A</v>
      </c>
      <c r="EH2344" t="str">
        <f t="shared" si="221"/>
        <v>lista_vacia</v>
      </c>
    </row>
    <row r="2345" spans="59:138">
      <c r="BG2345" t="e">
        <f t="shared" si="216"/>
        <v>#N/A</v>
      </c>
      <c r="BH2345" t="e">
        <f t="shared" si="218"/>
        <v>#N/A</v>
      </c>
      <c r="BI2345" t="str">
        <f t="shared" si="219"/>
        <v>lista_vacia</v>
      </c>
      <c r="EF2345" t="e">
        <f t="shared" si="217"/>
        <v>#N/A</v>
      </c>
      <c r="EG2345" t="e">
        <f t="shared" si="220"/>
        <v>#N/A</v>
      </c>
      <c r="EH2345" t="str">
        <f t="shared" si="221"/>
        <v>lista_vacia</v>
      </c>
    </row>
    <row r="2346" spans="59:138">
      <c r="BG2346" t="e">
        <f t="shared" si="216"/>
        <v>#N/A</v>
      </c>
      <c r="BH2346" t="e">
        <f t="shared" si="218"/>
        <v>#N/A</v>
      </c>
      <c r="BI2346" t="str">
        <f t="shared" si="219"/>
        <v>lista_vacia</v>
      </c>
      <c r="EF2346" t="e">
        <f t="shared" si="217"/>
        <v>#N/A</v>
      </c>
      <c r="EG2346" t="e">
        <f t="shared" si="220"/>
        <v>#N/A</v>
      </c>
      <c r="EH2346" t="str">
        <f t="shared" si="221"/>
        <v>lista_vacia</v>
      </c>
    </row>
    <row r="2347" spans="59:138">
      <c r="BG2347" t="e">
        <f t="shared" si="216"/>
        <v>#N/A</v>
      </c>
      <c r="BH2347" t="e">
        <f t="shared" si="218"/>
        <v>#N/A</v>
      </c>
      <c r="BI2347" t="str">
        <f t="shared" si="219"/>
        <v>lista_vacia</v>
      </c>
      <c r="EF2347" t="e">
        <f t="shared" si="217"/>
        <v>#N/A</v>
      </c>
      <c r="EG2347" t="e">
        <f t="shared" si="220"/>
        <v>#N/A</v>
      </c>
      <c r="EH2347" t="str">
        <f t="shared" si="221"/>
        <v>lista_vacia</v>
      </c>
    </row>
    <row r="2348" spans="59:138">
      <c r="BG2348" t="e">
        <f t="shared" si="216"/>
        <v>#N/A</v>
      </c>
      <c r="BH2348" t="e">
        <f t="shared" si="218"/>
        <v>#N/A</v>
      </c>
      <c r="BI2348" t="str">
        <f t="shared" si="219"/>
        <v>lista_vacia</v>
      </c>
      <c r="EF2348" t="e">
        <f t="shared" si="217"/>
        <v>#N/A</v>
      </c>
      <c r="EG2348" t="e">
        <f t="shared" si="220"/>
        <v>#N/A</v>
      </c>
      <c r="EH2348" t="str">
        <f t="shared" si="221"/>
        <v>lista_vacia</v>
      </c>
    </row>
    <row r="2349" spans="59:138">
      <c r="BG2349" t="e">
        <f t="shared" si="216"/>
        <v>#N/A</v>
      </c>
      <c r="BH2349" t="e">
        <f t="shared" si="218"/>
        <v>#N/A</v>
      </c>
      <c r="BI2349" t="str">
        <f t="shared" si="219"/>
        <v>lista_vacia</v>
      </c>
      <c r="EF2349" t="e">
        <f t="shared" si="217"/>
        <v>#N/A</v>
      </c>
      <c r="EG2349" t="e">
        <f t="shared" si="220"/>
        <v>#N/A</v>
      </c>
      <c r="EH2349" t="str">
        <f t="shared" si="221"/>
        <v>lista_vacia</v>
      </c>
    </row>
    <row r="2350" spans="59:138">
      <c r="BG2350" t="e">
        <f t="shared" si="216"/>
        <v>#N/A</v>
      </c>
      <c r="BH2350" t="e">
        <f t="shared" si="218"/>
        <v>#N/A</v>
      </c>
      <c r="BI2350" t="str">
        <f t="shared" si="219"/>
        <v>lista_vacia</v>
      </c>
      <c r="EF2350" t="e">
        <f t="shared" si="217"/>
        <v>#N/A</v>
      </c>
      <c r="EG2350" t="e">
        <f t="shared" si="220"/>
        <v>#N/A</v>
      </c>
      <c r="EH2350" t="str">
        <f t="shared" si="221"/>
        <v>lista_vacia</v>
      </c>
    </row>
    <row r="2351" spans="59:138">
      <c r="BG2351" t="e">
        <f t="shared" si="216"/>
        <v>#N/A</v>
      </c>
      <c r="BH2351" t="e">
        <f t="shared" si="218"/>
        <v>#N/A</v>
      </c>
      <c r="BI2351" t="str">
        <f t="shared" si="219"/>
        <v>lista_vacia</v>
      </c>
      <c r="EF2351" t="e">
        <f t="shared" si="217"/>
        <v>#N/A</v>
      </c>
      <c r="EG2351" t="e">
        <f t="shared" si="220"/>
        <v>#N/A</v>
      </c>
      <c r="EH2351" t="str">
        <f t="shared" si="221"/>
        <v>lista_vacia</v>
      </c>
    </row>
    <row r="2352" spans="59:138">
      <c r="BG2352" t="e">
        <f t="shared" si="216"/>
        <v>#N/A</v>
      </c>
      <c r="BH2352" t="e">
        <f t="shared" si="218"/>
        <v>#N/A</v>
      </c>
      <c r="BI2352" t="str">
        <f t="shared" si="219"/>
        <v>lista_vacia</v>
      </c>
      <c r="EF2352" t="e">
        <f t="shared" si="217"/>
        <v>#N/A</v>
      </c>
      <c r="EG2352" t="e">
        <f t="shared" si="220"/>
        <v>#N/A</v>
      </c>
      <c r="EH2352" t="str">
        <f t="shared" si="221"/>
        <v>lista_vacia</v>
      </c>
    </row>
    <row r="2353" spans="59:138">
      <c r="BG2353" t="e">
        <f t="shared" si="216"/>
        <v>#N/A</v>
      </c>
      <c r="BH2353" t="e">
        <f t="shared" si="218"/>
        <v>#N/A</v>
      </c>
      <c r="BI2353" t="str">
        <f t="shared" si="219"/>
        <v>lista_vacia</v>
      </c>
      <c r="EF2353" t="e">
        <f t="shared" si="217"/>
        <v>#N/A</v>
      </c>
      <c r="EG2353" t="e">
        <f t="shared" si="220"/>
        <v>#N/A</v>
      </c>
      <c r="EH2353" t="str">
        <f t="shared" si="221"/>
        <v>lista_vacia</v>
      </c>
    </row>
    <row r="2354" spans="59:138">
      <c r="BG2354" t="e">
        <f t="shared" si="216"/>
        <v>#N/A</v>
      </c>
      <c r="BH2354" t="e">
        <f t="shared" si="218"/>
        <v>#N/A</v>
      </c>
      <c r="BI2354" t="str">
        <f t="shared" si="219"/>
        <v>lista_vacia</v>
      </c>
      <c r="EF2354" t="e">
        <f t="shared" si="217"/>
        <v>#N/A</v>
      </c>
      <c r="EG2354" t="e">
        <f t="shared" si="220"/>
        <v>#N/A</v>
      </c>
      <c r="EH2354" t="str">
        <f t="shared" si="221"/>
        <v>lista_vacia</v>
      </c>
    </row>
    <row r="2355" spans="59:138">
      <c r="BG2355" t="e">
        <f t="shared" si="216"/>
        <v>#N/A</v>
      </c>
      <c r="BH2355" t="e">
        <f t="shared" si="218"/>
        <v>#N/A</v>
      </c>
      <c r="BI2355" t="str">
        <f t="shared" si="219"/>
        <v>lista_vacia</v>
      </c>
      <c r="EF2355" t="e">
        <f t="shared" si="217"/>
        <v>#N/A</v>
      </c>
      <c r="EG2355" t="e">
        <f t="shared" si="220"/>
        <v>#N/A</v>
      </c>
      <c r="EH2355" t="str">
        <f t="shared" si="221"/>
        <v>lista_vacia</v>
      </c>
    </row>
    <row r="2356" spans="59:138">
      <c r="BG2356" t="e">
        <f t="shared" si="216"/>
        <v>#N/A</v>
      </c>
      <c r="BH2356" t="e">
        <f t="shared" si="218"/>
        <v>#N/A</v>
      </c>
      <c r="BI2356" t="str">
        <f t="shared" si="219"/>
        <v>lista_vacia</v>
      </c>
      <c r="EF2356" t="e">
        <f t="shared" si="217"/>
        <v>#N/A</v>
      </c>
      <c r="EG2356" t="e">
        <f t="shared" si="220"/>
        <v>#N/A</v>
      </c>
      <c r="EH2356" t="str">
        <f t="shared" si="221"/>
        <v>lista_vacia</v>
      </c>
    </row>
    <row r="2357" spans="59:138">
      <c r="BG2357" t="e">
        <f t="shared" si="216"/>
        <v>#N/A</v>
      </c>
      <c r="BH2357" t="e">
        <f t="shared" si="218"/>
        <v>#N/A</v>
      </c>
      <c r="BI2357" t="str">
        <f t="shared" si="219"/>
        <v>lista_vacia</v>
      </c>
      <c r="EF2357" t="e">
        <f t="shared" si="217"/>
        <v>#N/A</v>
      </c>
      <c r="EG2357" t="e">
        <f t="shared" si="220"/>
        <v>#N/A</v>
      </c>
      <c r="EH2357" t="str">
        <f t="shared" si="221"/>
        <v>lista_vacia</v>
      </c>
    </row>
    <row r="2358" spans="59:138">
      <c r="BG2358" t="e">
        <f t="shared" si="216"/>
        <v>#N/A</v>
      </c>
      <c r="BH2358" t="e">
        <f t="shared" si="218"/>
        <v>#N/A</v>
      </c>
      <c r="BI2358" t="str">
        <f t="shared" si="219"/>
        <v>lista_vacia</v>
      </c>
      <c r="EF2358" t="e">
        <f t="shared" si="217"/>
        <v>#N/A</v>
      </c>
      <c r="EG2358" t="e">
        <f t="shared" si="220"/>
        <v>#N/A</v>
      </c>
      <c r="EH2358" t="str">
        <f t="shared" si="221"/>
        <v>lista_vacia</v>
      </c>
    </row>
    <row r="2359" spans="59:138">
      <c r="BG2359" t="e">
        <f t="shared" si="216"/>
        <v>#N/A</v>
      </c>
      <c r="BH2359" t="e">
        <f t="shared" si="218"/>
        <v>#N/A</v>
      </c>
      <c r="BI2359" t="str">
        <f t="shared" si="219"/>
        <v>lista_vacia</v>
      </c>
      <c r="EF2359" t="e">
        <f t="shared" si="217"/>
        <v>#N/A</v>
      </c>
      <c r="EG2359" t="e">
        <f t="shared" si="220"/>
        <v>#N/A</v>
      </c>
      <c r="EH2359" t="str">
        <f t="shared" si="221"/>
        <v>lista_vacia</v>
      </c>
    </row>
    <row r="2360" spans="59:138">
      <c r="BG2360" t="e">
        <f t="shared" si="216"/>
        <v>#N/A</v>
      </c>
      <c r="BH2360" t="e">
        <f t="shared" si="218"/>
        <v>#N/A</v>
      </c>
      <c r="BI2360" t="str">
        <f t="shared" si="219"/>
        <v>lista_vacia</v>
      </c>
      <c r="EF2360" t="e">
        <f t="shared" si="217"/>
        <v>#N/A</v>
      </c>
      <c r="EG2360" t="e">
        <f t="shared" si="220"/>
        <v>#N/A</v>
      </c>
      <c r="EH2360" t="str">
        <f t="shared" si="221"/>
        <v>lista_vacia</v>
      </c>
    </row>
    <row r="2361" spans="59:138">
      <c r="BG2361" t="e">
        <f t="shared" si="216"/>
        <v>#N/A</v>
      </c>
      <c r="BH2361" t="e">
        <f t="shared" si="218"/>
        <v>#N/A</v>
      </c>
      <c r="BI2361" t="str">
        <f t="shared" si="219"/>
        <v>lista_vacia</v>
      </c>
      <c r="EF2361" t="e">
        <f t="shared" si="217"/>
        <v>#N/A</v>
      </c>
      <c r="EG2361" t="e">
        <f t="shared" si="220"/>
        <v>#N/A</v>
      </c>
      <c r="EH2361" t="str">
        <f t="shared" si="221"/>
        <v>lista_vacia</v>
      </c>
    </row>
    <row r="2362" spans="59:138">
      <c r="BG2362" t="e">
        <f t="shared" si="216"/>
        <v>#N/A</v>
      </c>
      <c r="BH2362" t="e">
        <f t="shared" si="218"/>
        <v>#N/A</v>
      </c>
      <c r="BI2362" t="str">
        <f t="shared" si="219"/>
        <v>lista_vacia</v>
      </c>
      <c r="EF2362" t="e">
        <f t="shared" si="217"/>
        <v>#N/A</v>
      </c>
      <c r="EG2362" t="e">
        <f t="shared" si="220"/>
        <v>#N/A</v>
      </c>
      <c r="EH2362" t="str">
        <f t="shared" si="221"/>
        <v>lista_vacia</v>
      </c>
    </row>
    <row r="2363" spans="59:138">
      <c r="BG2363" t="e">
        <f t="shared" si="216"/>
        <v>#N/A</v>
      </c>
      <c r="BH2363" t="e">
        <f t="shared" si="218"/>
        <v>#N/A</v>
      </c>
      <c r="BI2363" t="str">
        <f t="shared" si="219"/>
        <v>lista_vacia</v>
      </c>
      <c r="EF2363" t="e">
        <f t="shared" si="217"/>
        <v>#N/A</v>
      </c>
      <c r="EG2363" t="e">
        <f t="shared" si="220"/>
        <v>#N/A</v>
      </c>
      <c r="EH2363" t="str">
        <f t="shared" si="221"/>
        <v>lista_vacia</v>
      </c>
    </row>
    <row r="2364" spans="59:138">
      <c r="BG2364" t="e">
        <f t="shared" si="216"/>
        <v>#N/A</v>
      </c>
      <c r="BH2364" t="e">
        <f t="shared" si="218"/>
        <v>#N/A</v>
      </c>
      <c r="BI2364" t="str">
        <f t="shared" si="219"/>
        <v>lista_vacia</v>
      </c>
      <c r="EF2364" t="e">
        <f t="shared" si="217"/>
        <v>#N/A</v>
      </c>
      <c r="EG2364" t="e">
        <f t="shared" si="220"/>
        <v>#N/A</v>
      </c>
      <c r="EH2364" t="str">
        <f t="shared" si="221"/>
        <v>lista_vacia</v>
      </c>
    </row>
    <row r="2365" spans="59:138">
      <c r="BG2365" t="e">
        <f t="shared" si="216"/>
        <v>#N/A</v>
      </c>
      <c r="BH2365" t="e">
        <f t="shared" si="218"/>
        <v>#N/A</v>
      </c>
      <c r="BI2365" t="str">
        <f t="shared" si="219"/>
        <v>lista_vacia</v>
      </c>
      <c r="EF2365" t="e">
        <f t="shared" si="217"/>
        <v>#N/A</v>
      </c>
      <c r="EG2365" t="e">
        <f t="shared" si="220"/>
        <v>#N/A</v>
      </c>
      <c r="EH2365" t="str">
        <f t="shared" si="221"/>
        <v>lista_vacia</v>
      </c>
    </row>
    <row r="2366" spans="59:138">
      <c r="BG2366" t="e">
        <f t="shared" si="216"/>
        <v>#N/A</v>
      </c>
      <c r="BH2366" t="e">
        <f t="shared" si="218"/>
        <v>#N/A</v>
      </c>
      <c r="BI2366" t="str">
        <f t="shared" si="219"/>
        <v>lista_vacia</v>
      </c>
      <c r="EF2366" t="e">
        <f t="shared" si="217"/>
        <v>#N/A</v>
      </c>
      <c r="EG2366" t="e">
        <f t="shared" si="220"/>
        <v>#N/A</v>
      </c>
      <c r="EH2366" t="str">
        <f t="shared" si="221"/>
        <v>lista_vacia</v>
      </c>
    </row>
    <row r="2367" spans="59:138">
      <c r="BG2367" t="e">
        <f t="shared" si="216"/>
        <v>#N/A</v>
      </c>
      <c r="BH2367" t="e">
        <f t="shared" si="218"/>
        <v>#N/A</v>
      </c>
      <c r="BI2367" t="str">
        <f t="shared" si="219"/>
        <v>lista_vacia</v>
      </c>
      <c r="EF2367" t="e">
        <f t="shared" si="217"/>
        <v>#N/A</v>
      </c>
      <c r="EG2367" t="e">
        <f t="shared" si="220"/>
        <v>#N/A</v>
      </c>
      <c r="EH2367" t="str">
        <f t="shared" si="221"/>
        <v>lista_vacia</v>
      </c>
    </row>
    <row r="2368" spans="59:138">
      <c r="BG2368" t="e">
        <f t="shared" si="216"/>
        <v>#N/A</v>
      </c>
      <c r="BH2368" t="e">
        <f t="shared" si="218"/>
        <v>#N/A</v>
      </c>
      <c r="BI2368" t="str">
        <f t="shared" si="219"/>
        <v>lista_vacia</v>
      </c>
      <c r="EF2368" t="e">
        <f t="shared" si="217"/>
        <v>#N/A</v>
      </c>
      <c r="EG2368" t="e">
        <f t="shared" si="220"/>
        <v>#N/A</v>
      </c>
      <c r="EH2368" t="str">
        <f t="shared" si="221"/>
        <v>lista_vacia</v>
      </c>
    </row>
    <row r="2369" spans="59:138">
      <c r="BG2369" t="e">
        <f t="shared" si="216"/>
        <v>#N/A</v>
      </c>
      <c r="BH2369" t="e">
        <f t="shared" si="218"/>
        <v>#N/A</v>
      </c>
      <c r="BI2369" t="str">
        <f t="shared" si="219"/>
        <v>lista_vacia</v>
      </c>
      <c r="EF2369" t="e">
        <f t="shared" si="217"/>
        <v>#N/A</v>
      </c>
      <c r="EG2369" t="e">
        <f t="shared" si="220"/>
        <v>#N/A</v>
      </c>
      <c r="EH2369" t="str">
        <f t="shared" si="221"/>
        <v>lista_vacia</v>
      </c>
    </row>
    <row r="2370" spans="59:138">
      <c r="BG2370" t="e">
        <f t="shared" si="216"/>
        <v>#N/A</v>
      </c>
      <c r="BH2370" t="e">
        <f t="shared" si="218"/>
        <v>#N/A</v>
      </c>
      <c r="BI2370" t="str">
        <f t="shared" si="219"/>
        <v>lista_vacia</v>
      </c>
      <c r="EF2370" t="e">
        <f t="shared" si="217"/>
        <v>#N/A</v>
      </c>
      <c r="EG2370" t="e">
        <f t="shared" si="220"/>
        <v>#N/A</v>
      </c>
      <c r="EH2370" t="str">
        <f t="shared" si="221"/>
        <v>lista_vacia</v>
      </c>
    </row>
    <row r="2371" spans="59:138">
      <c r="BG2371" t="e">
        <f t="shared" ref="BG2371:BG2434" si="222">VLOOKUP($H2371,mapa_productos,2,FALSE)</f>
        <v>#N/A</v>
      </c>
      <c r="BH2371" t="e">
        <f t="shared" si="218"/>
        <v>#N/A</v>
      </c>
      <c r="BI2371" t="str">
        <f t="shared" si="219"/>
        <v>lista_vacia</v>
      </c>
      <c r="EF2371" t="e">
        <f t="shared" ref="EF2371:EF2434" si="223">VLOOKUP($H2371,mapa_productos,2,FALSE)</f>
        <v>#N/A</v>
      </c>
      <c r="EG2371" t="e">
        <f t="shared" si="220"/>
        <v>#N/A</v>
      </c>
      <c r="EH2371" t="str">
        <f t="shared" si="221"/>
        <v>lista_vacia</v>
      </c>
    </row>
    <row r="2372" spans="59:138">
      <c r="BG2372" t="e">
        <f t="shared" si="222"/>
        <v>#N/A</v>
      </c>
      <c r="BH2372" t="e">
        <f t="shared" ref="BH2372:BH2435" si="224">IF(BG2372="LUZ","tarifas_luz",IF(BG2372="GAS","tarifas_gas",IF(BG2372="TELEFONIA","tarifas_telefonia",IF(BG2372="AUTOCONSUMO","tarifas_autoconsumo",IF(BG2372="DUAL","tarifas_luz","lista_vacia")))))</f>
        <v>#N/A</v>
      </c>
      <c r="BI2372" t="str">
        <f t="shared" ref="BI2372:BI2435" si="225">IF($H2372="Contrato dual","tarifas_gas","lista_vacia")</f>
        <v>lista_vacia</v>
      </c>
      <c r="EF2372" t="e">
        <f t="shared" si="223"/>
        <v>#N/A</v>
      </c>
      <c r="EG2372" t="e">
        <f t="shared" ref="EG2372:EG2435" si="226">IF(EF2372="LUZ","tarifas_luz",IF(EF2372="GAS","tarifas_gas",IF(EF2372="TELEFONIA","tarifas_telefonia",IF(EF2372="AUTOCONSUMO","tarifas_autoconsumo",IF(EF2372="DUAL","tarifas_luz","lista_vacia")))))</f>
        <v>#N/A</v>
      </c>
      <c r="EH2372" t="str">
        <f t="shared" ref="EH2372:EH2435" si="227">IF($H2372="Contrato dual","tarifas_gas","lista_vacia")</f>
        <v>lista_vacia</v>
      </c>
    </row>
    <row r="2373" spans="59:138">
      <c r="BG2373" t="e">
        <f t="shared" si="222"/>
        <v>#N/A</v>
      </c>
      <c r="BH2373" t="e">
        <f t="shared" si="224"/>
        <v>#N/A</v>
      </c>
      <c r="BI2373" t="str">
        <f t="shared" si="225"/>
        <v>lista_vacia</v>
      </c>
      <c r="EF2373" t="e">
        <f t="shared" si="223"/>
        <v>#N/A</v>
      </c>
      <c r="EG2373" t="e">
        <f t="shared" si="226"/>
        <v>#N/A</v>
      </c>
      <c r="EH2373" t="str">
        <f t="shared" si="227"/>
        <v>lista_vacia</v>
      </c>
    </row>
    <row r="2374" spans="59:138">
      <c r="BG2374" t="e">
        <f t="shared" si="222"/>
        <v>#N/A</v>
      </c>
      <c r="BH2374" t="e">
        <f t="shared" si="224"/>
        <v>#N/A</v>
      </c>
      <c r="BI2374" t="str">
        <f t="shared" si="225"/>
        <v>lista_vacia</v>
      </c>
      <c r="EF2374" t="e">
        <f t="shared" si="223"/>
        <v>#N/A</v>
      </c>
      <c r="EG2374" t="e">
        <f t="shared" si="226"/>
        <v>#N/A</v>
      </c>
      <c r="EH2374" t="str">
        <f t="shared" si="227"/>
        <v>lista_vacia</v>
      </c>
    </row>
    <row r="2375" spans="59:138">
      <c r="BG2375" t="e">
        <f t="shared" si="222"/>
        <v>#N/A</v>
      </c>
      <c r="BH2375" t="e">
        <f t="shared" si="224"/>
        <v>#N/A</v>
      </c>
      <c r="BI2375" t="str">
        <f t="shared" si="225"/>
        <v>lista_vacia</v>
      </c>
      <c r="EF2375" t="e">
        <f t="shared" si="223"/>
        <v>#N/A</v>
      </c>
      <c r="EG2375" t="e">
        <f t="shared" si="226"/>
        <v>#N/A</v>
      </c>
      <c r="EH2375" t="str">
        <f t="shared" si="227"/>
        <v>lista_vacia</v>
      </c>
    </row>
    <row r="2376" spans="59:138">
      <c r="BG2376" t="e">
        <f t="shared" si="222"/>
        <v>#N/A</v>
      </c>
      <c r="BH2376" t="e">
        <f t="shared" si="224"/>
        <v>#N/A</v>
      </c>
      <c r="BI2376" t="str">
        <f t="shared" si="225"/>
        <v>lista_vacia</v>
      </c>
      <c r="EF2376" t="e">
        <f t="shared" si="223"/>
        <v>#N/A</v>
      </c>
      <c r="EG2376" t="e">
        <f t="shared" si="226"/>
        <v>#N/A</v>
      </c>
      <c r="EH2376" t="str">
        <f t="shared" si="227"/>
        <v>lista_vacia</v>
      </c>
    </row>
    <row r="2377" spans="59:138">
      <c r="BG2377" t="e">
        <f t="shared" si="222"/>
        <v>#N/A</v>
      </c>
      <c r="BH2377" t="e">
        <f t="shared" si="224"/>
        <v>#N/A</v>
      </c>
      <c r="BI2377" t="str">
        <f t="shared" si="225"/>
        <v>lista_vacia</v>
      </c>
      <c r="EF2377" t="e">
        <f t="shared" si="223"/>
        <v>#N/A</v>
      </c>
      <c r="EG2377" t="e">
        <f t="shared" si="226"/>
        <v>#N/A</v>
      </c>
      <c r="EH2377" t="str">
        <f t="shared" si="227"/>
        <v>lista_vacia</v>
      </c>
    </row>
    <row r="2378" spans="59:138">
      <c r="BG2378" t="e">
        <f t="shared" si="222"/>
        <v>#N/A</v>
      </c>
      <c r="BH2378" t="e">
        <f t="shared" si="224"/>
        <v>#N/A</v>
      </c>
      <c r="BI2378" t="str">
        <f t="shared" si="225"/>
        <v>lista_vacia</v>
      </c>
      <c r="EF2378" t="e">
        <f t="shared" si="223"/>
        <v>#N/A</v>
      </c>
      <c r="EG2378" t="e">
        <f t="shared" si="226"/>
        <v>#N/A</v>
      </c>
      <c r="EH2378" t="str">
        <f t="shared" si="227"/>
        <v>lista_vacia</v>
      </c>
    </row>
    <row r="2379" spans="59:138">
      <c r="BG2379" t="e">
        <f t="shared" si="222"/>
        <v>#N/A</v>
      </c>
      <c r="BH2379" t="e">
        <f t="shared" si="224"/>
        <v>#N/A</v>
      </c>
      <c r="BI2379" t="str">
        <f t="shared" si="225"/>
        <v>lista_vacia</v>
      </c>
      <c r="EF2379" t="e">
        <f t="shared" si="223"/>
        <v>#N/A</v>
      </c>
      <c r="EG2379" t="e">
        <f t="shared" si="226"/>
        <v>#N/A</v>
      </c>
      <c r="EH2379" t="str">
        <f t="shared" si="227"/>
        <v>lista_vacia</v>
      </c>
    </row>
    <row r="2380" spans="59:138">
      <c r="BG2380" t="e">
        <f t="shared" si="222"/>
        <v>#N/A</v>
      </c>
      <c r="BH2380" t="e">
        <f t="shared" si="224"/>
        <v>#N/A</v>
      </c>
      <c r="BI2380" t="str">
        <f t="shared" si="225"/>
        <v>lista_vacia</v>
      </c>
      <c r="EF2380" t="e">
        <f t="shared" si="223"/>
        <v>#N/A</v>
      </c>
      <c r="EG2380" t="e">
        <f t="shared" si="226"/>
        <v>#N/A</v>
      </c>
      <c r="EH2380" t="str">
        <f t="shared" si="227"/>
        <v>lista_vacia</v>
      </c>
    </row>
    <row r="2381" spans="59:138">
      <c r="BG2381" t="e">
        <f t="shared" si="222"/>
        <v>#N/A</v>
      </c>
      <c r="BH2381" t="e">
        <f t="shared" si="224"/>
        <v>#N/A</v>
      </c>
      <c r="BI2381" t="str">
        <f t="shared" si="225"/>
        <v>lista_vacia</v>
      </c>
      <c r="EF2381" t="e">
        <f t="shared" si="223"/>
        <v>#N/A</v>
      </c>
      <c r="EG2381" t="e">
        <f t="shared" si="226"/>
        <v>#N/A</v>
      </c>
      <c r="EH2381" t="str">
        <f t="shared" si="227"/>
        <v>lista_vacia</v>
      </c>
    </row>
    <row r="2382" spans="59:138">
      <c r="BG2382" t="e">
        <f t="shared" si="222"/>
        <v>#N/A</v>
      </c>
      <c r="BH2382" t="e">
        <f t="shared" si="224"/>
        <v>#N/A</v>
      </c>
      <c r="BI2382" t="str">
        <f t="shared" si="225"/>
        <v>lista_vacia</v>
      </c>
      <c r="EF2382" t="e">
        <f t="shared" si="223"/>
        <v>#N/A</v>
      </c>
      <c r="EG2382" t="e">
        <f t="shared" si="226"/>
        <v>#N/A</v>
      </c>
      <c r="EH2382" t="str">
        <f t="shared" si="227"/>
        <v>lista_vacia</v>
      </c>
    </row>
    <row r="2383" spans="59:138">
      <c r="BG2383" t="e">
        <f t="shared" si="222"/>
        <v>#N/A</v>
      </c>
      <c r="BH2383" t="e">
        <f t="shared" si="224"/>
        <v>#N/A</v>
      </c>
      <c r="BI2383" t="str">
        <f t="shared" si="225"/>
        <v>lista_vacia</v>
      </c>
      <c r="EF2383" t="e">
        <f t="shared" si="223"/>
        <v>#N/A</v>
      </c>
      <c r="EG2383" t="e">
        <f t="shared" si="226"/>
        <v>#N/A</v>
      </c>
      <c r="EH2383" t="str">
        <f t="shared" si="227"/>
        <v>lista_vacia</v>
      </c>
    </row>
    <row r="2384" spans="59:138">
      <c r="BG2384" t="e">
        <f t="shared" si="222"/>
        <v>#N/A</v>
      </c>
      <c r="BH2384" t="e">
        <f t="shared" si="224"/>
        <v>#N/A</v>
      </c>
      <c r="BI2384" t="str">
        <f t="shared" si="225"/>
        <v>lista_vacia</v>
      </c>
      <c r="EF2384" t="e">
        <f t="shared" si="223"/>
        <v>#N/A</v>
      </c>
      <c r="EG2384" t="e">
        <f t="shared" si="226"/>
        <v>#N/A</v>
      </c>
      <c r="EH2384" t="str">
        <f t="shared" si="227"/>
        <v>lista_vacia</v>
      </c>
    </row>
    <row r="2385" spans="59:138">
      <c r="BG2385" t="e">
        <f t="shared" si="222"/>
        <v>#N/A</v>
      </c>
      <c r="BH2385" t="e">
        <f t="shared" si="224"/>
        <v>#N/A</v>
      </c>
      <c r="BI2385" t="str">
        <f t="shared" si="225"/>
        <v>lista_vacia</v>
      </c>
      <c r="EF2385" t="e">
        <f t="shared" si="223"/>
        <v>#N/A</v>
      </c>
      <c r="EG2385" t="e">
        <f t="shared" si="226"/>
        <v>#N/A</v>
      </c>
      <c r="EH2385" t="str">
        <f t="shared" si="227"/>
        <v>lista_vacia</v>
      </c>
    </row>
    <row r="2386" spans="59:138">
      <c r="BG2386" t="e">
        <f t="shared" si="222"/>
        <v>#N/A</v>
      </c>
      <c r="BH2386" t="e">
        <f t="shared" si="224"/>
        <v>#N/A</v>
      </c>
      <c r="BI2386" t="str">
        <f t="shared" si="225"/>
        <v>lista_vacia</v>
      </c>
      <c r="EF2386" t="e">
        <f t="shared" si="223"/>
        <v>#N/A</v>
      </c>
      <c r="EG2386" t="e">
        <f t="shared" si="226"/>
        <v>#N/A</v>
      </c>
      <c r="EH2386" t="str">
        <f t="shared" si="227"/>
        <v>lista_vacia</v>
      </c>
    </row>
    <row r="2387" spans="59:138">
      <c r="BG2387" t="e">
        <f t="shared" si="222"/>
        <v>#N/A</v>
      </c>
      <c r="BH2387" t="e">
        <f t="shared" si="224"/>
        <v>#N/A</v>
      </c>
      <c r="BI2387" t="str">
        <f t="shared" si="225"/>
        <v>lista_vacia</v>
      </c>
      <c r="EF2387" t="e">
        <f t="shared" si="223"/>
        <v>#N/A</v>
      </c>
      <c r="EG2387" t="e">
        <f t="shared" si="226"/>
        <v>#N/A</v>
      </c>
      <c r="EH2387" t="str">
        <f t="shared" si="227"/>
        <v>lista_vacia</v>
      </c>
    </row>
    <row r="2388" spans="59:138">
      <c r="BG2388" t="e">
        <f t="shared" si="222"/>
        <v>#N/A</v>
      </c>
      <c r="BH2388" t="e">
        <f t="shared" si="224"/>
        <v>#N/A</v>
      </c>
      <c r="BI2388" t="str">
        <f t="shared" si="225"/>
        <v>lista_vacia</v>
      </c>
      <c r="EF2388" t="e">
        <f t="shared" si="223"/>
        <v>#N/A</v>
      </c>
      <c r="EG2388" t="e">
        <f t="shared" si="226"/>
        <v>#N/A</v>
      </c>
      <c r="EH2388" t="str">
        <f t="shared" si="227"/>
        <v>lista_vacia</v>
      </c>
    </row>
    <row r="2389" spans="59:138">
      <c r="BG2389" t="e">
        <f t="shared" si="222"/>
        <v>#N/A</v>
      </c>
      <c r="BH2389" t="e">
        <f t="shared" si="224"/>
        <v>#N/A</v>
      </c>
      <c r="BI2389" t="str">
        <f t="shared" si="225"/>
        <v>lista_vacia</v>
      </c>
      <c r="EF2389" t="e">
        <f t="shared" si="223"/>
        <v>#N/A</v>
      </c>
      <c r="EG2389" t="e">
        <f t="shared" si="226"/>
        <v>#N/A</v>
      </c>
      <c r="EH2389" t="str">
        <f t="shared" si="227"/>
        <v>lista_vacia</v>
      </c>
    </row>
    <row r="2390" spans="59:138">
      <c r="BG2390" t="e">
        <f t="shared" si="222"/>
        <v>#N/A</v>
      </c>
      <c r="BH2390" t="e">
        <f t="shared" si="224"/>
        <v>#N/A</v>
      </c>
      <c r="BI2390" t="str">
        <f t="shared" si="225"/>
        <v>lista_vacia</v>
      </c>
      <c r="EF2390" t="e">
        <f t="shared" si="223"/>
        <v>#N/A</v>
      </c>
      <c r="EG2390" t="e">
        <f t="shared" si="226"/>
        <v>#N/A</v>
      </c>
      <c r="EH2390" t="str">
        <f t="shared" si="227"/>
        <v>lista_vacia</v>
      </c>
    </row>
    <row r="2391" spans="59:138">
      <c r="BG2391" t="e">
        <f t="shared" si="222"/>
        <v>#N/A</v>
      </c>
      <c r="BH2391" t="e">
        <f t="shared" si="224"/>
        <v>#N/A</v>
      </c>
      <c r="BI2391" t="str">
        <f t="shared" si="225"/>
        <v>lista_vacia</v>
      </c>
      <c r="EF2391" t="e">
        <f t="shared" si="223"/>
        <v>#N/A</v>
      </c>
      <c r="EG2391" t="e">
        <f t="shared" si="226"/>
        <v>#N/A</v>
      </c>
      <c r="EH2391" t="str">
        <f t="shared" si="227"/>
        <v>lista_vacia</v>
      </c>
    </row>
    <row r="2392" spans="59:138">
      <c r="BG2392" t="e">
        <f t="shared" si="222"/>
        <v>#N/A</v>
      </c>
      <c r="BH2392" t="e">
        <f t="shared" si="224"/>
        <v>#N/A</v>
      </c>
      <c r="BI2392" t="str">
        <f t="shared" si="225"/>
        <v>lista_vacia</v>
      </c>
      <c r="EF2392" t="e">
        <f t="shared" si="223"/>
        <v>#N/A</v>
      </c>
      <c r="EG2392" t="e">
        <f t="shared" si="226"/>
        <v>#N/A</v>
      </c>
      <c r="EH2392" t="str">
        <f t="shared" si="227"/>
        <v>lista_vacia</v>
      </c>
    </row>
    <row r="2393" spans="59:138">
      <c r="BG2393" t="e">
        <f t="shared" si="222"/>
        <v>#N/A</v>
      </c>
      <c r="BH2393" t="e">
        <f t="shared" si="224"/>
        <v>#N/A</v>
      </c>
      <c r="BI2393" t="str">
        <f t="shared" si="225"/>
        <v>lista_vacia</v>
      </c>
      <c r="EF2393" t="e">
        <f t="shared" si="223"/>
        <v>#N/A</v>
      </c>
      <c r="EG2393" t="e">
        <f t="shared" si="226"/>
        <v>#N/A</v>
      </c>
      <c r="EH2393" t="str">
        <f t="shared" si="227"/>
        <v>lista_vacia</v>
      </c>
    </row>
    <row r="2394" spans="59:138">
      <c r="BG2394" t="e">
        <f t="shared" si="222"/>
        <v>#N/A</v>
      </c>
      <c r="BH2394" t="e">
        <f t="shared" si="224"/>
        <v>#N/A</v>
      </c>
      <c r="BI2394" t="str">
        <f t="shared" si="225"/>
        <v>lista_vacia</v>
      </c>
      <c r="EF2394" t="e">
        <f t="shared" si="223"/>
        <v>#N/A</v>
      </c>
      <c r="EG2394" t="e">
        <f t="shared" si="226"/>
        <v>#N/A</v>
      </c>
      <c r="EH2394" t="str">
        <f t="shared" si="227"/>
        <v>lista_vacia</v>
      </c>
    </row>
    <row r="2395" spans="59:138">
      <c r="BG2395" t="e">
        <f t="shared" si="222"/>
        <v>#N/A</v>
      </c>
      <c r="BH2395" t="e">
        <f t="shared" si="224"/>
        <v>#N/A</v>
      </c>
      <c r="BI2395" t="str">
        <f t="shared" si="225"/>
        <v>lista_vacia</v>
      </c>
      <c r="EF2395" t="e">
        <f t="shared" si="223"/>
        <v>#N/A</v>
      </c>
      <c r="EG2395" t="e">
        <f t="shared" si="226"/>
        <v>#N/A</v>
      </c>
      <c r="EH2395" t="str">
        <f t="shared" si="227"/>
        <v>lista_vacia</v>
      </c>
    </row>
    <row r="2396" spans="59:138">
      <c r="BG2396" t="e">
        <f t="shared" si="222"/>
        <v>#N/A</v>
      </c>
      <c r="BH2396" t="e">
        <f t="shared" si="224"/>
        <v>#N/A</v>
      </c>
      <c r="BI2396" t="str">
        <f t="shared" si="225"/>
        <v>lista_vacia</v>
      </c>
      <c r="EF2396" t="e">
        <f t="shared" si="223"/>
        <v>#N/A</v>
      </c>
      <c r="EG2396" t="e">
        <f t="shared" si="226"/>
        <v>#N/A</v>
      </c>
      <c r="EH2396" t="str">
        <f t="shared" si="227"/>
        <v>lista_vacia</v>
      </c>
    </row>
    <row r="2397" spans="59:138">
      <c r="BG2397" t="e">
        <f t="shared" si="222"/>
        <v>#N/A</v>
      </c>
      <c r="BH2397" t="e">
        <f t="shared" si="224"/>
        <v>#N/A</v>
      </c>
      <c r="BI2397" t="str">
        <f t="shared" si="225"/>
        <v>lista_vacia</v>
      </c>
      <c r="EF2397" t="e">
        <f t="shared" si="223"/>
        <v>#N/A</v>
      </c>
      <c r="EG2397" t="e">
        <f t="shared" si="226"/>
        <v>#N/A</v>
      </c>
      <c r="EH2397" t="str">
        <f t="shared" si="227"/>
        <v>lista_vacia</v>
      </c>
    </row>
    <row r="2398" spans="59:138">
      <c r="BG2398" t="e">
        <f t="shared" si="222"/>
        <v>#N/A</v>
      </c>
      <c r="BH2398" t="e">
        <f t="shared" si="224"/>
        <v>#N/A</v>
      </c>
      <c r="BI2398" t="str">
        <f t="shared" si="225"/>
        <v>lista_vacia</v>
      </c>
      <c r="EF2398" t="e">
        <f t="shared" si="223"/>
        <v>#N/A</v>
      </c>
      <c r="EG2398" t="e">
        <f t="shared" si="226"/>
        <v>#N/A</v>
      </c>
      <c r="EH2398" t="str">
        <f t="shared" si="227"/>
        <v>lista_vacia</v>
      </c>
    </row>
    <row r="2399" spans="59:138">
      <c r="BG2399" t="e">
        <f t="shared" si="222"/>
        <v>#N/A</v>
      </c>
      <c r="BH2399" t="e">
        <f t="shared" si="224"/>
        <v>#N/A</v>
      </c>
      <c r="BI2399" t="str">
        <f t="shared" si="225"/>
        <v>lista_vacia</v>
      </c>
      <c r="EF2399" t="e">
        <f t="shared" si="223"/>
        <v>#N/A</v>
      </c>
      <c r="EG2399" t="e">
        <f t="shared" si="226"/>
        <v>#N/A</v>
      </c>
      <c r="EH2399" t="str">
        <f t="shared" si="227"/>
        <v>lista_vacia</v>
      </c>
    </row>
    <row r="2400" spans="59:138">
      <c r="BG2400" t="e">
        <f t="shared" si="222"/>
        <v>#N/A</v>
      </c>
      <c r="BH2400" t="e">
        <f t="shared" si="224"/>
        <v>#N/A</v>
      </c>
      <c r="BI2400" t="str">
        <f t="shared" si="225"/>
        <v>lista_vacia</v>
      </c>
      <c r="EF2400" t="e">
        <f t="shared" si="223"/>
        <v>#N/A</v>
      </c>
      <c r="EG2400" t="e">
        <f t="shared" si="226"/>
        <v>#N/A</v>
      </c>
      <c r="EH2400" t="str">
        <f t="shared" si="227"/>
        <v>lista_vacia</v>
      </c>
    </row>
    <row r="2401" spans="59:138">
      <c r="BG2401" t="e">
        <f t="shared" si="222"/>
        <v>#N/A</v>
      </c>
      <c r="BH2401" t="e">
        <f t="shared" si="224"/>
        <v>#N/A</v>
      </c>
      <c r="BI2401" t="str">
        <f t="shared" si="225"/>
        <v>lista_vacia</v>
      </c>
      <c r="EF2401" t="e">
        <f t="shared" si="223"/>
        <v>#N/A</v>
      </c>
      <c r="EG2401" t="e">
        <f t="shared" si="226"/>
        <v>#N/A</v>
      </c>
      <c r="EH2401" t="str">
        <f t="shared" si="227"/>
        <v>lista_vacia</v>
      </c>
    </row>
    <row r="2402" spans="59:138">
      <c r="BG2402" t="e">
        <f t="shared" si="222"/>
        <v>#N/A</v>
      </c>
      <c r="BH2402" t="e">
        <f t="shared" si="224"/>
        <v>#N/A</v>
      </c>
      <c r="BI2402" t="str">
        <f t="shared" si="225"/>
        <v>lista_vacia</v>
      </c>
      <c r="EF2402" t="e">
        <f t="shared" si="223"/>
        <v>#N/A</v>
      </c>
      <c r="EG2402" t="e">
        <f t="shared" si="226"/>
        <v>#N/A</v>
      </c>
      <c r="EH2402" t="str">
        <f t="shared" si="227"/>
        <v>lista_vacia</v>
      </c>
    </row>
    <row r="2403" spans="59:138">
      <c r="BG2403" t="e">
        <f t="shared" si="222"/>
        <v>#N/A</v>
      </c>
      <c r="BH2403" t="e">
        <f t="shared" si="224"/>
        <v>#N/A</v>
      </c>
      <c r="BI2403" t="str">
        <f t="shared" si="225"/>
        <v>lista_vacia</v>
      </c>
      <c r="EF2403" t="e">
        <f t="shared" si="223"/>
        <v>#N/A</v>
      </c>
      <c r="EG2403" t="e">
        <f t="shared" si="226"/>
        <v>#N/A</v>
      </c>
      <c r="EH2403" t="str">
        <f t="shared" si="227"/>
        <v>lista_vacia</v>
      </c>
    </row>
    <row r="2404" spans="59:138">
      <c r="BG2404" t="e">
        <f t="shared" si="222"/>
        <v>#N/A</v>
      </c>
      <c r="BH2404" t="e">
        <f t="shared" si="224"/>
        <v>#N/A</v>
      </c>
      <c r="BI2404" t="str">
        <f t="shared" si="225"/>
        <v>lista_vacia</v>
      </c>
      <c r="EF2404" t="e">
        <f t="shared" si="223"/>
        <v>#N/A</v>
      </c>
      <c r="EG2404" t="e">
        <f t="shared" si="226"/>
        <v>#N/A</v>
      </c>
      <c r="EH2404" t="str">
        <f t="shared" si="227"/>
        <v>lista_vacia</v>
      </c>
    </row>
    <row r="2405" spans="59:138">
      <c r="BG2405" t="e">
        <f t="shared" si="222"/>
        <v>#N/A</v>
      </c>
      <c r="BH2405" t="e">
        <f t="shared" si="224"/>
        <v>#N/A</v>
      </c>
      <c r="BI2405" t="str">
        <f t="shared" si="225"/>
        <v>lista_vacia</v>
      </c>
      <c r="EF2405" t="e">
        <f t="shared" si="223"/>
        <v>#N/A</v>
      </c>
      <c r="EG2405" t="e">
        <f t="shared" si="226"/>
        <v>#N/A</v>
      </c>
      <c r="EH2405" t="str">
        <f t="shared" si="227"/>
        <v>lista_vacia</v>
      </c>
    </row>
    <row r="2406" spans="59:138">
      <c r="BG2406" t="e">
        <f t="shared" si="222"/>
        <v>#N/A</v>
      </c>
      <c r="BH2406" t="e">
        <f t="shared" si="224"/>
        <v>#N/A</v>
      </c>
      <c r="BI2406" t="str">
        <f t="shared" si="225"/>
        <v>lista_vacia</v>
      </c>
      <c r="EF2406" t="e">
        <f t="shared" si="223"/>
        <v>#N/A</v>
      </c>
      <c r="EG2406" t="e">
        <f t="shared" si="226"/>
        <v>#N/A</v>
      </c>
      <c r="EH2406" t="str">
        <f t="shared" si="227"/>
        <v>lista_vacia</v>
      </c>
    </row>
    <row r="2407" spans="59:138">
      <c r="BG2407" t="e">
        <f t="shared" si="222"/>
        <v>#N/A</v>
      </c>
      <c r="BH2407" t="e">
        <f t="shared" si="224"/>
        <v>#N/A</v>
      </c>
      <c r="BI2407" t="str">
        <f t="shared" si="225"/>
        <v>lista_vacia</v>
      </c>
      <c r="EF2407" t="e">
        <f t="shared" si="223"/>
        <v>#N/A</v>
      </c>
      <c r="EG2407" t="e">
        <f t="shared" si="226"/>
        <v>#N/A</v>
      </c>
      <c r="EH2407" t="str">
        <f t="shared" si="227"/>
        <v>lista_vacia</v>
      </c>
    </row>
    <row r="2408" spans="59:138">
      <c r="BG2408" t="e">
        <f t="shared" si="222"/>
        <v>#N/A</v>
      </c>
      <c r="BH2408" t="e">
        <f t="shared" si="224"/>
        <v>#N/A</v>
      </c>
      <c r="BI2408" t="str">
        <f t="shared" si="225"/>
        <v>lista_vacia</v>
      </c>
      <c r="EF2408" t="e">
        <f t="shared" si="223"/>
        <v>#N/A</v>
      </c>
      <c r="EG2408" t="e">
        <f t="shared" si="226"/>
        <v>#N/A</v>
      </c>
      <c r="EH2408" t="str">
        <f t="shared" si="227"/>
        <v>lista_vacia</v>
      </c>
    </row>
    <row r="2409" spans="59:138">
      <c r="BG2409" t="e">
        <f t="shared" si="222"/>
        <v>#N/A</v>
      </c>
      <c r="BH2409" t="e">
        <f t="shared" si="224"/>
        <v>#N/A</v>
      </c>
      <c r="BI2409" t="str">
        <f t="shared" si="225"/>
        <v>lista_vacia</v>
      </c>
      <c r="EF2409" t="e">
        <f t="shared" si="223"/>
        <v>#N/A</v>
      </c>
      <c r="EG2409" t="e">
        <f t="shared" si="226"/>
        <v>#N/A</v>
      </c>
      <c r="EH2409" t="str">
        <f t="shared" si="227"/>
        <v>lista_vacia</v>
      </c>
    </row>
    <row r="2410" spans="59:138">
      <c r="BG2410" t="e">
        <f t="shared" si="222"/>
        <v>#N/A</v>
      </c>
      <c r="BH2410" t="e">
        <f t="shared" si="224"/>
        <v>#N/A</v>
      </c>
      <c r="BI2410" t="str">
        <f t="shared" si="225"/>
        <v>lista_vacia</v>
      </c>
      <c r="EF2410" t="e">
        <f t="shared" si="223"/>
        <v>#N/A</v>
      </c>
      <c r="EG2410" t="e">
        <f t="shared" si="226"/>
        <v>#N/A</v>
      </c>
      <c r="EH2410" t="str">
        <f t="shared" si="227"/>
        <v>lista_vacia</v>
      </c>
    </row>
    <row r="2411" spans="59:138">
      <c r="BG2411" t="e">
        <f t="shared" si="222"/>
        <v>#N/A</v>
      </c>
      <c r="BH2411" t="e">
        <f t="shared" si="224"/>
        <v>#N/A</v>
      </c>
      <c r="BI2411" t="str">
        <f t="shared" si="225"/>
        <v>lista_vacia</v>
      </c>
      <c r="EF2411" t="e">
        <f t="shared" si="223"/>
        <v>#N/A</v>
      </c>
      <c r="EG2411" t="e">
        <f t="shared" si="226"/>
        <v>#N/A</v>
      </c>
      <c r="EH2411" t="str">
        <f t="shared" si="227"/>
        <v>lista_vacia</v>
      </c>
    </row>
    <row r="2412" spans="59:138">
      <c r="BG2412" t="e">
        <f t="shared" si="222"/>
        <v>#N/A</v>
      </c>
      <c r="BH2412" t="e">
        <f t="shared" si="224"/>
        <v>#N/A</v>
      </c>
      <c r="BI2412" t="str">
        <f t="shared" si="225"/>
        <v>lista_vacia</v>
      </c>
      <c r="EF2412" t="e">
        <f t="shared" si="223"/>
        <v>#N/A</v>
      </c>
      <c r="EG2412" t="e">
        <f t="shared" si="226"/>
        <v>#N/A</v>
      </c>
      <c r="EH2412" t="str">
        <f t="shared" si="227"/>
        <v>lista_vacia</v>
      </c>
    </row>
    <row r="2413" spans="59:138">
      <c r="BG2413" t="e">
        <f t="shared" si="222"/>
        <v>#N/A</v>
      </c>
      <c r="BH2413" t="e">
        <f t="shared" si="224"/>
        <v>#N/A</v>
      </c>
      <c r="BI2413" t="str">
        <f t="shared" si="225"/>
        <v>lista_vacia</v>
      </c>
      <c r="EF2413" t="e">
        <f t="shared" si="223"/>
        <v>#N/A</v>
      </c>
      <c r="EG2413" t="e">
        <f t="shared" si="226"/>
        <v>#N/A</v>
      </c>
      <c r="EH2413" t="str">
        <f t="shared" si="227"/>
        <v>lista_vacia</v>
      </c>
    </row>
    <row r="2414" spans="59:138">
      <c r="BG2414" t="e">
        <f t="shared" si="222"/>
        <v>#N/A</v>
      </c>
      <c r="BH2414" t="e">
        <f t="shared" si="224"/>
        <v>#N/A</v>
      </c>
      <c r="BI2414" t="str">
        <f t="shared" si="225"/>
        <v>lista_vacia</v>
      </c>
      <c r="EF2414" t="e">
        <f t="shared" si="223"/>
        <v>#N/A</v>
      </c>
      <c r="EG2414" t="e">
        <f t="shared" si="226"/>
        <v>#N/A</v>
      </c>
      <c r="EH2414" t="str">
        <f t="shared" si="227"/>
        <v>lista_vacia</v>
      </c>
    </row>
    <row r="2415" spans="59:138">
      <c r="BG2415" t="e">
        <f t="shared" si="222"/>
        <v>#N/A</v>
      </c>
      <c r="BH2415" t="e">
        <f t="shared" si="224"/>
        <v>#N/A</v>
      </c>
      <c r="BI2415" t="str">
        <f t="shared" si="225"/>
        <v>lista_vacia</v>
      </c>
      <c r="EF2415" t="e">
        <f t="shared" si="223"/>
        <v>#N/A</v>
      </c>
      <c r="EG2415" t="e">
        <f t="shared" si="226"/>
        <v>#N/A</v>
      </c>
      <c r="EH2415" t="str">
        <f t="shared" si="227"/>
        <v>lista_vacia</v>
      </c>
    </row>
    <row r="2416" spans="59:138">
      <c r="BG2416" t="e">
        <f t="shared" si="222"/>
        <v>#N/A</v>
      </c>
      <c r="BH2416" t="e">
        <f t="shared" si="224"/>
        <v>#N/A</v>
      </c>
      <c r="BI2416" t="str">
        <f t="shared" si="225"/>
        <v>lista_vacia</v>
      </c>
      <c r="EF2416" t="e">
        <f t="shared" si="223"/>
        <v>#N/A</v>
      </c>
      <c r="EG2416" t="e">
        <f t="shared" si="226"/>
        <v>#N/A</v>
      </c>
      <c r="EH2416" t="str">
        <f t="shared" si="227"/>
        <v>lista_vacia</v>
      </c>
    </row>
    <row r="2417" spans="59:138">
      <c r="BG2417" t="e">
        <f t="shared" si="222"/>
        <v>#N/A</v>
      </c>
      <c r="BH2417" t="e">
        <f t="shared" si="224"/>
        <v>#N/A</v>
      </c>
      <c r="BI2417" t="str">
        <f t="shared" si="225"/>
        <v>lista_vacia</v>
      </c>
      <c r="EF2417" t="e">
        <f t="shared" si="223"/>
        <v>#N/A</v>
      </c>
      <c r="EG2417" t="e">
        <f t="shared" si="226"/>
        <v>#N/A</v>
      </c>
      <c r="EH2417" t="str">
        <f t="shared" si="227"/>
        <v>lista_vacia</v>
      </c>
    </row>
    <row r="2418" spans="59:138">
      <c r="BG2418" t="e">
        <f t="shared" si="222"/>
        <v>#N/A</v>
      </c>
      <c r="BH2418" t="e">
        <f t="shared" si="224"/>
        <v>#N/A</v>
      </c>
      <c r="BI2418" t="str">
        <f t="shared" si="225"/>
        <v>lista_vacia</v>
      </c>
      <c r="EF2418" t="e">
        <f t="shared" si="223"/>
        <v>#N/A</v>
      </c>
      <c r="EG2418" t="e">
        <f t="shared" si="226"/>
        <v>#N/A</v>
      </c>
      <c r="EH2418" t="str">
        <f t="shared" si="227"/>
        <v>lista_vacia</v>
      </c>
    </row>
    <row r="2419" spans="59:138">
      <c r="BG2419" t="e">
        <f t="shared" si="222"/>
        <v>#N/A</v>
      </c>
      <c r="BH2419" t="e">
        <f t="shared" si="224"/>
        <v>#N/A</v>
      </c>
      <c r="BI2419" t="str">
        <f t="shared" si="225"/>
        <v>lista_vacia</v>
      </c>
      <c r="EF2419" t="e">
        <f t="shared" si="223"/>
        <v>#N/A</v>
      </c>
      <c r="EG2419" t="e">
        <f t="shared" si="226"/>
        <v>#N/A</v>
      </c>
      <c r="EH2419" t="str">
        <f t="shared" si="227"/>
        <v>lista_vacia</v>
      </c>
    </row>
    <row r="2420" spans="59:138">
      <c r="BG2420" t="e">
        <f t="shared" si="222"/>
        <v>#N/A</v>
      </c>
      <c r="BH2420" t="e">
        <f t="shared" si="224"/>
        <v>#N/A</v>
      </c>
      <c r="BI2420" t="str">
        <f t="shared" si="225"/>
        <v>lista_vacia</v>
      </c>
      <c r="EF2420" t="e">
        <f t="shared" si="223"/>
        <v>#N/A</v>
      </c>
      <c r="EG2420" t="e">
        <f t="shared" si="226"/>
        <v>#N/A</v>
      </c>
      <c r="EH2420" t="str">
        <f t="shared" si="227"/>
        <v>lista_vacia</v>
      </c>
    </row>
    <row r="2421" spans="59:138">
      <c r="BG2421" t="e">
        <f t="shared" si="222"/>
        <v>#N/A</v>
      </c>
      <c r="BH2421" t="e">
        <f t="shared" si="224"/>
        <v>#N/A</v>
      </c>
      <c r="BI2421" t="str">
        <f t="shared" si="225"/>
        <v>lista_vacia</v>
      </c>
      <c r="EF2421" t="e">
        <f t="shared" si="223"/>
        <v>#N/A</v>
      </c>
      <c r="EG2421" t="e">
        <f t="shared" si="226"/>
        <v>#N/A</v>
      </c>
      <c r="EH2421" t="str">
        <f t="shared" si="227"/>
        <v>lista_vacia</v>
      </c>
    </row>
    <row r="2422" spans="59:138">
      <c r="BG2422" t="e">
        <f t="shared" si="222"/>
        <v>#N/A</v>
      </c>
      <c r="BH2422" t="e">
        <f t="shared" si="224"/>
        <v>#N/A</v>
      </c>
      <c r="BI2422" t="str">
        <f t="shared" si="225"/>
        <v>lista_vacia</v>
      </c>
      <c r="EF2422" t="e">
        <f t="shared" si="223"/>
        <v>#N/A</v>
      </c>
      <c r="EG2422" t="e">
        <f t="shared" si="226"/>
        <v>#N/A</v>
      </c>
      <c r="EH2422" t="str">
        <f t="shared" si="227"/>
        <v>lista_vacia</v>
      </c>
    </row>
    <row r="2423" spans="59:138">
      <c r="BG2423" t="e">
        <f t="shared" si="222"/>
        <v>#N/A</v>
      </c>
      <c r="BH2423" t="e">
        <f t="shared" si="224"/>
        <v>#N/A</v>
      </c>
      <c r="BI2423" t="str">
        <f t="shared" si="225"/>
        <v>lista_vacia</v>
      </c>
      <c r="EF2423" t="e">
        <f t="shared" si="223"/>
        <v>#N/A</v>
      </c>
      <c r="EG2423" t="e">
        <f t="shared" si="226"/>
        <v>#N/A</v>
      </c>
      <c r="EH2423" t="str">
        <f t="shared" si="227"/>
        <v>lista_vacia</v>
      </c>
    </row>
    <row r="2424" spans="59:138">
      <c r="BG2424" t="e">
        <f t="shared" si="222"/>
        <v>#N/A</v>
      </c>
      <c r="BH2424" t="e">
        <f t="shared" si="224"/>
        <v>#N/A</v>
      </c>
      <c r="BI2424" t="str">
        <f t="shared" si="225"/>
        <v>lista_vacia</v>
      </c>
      <c r="EF2424" t="e">
        <f t="shared" si="223"/>
        <v>#N/A</v>
      </c>
      <c r="EG2424" t="e">
        <f t="shared" si="226"/>
        <v>#N/A</v>
      </c>
      <c r="EH2424" t="str">
        <f t="shared" si="227"/>
        <v>lista_vacia</v>
      </c>
    </row>
    <row r="2425" spans="59:138">
      <c r="BG2425" t="e">
        <f t="shared" si="222"/>
        <v>#N/A</v>
      </c>
      <c r="BH2425" t="e">
        <f t="shared" si="224"/>
        <v>#N/A</v>
      </c>
      <c r="BI2425" t="str">
        <f t="shared" si="225"/>
        <v>lista_vacia</v>
      </c>
      <c r="EF2425" t="e">
        <f t="shared" si="223"/>
        <v>#N/A</v>
      </c>
      <c r="EG2425" t="e">
        <f t="shared" si="226"/>
        <v>#N/A</v>
      </c>
      <c r="EH2425" t="str">
        <f t="shared" si="227"/>
        <v>lista_vacia</v>
      </c>
    </row>
    <row r="2426" spans="59:138">
      <c r="BG2426" t="e">
        <f t="shared" si="222"/>
        <v>#N/A</v>
      </c>
      <c r="BH2426" t="e">
        <f t="shared" si="224"/>
        <v>#N/A</v>
      </c>
      <c r="BI2426" t="str">
        <f t="shared" si="225"/>
        <v>lista_vacia</v>
      </c>
      <c r="EF2426" t="e">
        <f t="shared" si="223"/>
        <v>#N/A</v>
      </c>
      <c r="EG2426" t="e">
        <f t="shared" si="226"/>
        <v>#N/A</v>
      </c>
      <c r="EH2426" t="str">
        <f t="shared" si="227"/>
        <v>lista_vacia</v>
      </c>
    </row>
    <row r="2427" spans="59:138">
      <c r="BG2427" t="e">
        <f t="shared" si="222"/>
        <v>#N/A</v>
      </c>
      <c r="BH2427" t="e">
        <f t="shared" si="224"/>
        <v>#N/A</v>
      </c>
      <c r="BI2427" t="str">
        <f t="shared" si="225"/>
        <v>lista_vacia</v>
      </c>
      <c r="EF2427" t="e">
        <f t="shared" si="223"/>
        <v>#N/A</v>
      </c>
      <c r="EG2427" t="e">
        <f t="shared" si="226"/>
        <v>#N/A</v>
      </c>
      <c r="EH2427" t="str">
        <f t="shared" si="227"/>
        <v>lista_vacia</v>
      </c>
    </row>
    <row r="2428" spans="59:138">
      <c r="BG2428" t="e">
        <f t="shared" si="222"/>
        <v>#N/A</v>
      </c>
      <c r="BH2428" t="e">
        <f t="shared" si="224"/>
        <v>#N/A</v>
      </c>
      <c r="BI2428" t="str">
        <f t="shared" si="225"/>
        <v>lista_vacia</v>
      </c>
      <c r="EF2428" t="e">
        <f t="shared" si="223"/>
        <v>#N/A</v>
      </c>
      <c r="EG2428" t="e">
        <f t="shared" si="226"/>
        <v>#N/A</v>
      </c>
      <c r="EH2428" t="str">
        <f t="shared" si="227"/>
        <v>lista_vacia</v>
      </c>
    </row>
    <row r="2429" spans="59:138">
      <c r="BG2429" t="e">
        <f t="shared" si="222"/>
        <v>#N/A</v>
      </c>
      <c r="BH2429" t="e">
        <f t="shared" si="224"/>
        <v>#N/A</v>
      </c>
      <c r="BI2429" t="str">
        <f t="shared" si="225"/>
        <v>lista_vacia</v>
      </c>
      <c r="EF2429" t="e">
        <f t="shared" si="223"/>
        <v>#N/A</v>
      </c>
      <c r="EG2429" t="e">
        <f t="shared" si="226"/>
        <v>#N/A</v>
      </c>
      <c r="EH2429" t="str">
        <f t="shared" si="227"/>
        <v>lista_vacia</v>
      </c>
    </row>
    <row r="2430" spans="59:138">
      <c r="BG2430" t="e">
        <f t="shared" si="222"/>
        <v>#N/A</v>
      </c>
      <c r="BH2430" t="e">
        <f t="shared" si="224"/>
        <v>#N/A</v>
      </c>
      <c r="BI2430" t="str">
        <f t="shared" si="225"/>
        <v>lista_vacia</v>
      </c>
      <c r="EF2430" t="e">
        <f t="shared" si="223"/>
        <v>#N/A</v>
      </c>
      <c r="EG2430" t="e">
        <f t="shared" si="226"/>
        <v>#N/A</v>
      </c>
      <c r="EH2430" t="str">
        <f t="shared" si="227"/>
        <v>lista_vacia</v>
      </c>
    </row>
    <row r="2431" spans="59:138">
      <c r="BG2431" t="e">
        <f t="shared" si="222"/>
        <v>#N/A</v>
      </c>
      <c r="BH2431" t="e">
        <f t="shared" si="224"/>
        <v>#N/A</v>
      </c>
      <c r="BI2431" t="str">
        <f t="shared" si="225"/>
        <v>lista_vacia</v>
      </c>
      <c r="EF2431" t="e">
        <f t="shared" si="223"/>
        <v>#N/A</v>
      </c>
      <c r="EG2431" t="e">
        <f t="shared" si="226"/>
        <v>#N/A</v>
      </c>
      <c r="EH2431" t="str">
        <f t="shared" si="227"/>
        <v>lista_vacia</v>
      </c>
    </row>
    <row r="2432" spans="59:138">
      <c r="BG2432" t="e">
        <f t="shared" si="222"/>
        <v>#N/A</v>
      </c>
      <c r="BH2432" t="e">
        <f t="shared" si="224"/>
        <v>#N/A</v>
      </c>
      <c r="BI2432" t="str">
        <f t="shared" si="225"/>
        <v>lista_vacia</v>
      </c>
      <c r="EF2432" t="e">
        <f t="shared" si="223"/>
        <v>#N/A</v>
      </c>
      <c r="EG2432" t="e">
        <f t="shared" si="226"/>
        <v>#N/A</v>
      </c>
      <c r="EH2432" t="str">
        <f t="shared" si="227"/>
        <v>lista_vacia</v>
      </c>
    </row>
    <row r="2433" spans="59:138">
      <c r="BG2433" t="e">
        <f t="shared" si="222"/>
        <v>#N/A</v>
      </c>
      <c r="BH2433" t="e">
        <f t="shared" si="224"/>
        <v>#N/A</v>
      </c>
      <c r="BI2433" t="str">
        <f t="shared" si="225"/>
        <v>lista_vacia</v>
      </c>
      <c r="EF2433" t="e">
        <f t="shared" si="223"/>
        <v>#N/A</v>
      </c>
      <c r="EG2433" t="e">
        <f t="shared" si="226"/>
        <v>#N/A</v>
      </c>
      <c r="EH2433" t="str">
        <f t="shared" si="227"/>
        <v>lista_vacia</v>
      </c>
    </row>
    <row r="2434" spans="59:138">
      <c r="BG2434" t="e">
        <f t="shared" si="222"/>
        <v>#N/A</v>
      </c>
      <c r="BH2434" t="e">
        <f t="shared" si="224"/>
        <v>#N/A</v>
      </c>
      <c r="BI2434" t="str">
        <f t="shared" si="225"/>
        <v>lista_vacia</v>
      </c>
      <c r="EF2434" t="e">
        <f t="shared" si="223"/>
        <v>#N/A</v>
      </c>
      <c r="EG2434" t="e">
        <f t="shared" si="226"/>
        <v>#N/A</v>
      </c>
      <c r="EH2434" t="str">
        <f t="shared" si="227"/>
        <v>lista_vacia</v>
      </c>
    </row>
    <row r="2435" spans="59:138">
      <c r="BG2435" t="e">
        <f t="shared" ref="BG2435:BG2498" si="228">VLOOKUP($H2435,mapa_productos,2,FALSE)</f>
        <v>#N/A</v>
      </c>
      <c r="BH2435" t="e">
        <f t="shared" si="224"/>
        <v>#N/A</v>
      </c>
      <c r="BI2435" t="str">
        <f t="shared" si="225"/>
        <v>lista_vacia</v>
      </c>
      <c r="EF2435" t="e">
        <f t="shared" ref="EF2435:EF2498" si="229">VLOOKUP($H2435,mapa_productos,2,FALSE)</f>
        <v>#N/A</v>
      </c>
      <c r="EG2435" t="e">
        <f t="shared" si="226"/>
        <v>#N/A</v>
      </c>
      <c r="EH2435" t="str">
        <f t="shared" si="227"/>
        <v>lista_vacia</v>
      </c>
    </row>
    <row r="2436" spans="59:138">
      <c r="BG2436" t="e">
        <f t="shared" si="228"/>
        <v>#N/A</v>
      </c>
      <c r="BH2436" t="e">
        <f t="shared" ref="BH2436:BH2499" si="230">IF(BG2436="LUZ","tarifas_luz",IF(BG2436="GAS","tarifas_gas",IF(BG2436="TELEFONIA","tarifas_telefonia",IF(BG2436="AUTOCONSUMO","tarifas_autoconsumo",IF(BG2436="DUAL","tarifas_luz","lista_vacia")))))</f>
        <v>#N/A</v>
      </c>
      <c r="BI2436" t="str">
        <f t="shared" ref="BI2436:BI2499" si="231">IF($H2436="Contrato dual","tarifas_gas","lista_vacia")</f>
        <v>lista_vacia</v>
      </c>
      <c r="EF2436" t="e">
        <f t="shared" si="229"/>
        <v>#N/A</v>
      </c>
      <c r="EG2436" t="e">
        <f t="shared" ref="EG2436:EG2499" si="232">IF(EF2436="LUZ","tarifas_luz",IF(EF2436="GAS","tarifas_gas",IF(EF2436="TELEFONIA","tarifas_telefonia",IF(EF2436="AUTOCONSUMO","tarifas_autoconsumo",IF(EF2436="DUAL","tarifas_luz","lista_vacia")))))</f>
        <v>#N/A</v>
      </c>
      <c r="EH2436" t="str">
        <f t="shared" ref="EH2436:EH2499" si="233">IF($H2436="Contrato dual","tarifas_gas","lista_vacia")</f>
        <v>lista_vacia</v>
      </c>
    </row>
    <row r="2437" spans="59:138">
      <c r="BG2437" t="e">
        <f t="shared" si="228"/>
        <v>#N/A</v>
      </c>
      <c r="BH2437" t="e">
        <f t="shared" si="230"/>
        <v>#N/A</v>
      </c>
      <c r="BI2437" t="str">
        <f t="shared" si="231"/>
        <v>lista_vacia</v>
      </c>
      <c r="EF2437" t="e">
        <f t="shared" si="229"/>
        <v>#N/A</v>
      </c>
      <c r="EG2437" t="e">
        <f t="shared" si="232"/>
        <v>#N/A</v>
      </c>
      <c r="EH2437" t="str">
        <f t="shared" si="233"/>
        <v>lista_vacia</v>
      </c>
    </row>
    <row r="2438" spans="59:138">
      <c r="BG2438" t="e">
        <f t="shared" si="228"/>
        <v>#N/A</v>
      </c>
      <c r="BH2438" t="e">
        <f t="shared" si="230"/>
        <v>#N/A</v>
      </c>
      <c r="BI2438" t="str">
        <f t="shared" si="231"/>
        <v>lista_vacia</v>
      </c>
      <c r="EF2438" t="e">
        <f t="shared" si="229"/>
        <v>#N/A</v>
      </c>
      <c r="EG2438" t="e">
        <f t="shared" si="232"/>
        <v>#N/A</v>
      </c>
      <c r="EH2438" t="str">
        <f t="shared" si="233"/>
        <v>lista_vacia</v>
      </c>
    </row>
    <row r="2439" spans="59:138">
      <c r="BG2439" t="e">
        <f t="shared" si="228"/>
        <v>#N/A</v>
      </c>
      <c r="BH2439" t="e">
        <f t="shared" si="230"/>
        <v>#N/A</v>
      </c>
      <c r="BI2439" t="str">
        <f t="shared" si="231"/>
        <v>lista_vacia</v>
      </c>
      <c r="EF2439" t="e">
        <f t="shared" si="229"/>
        <v>#N/A</v>
      </c>
      <c r="EG2439" t="e">
        <f t="shared" si="232"/>
        <v>#N/A</v>
      </c>
      <c r="EH2439" t="str">
        <f t="shared" si="233"/>
        <v>lista_vacia</v>
      </c>
    </row>
    <row r="2440" spans="59:138">
      <c r="BG2440" t="e">
        <f t="shared" si="228"/>
        <v>#N/A</v>
      </c>
      <c r="BH2440" t="e">
        <f t="shared" si="230"/>
        <v>#N/A</v>
      </c>
      <c r="BI2440" t="str">
        <f t="shared" si="231"/>
        <v>lista_vacia</v>
      </c>
      <c r="EF2440" t="e">
        <f t="shared" si="229"/>
        <v>#N/A</v>
      </c>
      <c r="EG2440" t="e">
        <f t="shared" si="232"/>
        <v>#N/A</v>
      </c>
      <c r="EH2440" t="str">
        <f t="shared" si="233"/>
        <v>lista_vacia</v>
      </c>
    </row>
    <row r="2441" spans="59:138">
      <c r="BG2441" t="e">
        <f t="shared" si="228"/>
        <v>#N/A</v>
      </c>
      <c r="BH2441" t="e">
        <f t="shared" si="230"/>
        <v>#N/A</v>
      </c>
      <c r="BI2441" t="str">
        <f t="shared" si="231"/>
        <v>lista_vacia</v>
      </c>
      <c r="EF2441" t="e">
        <f t="shared" si="229"/>
        <v>#N/A</v>
      </c>
      <c r="EG2441" t="e">
        <f t="shared" si="232"/>
        <v>#N/A</v>
      </c>
      <c r="EH2441" t="str">
        <f t="shared" si="233"/>
        <v>lista_vacia</v>
      </c>
    </row>
    <row r="2442" spans="59:138">
      <c r="BG2442" t="e">
        <f t="shared" si="228"/>
        <v>#N/A</v>
      </c>
      <c r="BH2442" t="e">
        <f t="shared" si="230"/>
        <v>#N/A</v>
      </c>
      <c r="BI2442" t="str">
        <f t="shared" si="231"/>
        <v>lista_vacia</v>
      </c>
      <c r="EF2442" t="e">
        <f t="shared" si="229"/>
        <v>#N/A</v>
      </c>
      <c r="EG2442" t="e">
        <f t="shared" si="232"/>
        <v>#N/A</v>
      </c>
      <c r="EH2442" t="str">
        <f t="shared" si="233"/>
        <v>lista_vacia</v>
      </c>
    </row>
    <row r="2443" spans="59:138">
      <c r="BG2443" t="e">
        <f t="shared" si="228"/>
        <v>#N/A</v>
      </c>
      <c r="BH2443" t="e">
        <f t="shared" si="230"/>
        <v>#N/A</v>
      </c>
      <c r="BI2443" t="str">
        <f t="shared" si="231"/>
        <v>lista_vacia</v>
      </c>
      <c r="EF2443" t="e">
        <f t="shared" si="229"/>
        <v>#N/A</v>
      </c>
      <c r="EG2443" t="e">
        <f t="shared" si="232"/>
        <v>#N/A</v>
      </c>
      <c r="EH2443" t="str">
        <f t="shared" si="233"/>
        <v>lista_vacia</v>
      </c>
    </row>
    <row r="2444" spans="59:138">
      <c r="BG2444" t="e">
        <f t="shared" si="228"/>
        <v>#N/A</v>
      </c>
      <c r="BH2444" t="e">
        <f t="shared" si="230"/>
        <v>#N/A</v>
      </c>
      <c r="BI2444" t="str">
        <f t="shared" si="231"/>
        <v>lista_vacia</v>
      </c>
      <c r="EF2444" t="e">
        <f t="shared" si="229"/>
        <v>#N/A</v>
      </c>
      <c r="EG2444" t="e">
        <f t="shared" si="232"/>
        <v>#N/A</v>
      </c>
      <c r="EH2444" t="str">
        <f t="shared" si="233"/>
        <v>lista_vacia</v>
      </c>
    </row>
    <row r="2445" spans="59:138">
      <c r="BG2445" t="e">
        <f t="shared" si="228"/>
        <v>#N/A</v>
      </c>
      <c r="BH2445" t="e">
        <f t="shared" si="230"/>
        <v>#N/A</v>
      </c>
      <c r="BI2445" t="str">
        <f t="shared" si="231"/>
        <v>lista_vacia</v>
      </c>
      <c r="EF2445" t="e">
        <f t="shared" si="229"/>
        <v>#N/A</v>
      </c>
      <c r="EG2445" t="e">
        <f t="shared" si="232"/>
        <v>#N/A</v>
      </c>
      <c r="EH2445" t="str">
        <f t="shared" si="233"/>
        <v>lista_vacia</v>
      </c>
    </row>
    <row r="2446" spans="59:138">
      <c r="BG2446" t="e">
        <f t="shared" si="228"/>
        <v>#N/A</v>
      </c>
      <c r="BH2446" t="e">
        <f t="shared" si="230"/>
        <v>#N/A</v>
      </c>
      <c r="BI2446" t="str">
        <f t="shared" si="231"/>
        <v>lista_vacia</v>
      </c>
      <c r="EF2446" t="e">
        <f t="shared" si="229"/>
        <v>#N/A</v>
      </c>
      <c r="EG2446" t="e">
        <f t="shared" si="232"/>
        <v>#N/A</v>
      </c>
      <c r="EH2446" t="str">
        <f t="shared" si="233"/>
        <v>lista_vacia</v>
      </c>
    </row>
    <row r="2447" spans="59:138">
      <c r="BG2447" t="e">
        <f t="shared" si="228"/>
        <v>#N/A</v>
      </c>
      <c r="BH2447" t="e">
        <f t="shared" si="230"/>
        <v>#N/A</v>
      </c>
      <c r="BI2447" t="str">
        <f t="shared" si="231"/>
        <v>lista_vacia</v>
      </c>
      <c r="EF2447" t="e">
        <f t="shared" si="229"/>
        <v>#N/A</v>
      </c>
      <c r="EG2447" t="e">
        <f t="shared" si="232"/>
        <v>#N/A</v>
      </c>
      <c r="EH2447" t="str">
        <f t="shared" si="233"/>
        <v>lista_vacia</v>
      </c>
    </row>
    <row r="2448" spans="59:138">
      <c r="BG2448" t="e">
        <f t="shared" si="228"/>
        <v>#N/A</v>
      </c>
      <c r="BH2448" t="e">
        <f t="shared" si="230"/>
        <v>#N/A</v>
      </c>
      <c r="BI2448" t="str">
        <f t="shared" si="231"/>
        <v>lista_vacia</v>
      </c>
      <c r="EF2448" t="e">
        <f t="shared" si="229"/>
        <v>#N/A</v>
      </c>
      <c r="EG2448" t="e">
        <f t="shared" si="232"/>
        <v>#N/A</v>
      </c>
      <c r="EH2448" t="str">
        <f t="shared" si="233"/>
        <v>lista_vacia</v>
      </c>
    </row>
    <row r="2449" spans="59:138">
      <c r="BG2449" t="e">
        <f t="shared" si="228"/>
        <v>#N/A</v>
      </c>
      <c r="BH2449" t="e">
        <f t="shared" si="230"/>
        <v>#N/A</v>
      </c>
      <c r="BI2449" t="str">
        <f t="shared" si="231"/>
        <v>lista_vacia</v>
      </c>
      <c r="EF2449" t="e">
        <f t="shared" si="229"/>
        <v>#N/A</v>
      </c>
      <c r="EG2449" t="e">
        <f t="shared" si="232"/>
        <v>#N/A</v>
      </c>
      <c r="EH2449" t="str">
        <f t="shared" si="233"/>
        <v>lista_vacia</v>
      </c>
    </row>
    <row r="2450" spans="59:138">
      <c r="BG2450" t="e">
        <f t="shared" si="228"/>
        <v>#N/A</v>
      </c>
      <c r="BH2450" t="e">
        <f t="shared" si="230"/>
        <v>#N/A</v>
      </c>
      <c r="BI2450" t="str">
        <f t="shared" si="231"/>
        <v>lista_vacia</v>
      </c>
      <c r="EF2450" t="e">
        <f t="shared" si="229"/>
        <v>#N/A</v>
      </c>
      <c r="EG2450" t="e">
        <f t="shared" si="232"/>
        <v>#N/A</v>
      </c>
      <c r="EH2450" t="str">
        <f t="shared" si="233"/>
        <v>lista_vacia</v>
      </c>
    </row>
    <row r="2451" spans="59:138">
      <c r="BG2451" t="e">
        <f t="shared" si="228"/>
        <v>#N/A</v>
      </c>
      <c r="BH2451" t="e">
        <f t="shared" si="230"/>
        <v>#N/A</v>
      </c>
      <c r="BI2451" t="str">
        <f t="shared" si="231"/>
        <v>lista_vacia</v>
      </c>
      <c r="EF2451" t="e">
        <f t="shared" si="229"/>
        <v>#N/A</v>
      </c>
      <c r="EG2451" t="e">
        <f t="shared" si="232"/>
        <v>#N/A</v>
      </c>
      <c r="EH2451" t="str">
        <f t="shared" si="233"/>
        <v>lista_vacia</v>
      </c>
    </row>
    <row r="2452" spans="59:138">
      <c r="BG2452" t="e">
        <f t="shared" si="228"/>
        <v>#N/A</v>
      </c>
      <c r="BH2452" t="e">
        <f t="shared" si="230"/>
        <v>#N/A</v>
      </c>
      <c r="BI2452" t="str">
        <f t="shared" si="231"/>
        <v>lista_vacia</v>
      </c>
      <c r="EF2452" t="e">
        <f t="shared" si="229"/>
        <v>#N/A</v>
      </c>
      <c r="EG2452" t="e">
        <f t="shared" si="232"/>
        <v>#N/A</v>
      </c>
      <c r="EH2452" t="str">
        <f t="shared" si="233"/>
        <v>lista_vacia</v>
      </c>
    </row>
    <row r="2453" spans="59:138">
      <c r="BG2453" t="e">
        <f t="shared" si="228"/>
        <v>#N/A</v>
      </c>
      <c r="BH2453" t="e">
        <f t="shared" si="230"/>
        <v>#N/A</v>
      </c>
      <c r="BI2453" t="str">
        <f t="shared" si="231"/>
        <v>lista_vacia</v>
      </c>
      <c r="EF2453" t="e">
        <f t="shared" si="229"/>
        <v>#N/A</v>
      </c>
      <c r="EG2453" t="e">
        <f t="shared" si="232"/>
        <v>#N/A</v>
      </c>
      <c r="EH2453" t="str">
        <f t="shared" si="233"/>
        <v>lista_vacia</v>
      </c>
    </row>
    <row r="2454" spans="59:138">
      <c r="BG2454" t="e">
        <f t="shared" si="228"/>
        <v>#N/A</v>
      </c>
      <c r="BH2454" t="e">
        <f t="shared" si="230"/>
        <v>#N/A</v>
      </c>
      <c r="BI2454" t="str">
        <f t="shared" si="231"/>
        <v>lista_vacia</v>
      </c>
      <c r="EF2454" t="e">
        <f t="shared" si="229"/>
        <v>#N/A</v>
      </c>
      <c r="EG2454" t="e">
        <f t="shared" si="232"/>
        <v>#N/A</v>
      </c>
      <c r="EH2454" t="str">
        <f t="shared" si="233"/>
        <v>lista_vacia</v>
      </c>
    </row>
    <row r="2455" spans="59:138">
      <c r="BG2455" t="e">
        <f t="shared" si="228"/>
        <v>#N/A</v>
      </c>
      <c r="BH2455" t="e">
        <f t="shared" si="230"/>
        <v>#N/A</v>
      </c>
      <c r="BI2455" t="str">
        <f t="shared" si="231"/>
        <v>lista_vacia</v>
      </c>
      <c r="EF2455" t="e">
        <f t="shared" si="229"/>
        <v>#N/A</v>
      </c>
      <c r="EG2455" t="e">
        <f t="shared" si="232"/>
        <v>#N/A</v>
      </c>
      <c r="EH2455" t="str">
        <f t="shared" si="233"/>
        <v>lista_vacia</v>
      </c>
    </row>
    <row r="2456" spans="59:138">
      <c r="BG2456" t="e">
        <f t="shared" si="228"/>
        <v>#N/A</v>
      </c>
      <c r="BH2456" t="e">
        <f t="shared" si="230"/>
        <v>#N/A</v>
      </c>
      <c r="BI2456" t="str">
        <f t="shared" si="231"/>
        <v>lista_vacia</v>
      </c>
      <c r="EF2456" t="e">
        <f t="shared" si="229"/>
        <v>#N/A</v>
      </c>
      <c r="EG2456" t="e">
        <f t="shared" si="232"/>
        <v>#N/A</v>
      </c>
      <c r="EH2456" t="str">
        <f t="shared" si="233"/>
        <v>lista_vacia</v>
      </c>
    </row>
    <row r="2457" spans="59:138">
      <c r="BG2457" t="e">
        <f t="shared" si="228"/>
        <v>#N/A</v>
      </c>
      <c r="BH2457" t="e">
        <f t="shared" si="230"/>
        <v>#N/A</v>
      </c>
      <c r="BI2457" t="str">
        <f t="shared" si="231"/>
        <v>lista_vacia</v>
      </c>
      <c r="EF2457" t="e">
        <f t="shared" si="229"/>
        <v>#N/A</v>
      </c>
      <c r="EG2457" t="e">
        <f t="shared" si="232"/>
        <v>#N/A</v>
      </c>
      <c r="EH2457" t="str">
        <f t="shared" si="233"/>
        <v>lista_vacia</v>
      </c>
    </row>
    <row r="2458" spans="59:138">
      <c r="BG2458" t="e">
        <f t="shared" si="228"/>
        <v>#N/A</v>
      </c>
      <c r="BH2458" t="e">
        <f t="shared" si="230"/>
        <v>#N/A</v>
      </c>
      <c r="BI2458" t="str">
        <f t="shared" si="231"/>
        <v>lista_vacia</v>
      </c>
      <c r="EF2458" t="e">
        <f t="shared" si="229"/>
        <v>#N/A</v>
      </c>
      <c r="EG2458" t="e">
        <f t="shared" si="232"/>
        <v>#N/A</v>
      </c>
      <c r="EH2458" t="str">
        <f t="shared" si="233"/>
        <v>lista_vacia</v>
      </c>
    </row>
    <row r="2459" spans="59:138">
      <c r="BG2459" t="e">
        <f t="shared" si="228"/>
        <v>#N/A</v>
      </c>
      <c r="BH2459" t="e">
        <f t="shared" si="230"/>
        <v>#N/A</v>
      </c>
      <c r="BI2459" t="str">
        <f t="shared" si="231"/>
        <v>lista_vacia</v>
      </c>
      <c r="EF2459" t="e">
        <f t="shared" si="229"/>
        <v>#N/A</v>
      </c>
      <c r="EG2459" t="e">
        <f t="shared" si="232"/>
        <v>#N/A</v>
      </c>
      <c r="EH2459" t="str">
        <f t="shared" si="233"/>
        <v>lista_vacia</v>
      </c>
    </row>
    <row r="2460" spans="59:138">
      <c r="BG2460" t="e">
        <f t="shared" si="228"/>
        <v>#N/A</v>
      </c>
      <c r="BH2460" t="e">
        <f t="shared" si="230"/>
        <v>#N/A</v>
      </c>
      <c r="BI2460" t="str">
        <f t="shared" si="231"/>
        <v>lista_vacia</v>
      </c>
      <c r="EF2460" t="e">
        <f t="shared" si="229"/>
        <v>#N/A</v>
      </c>
      <c r="EG2460" t="e">
        <f t="shared" si="232"/>
        <v>#N/A</v>
      </c>
      <c r="EH2460" t="str">
        <f t="shared" si="233"/>
        <v>lista_vacia</v>
      </c>
    </row>
    <row r="2461" spans="59:138">
      <c r="BG2461" t="e">
        <f t="shared" si="228"/>
        <v>#N/A</v>
      </c>
      <c r="BH2461" t="e">
        <f t="shared" si="230"/>
        <v>#N/A</v>
      </c>
      <c r="BI2461" t="str">
        <f t="shared" si="231"/>
        <v>lista_vacia</v>
      </c>
      <c r="EF2461" t="e">
        <f t="shared" si="229"/>
        <v>#N/A</v>
      </c>
      <c r="EG2461" t="e">
        <f t="shared" si="232"/>
        <v>#N/A</v>
      </c>
      <c r="EH2461" t="str">
        <f t="shared" si="233"/>
        <v>lista_vacia</v>
      </c>
    </row>
    <row r="2462" spans="59:138">
      <c r="BG2462" t="e">
        <f t="shared" si="228"/>
        <v>#N/A</v>
      </c>
      <c r="BH2462" t="e">
        <f t="shared" si="230"/>
        <v>#N/A</v>
      </c>
      <c r="BI2462" t="str">
        <f t="shared" si="231"/>
        <v>lista_vacia</v>
      </c>
      <c r="EF2462" t="e">
        <f t="shared" si="229"/>
        <v>#N/A</v>
      </c>
      <c r="EG2462" t="e">
        <f t="shared" si="232"/>
        <v>#N/A</v>
      </c>
      <c r="EH2462" t="str">
        <f t="shared" si="233"/>
        <v>lista_vacia</v>
      </c>
    </row>
    <row r="2463" spans="59:138">
      <c r="BG2463" t="e">
        <f t="shared" si="228"/>
        <v>#N/A</v>
      </c>
      <c r="BH2463" t="e">
        <f t="shared" si="230"/>
        <v>#N/A</v>
      </c>
      <c r="BI2463" t="str">
        <f t="shared" si="231"/>
        <v>lista_vacia</v>
      </c>
      <c r="EF2463" t="e">
        <f t="shared" si="229"/>
        <v>#N/A</v>
      </c>
      <c r="EG2463" t="e">
        <f t="shared" si="232"/>
        <v>#N/A</v>
      </c>
      <c r="EH2463" t="str">
        <f t="shared" si="233"/>
        <v>lista_vacia</v>
      </c>
    </row>
    <row r="2464" spans="59:138">
      <c r="BG2464" t="e">
        <f t="shared" si="228"/>
        <v>#N/A</v>
      </c>
      <c r="BH2464" t="e">
        <f t="shared" si="230"/>
        <v>#N/A</v>
      </c>
      <c r="BI2464" t="str">
        <f t="shared" si="231"/>
        <v>lista_vacia</v>
      </c>
      <c r="EF2464" t="e">
        <f t="shared" si="229"/>
        <v>#N/A</v>
      </c>
      <c r="EG2464" t="e">
        <f t="shared" si="232"/>
        <v>#N/A</v>
      </c>
      <c r="EH2464" t="str">
        <f t="shared" si="233"/>
        <v>lista_vacia</v>
      </c>
    </row>
    <row r="2465" spans="59:138">
      <c r="BG2465" t="e">
        <f t="shared" si="228"/>
        <v>#N/A</v>
      </c>
      <c r="BH2465" t="e">
        <f t="shared" si="230"/>
        <v>#N/A</v>
      </c>
      <c r="BI2465" t="str">
        <f t="shared" si="231"/>
        <v>lista_vacia</v>
      </c>
      <c r="EF2465" t="e">
        <f t="shared" si="229"/>
        <v>#N/A</v>
      </c>
      <c r="EG2465" t="e">
        <f t="shared" si="232"/>
        <v>#N/A</v>
      </c>
      <c r="EH2465" t="str">
        <f t="shared" si="233"/>
        <v>lista_vacia</v>
      </c>
    </row>
    <row r="2466" spans="59:138">
      <c r="BG2466" t="e">
        <f t="shared" si="228"/>
        <v>#N/A</v>
      </c>
      <c r="BH2466" t="e">
        <f t="shared" si="230"/>
        <v>#N/A</v>
      </c>
      <c r="BI2466" t="str">
        <f t="shared" si="231"/>
        <v>lista_vacia</v>
      </c>
      <c r="EF2466" t="e">
        <f t="shared" si="229"/>
        <v>#N/A</v>
      </c>
      <c r="EG2466" t="e">
        <f t="shared" si="232"/>
        <v>#N/A</v>
      </c>
      <c r="EH2466" t="str">
        <f t="shared" si="233"/>
        <v>lista_vacia</v>
      </c>
    </row>
    <row r="2467" spans="59:138">
      <c r="BG2467" t="e">
        <f t="shared" si="228"/>
        <v>#N/A</v>
      </c>
      <c r="BH2467" t="e">
        <f t="shared" si="230"/>
        <v>#N/A</v>
      </c>
      <c r="BI2467" t="str">
        <f t="shared" si="231"/>
        <v>lista_vacia</v>
      </c>
      <c r="EF2467" t="e">
        <f t="shared" si="229"/>
        <v>#N/A</v>
      </c>
      <c r="EG2467" t="e">
        <f t="shared" si="232"/>
        <v>#N/A</v>
      </c>
      <c r="EH2467" t="str">
        <f t="shared" si="233"/>
        <v>lista_vacia</v>
      </c>
    </row>
    <row r="2468" spans="59:138">
      <c r="BG2468" t="e">
        <f t="shared" si="228"/>
        <v>#N/A</v>
      </c>
      <c r="BH2468" t="e">
        <f t="shared" si="230"/>
        <v>#N/A</v>
      </c>
      <c r="BI2468" t="str">
        <f t="shared" si="231"/>
        <v>lista_vacia</v>
      </c>
      <c r="EF2468" t="e">
        <f t="shared" si="229"/>
        <v>#N/A</v>
      </c>
      <c r="EG2468" t="e">
        <f t="shared" si="232"/>
        <v>#N/A</v>
      </c>
      <c r="EH2468" t="str">
        <f t="shared" si="233"/>
        <v>lista_vacia</v>
      </c>
    </row>
    <row r="2469" spans="59:138">
      <c r="BG2469" t="e">
        <f t="shared" si="228"/>
        <v>#N/A</v>
      </c>
      <c r="BH2469" t="e">
        <f t="shared" si="230"/>
        <v>#N/A</v>
      </c>
      <c r="BI2469" t="str">
        <f t="shared" si="231"/>
        <v>lista_vacia</v>
      </c>
      <c r="EF2469" t="e">
        <f t="shared" si="229"/>
        <v>#N/A</v>
      </c>
      <c r="EG2469" t="e">
        <f t="shared" si="232"/>
        <v>#N/A</v>
      </c>
      <c r="EH2469" t="str">
        <f t="shared" si="233"/>
        <v>lista_vacia</v>
      </c>
    </row>
    <row r="2470" spans="59:138">
      <c r="BG2470" t="e">
        <f t="shared" si="228"/>
        <v>#N/A</v>
      </c>
      <c r="BH2470" t="e">
        <f t="shared" si="230"/>
        <v>#N/A</v>
      </c>
      <c r="BI2470" t="str">
        <f t="shared" si="231"/>
        <v>lista_vacia</v>
      </c>
      <c r="EF2470" t="e">
        <f t="shared" si="229"/>
        <v>#N/A</v>
      </c>
      <c r="EG2470" t="e">
        <f t="shared" si="232"/>
        <v>#N/A</v>
      </c>
      <c r="EH2470" t="str">
        <f t="shared" si="233"/>
        <v>lista_vacia</v>
      </c>
    </row>
    <row r="2471" spans="59:138">
      <c r="BG2471" t="e">
        <f t="shared" si="228"/>
        <v>#N/A</v>
      </c>
      <c r="BH2471" t="e">
        <f t="shared" si="230"/>
        <v>#N/A</v>
      </c>
      <c r="BI2471" t="str">
        <f t="shared" si="231"/>
        <v>lista_vacia</v>
      </c>
      <c r="EF2471" t="e">
        <f t="shared" si="229"/>
        <v>#N/A</v>
      </c>
      <c r="EG2471" t="e">
        <f t="shared" si="232"/>
        <v>#N/A</v>
      </c>
      <c r="EH2471" t="str">
        <f t="shared" si="233"/>
        <v>lista_vacia</v>
      </c>
    </row>
    <row r="2472" spans="59:138">
      <c r="BG2472" t="e">
        <f t="shared" si="228"/>
        <v>#N/A</v>
      </c>
      <c r="BH2472" t="e">
        <f t="shared" si="230"/>
        <v>#N/A</v>
      </c>
      <c r="BI2472" t="str">
        <f t="shared" si="231"/>
        <v>lista_vacia</v>
      </c>
      <c r="EF2472" t="e">
        <f t="shared" si="229"/>
        <v>#N/A</v>
      </c>
      <c r="EG2472" t="e">
        <f t="shared" si="232"/>
        <v>#N/A</v>
      </c>
      <c r="EH2472" t="str">
        <f t="shared" si="233"/>
        <v>lista_vacia</v>
      </c>
    </row>
    <row r="2473" spans="59:138">
      <c r="BG2473" t="e">
        <f t="shared" si="228"/>
        <v>#N/A</v>
      </c>
      <c r="BH2473" t="e">
        <f t="shared" si="230"/>
        <v>#N/A</v>
      </c>
      <c r="BI2473" t="str">
        <f t="shared" si="231"/>
        <v>lista_vacia</v>
      </c>
      <c r="EF2473" t="e">
        <f t="shared" si="229"/>
        <v>#N/A</v>
      </c>
      <c r="EG2473" t="e">
        <f t="shared" si="232"/>
        <v>#N/A</v>
      </c>
      <c r="EH2473" t="str">
        <f t="shared" si="233"/>
        <v>lista_vacia</v>
      </c>
    </row>
    <row r="2474" spans="59:138">
      <c r="BG2474" t="e">
        <f t="shared" si="228"/>
        <v>#N/A</v>
      </c>
      <c r="BH2474" t="e">
        <f t="shared" si="230"/>
        <v>#N/A</v>
      </c>
      <c r="BI2474" t="str">
        <f t="shared" si="231"/>
        <v>lista_vacia</v>
      </c>
      <c r="EF2474" t="e">
        <f t="shared" si="229"/>
        <v>#N/A</v>
      </c>
      <c r="EG2474" t="e">
        <f t="shared" si="232"/>
        <v>#N/A</v>
      </c>
      <c r="EH2474" t="str">
        <f t="shared" si="233"/>
        <v>lista_vacia</v>
      </c>
    </row>
    <row r="2475" spans="59:138">
      <c r="BG2475" t="e">
        <f t="shared" si="228"/>
        <v>#N/A</v>
      </c>
      <c r="BH2475" t="e">
        <f t="shared" si="230"/>
        <v>#N/A</v>
      </c>
      <c r="BI2475" t="str">
        <f t="shared" si="231"/>
        <v>lista_vacia</v>
      </c>
      <c r="EF2475" t="e">
        <f t="shared" si="229"/>
        <v>#N/A</v>
      </c>
      <c r="EG2475" t="e">
        <f t="shared" si="232"/>
        <v>#N/A</v>
      </c>
      <c r="EH2475" t="str">
        <f t="shared" si="233"/>
        <v>lista_vacia</v>
      </c>
    </row>
    <row r="2476" spans="59:138">
      <c r="BG2476" t="e">
        <f t="shared" si="228"/>
        <v>#N/A</v>
      </c>
      <c r="BH2476" t="e">
        <f t="shared" si="230"/>
        <v>#N/A</v>
      </c>
      <c r="BI2476" t="str">
        <f t="shared" si="231"/>
        <v>lista_vacia</v>
      </c>
      <c r="EF2476" t="e">
        <f t="shared" si="229"/>
        <v>#N/A</v>
      </c>
      <c r="EG2476" t="e">
        <f t="shared" si="232"/>
        <v>#N/A</v>
      </c>
      <c r="EH2476" t="str">
        <f t="shared" si="233"/>
        <v>lista_vacia</v>
      </c>
    </row>
    <row r="2477" spans="59:138">
      <c r="BG2477" t="e">
        <f t="shared" si="228"/>
        <v>#N/A</v>
      </c>
      <c r="BH2477" t="e">
        <f t="shared" si="230"/>
        <v>#N/A</v>
      </c>
      <c r="BI2477" t="str">
        <f t="shared" si="231"/>
        <v>lista_vacia</v>
      </c>
      <c r="EF2477" t="e">
        <f t="shared" si="229"/>
        <v>#N/A</v>
      </c>
      <c r="EG2477" t="e">
        <f t="shared" si="232"/>
        <v>#N/A</v>
      </c>
      <c r="EH2477" t="str">
        <f t="shared" si="233"/>
        <v>lista_vacia</v>
      </c>
    </row>
    <row r="2478" spans="59:138">
      <c r="BG2478" t="e">
        <f t="shared" si="228"/>
        <v>#N/A</v>
      </c>
      <c r="BH2478" t="e">
        <f t="shared" si="230"/>
        <v>#N/A</v>
      </c>
      <c r="BI2478" t="str">
        <f t="shared" si="231"/>
        <v>lista_vacia</v>
      </c>
      <c r="EF2478" t="e">
        <f t="shared" si="229"/>
        <v>#N/A</v>
      </c>
      <c r="EG2478" t="e">
        <f t="shared" si="232"/>
        <v>#N/A</v>
      </c>
      <c r="EH2478" t="str">
        <f t="shared" si="233"/>
        <v>lista_vacia</v>
      </c>
    </row>
    <row r="2479" spans="59:138">
      <c r="BG2479" t="e">
        <f t="shared" si="228"/>
        <v>#N/A</v>
      </c>
      <c r="BH2479" t="e">
        <f t="shared" si="230"/>
        <v>#N/A</v>
      </c>
      <c r="BI2479" t="str">
        <f t="shared" si="231"/>
        <v>lista_vacia</v>
      </c>
      <c r="EF2479" t="e">
        <f t="shared" si="229"/>
        <v>#N/A</v>
      </c>
      <c r="EG2479" t="e">
        <f t="shared" si="232"/>
        <v>#N/A</v>
      </c>
      <c r="EH2479" t="str">
        <f t="shared" si="233"/>
        <v>lista_vacia</v>
      </c>
    </row>
    <row r="2480" spans="59:138">
      <c r="BG2480" t="e">
        <f t="shared" si="228"/>
        <v>#N/A</v>
      </c>
      <c r="BH2480" t="e">
        <f t="shared" si="230"/>
        <v>#N/A</v>
      </c>
      <c r="BI2480" t="str">
        <f t="shared" si="231"/>
        <v>lista_vacia</v>
      </c>
      <c r="EF2480" t="e">
        <f t="shared" si="229"/>
        <v>#N/A</v>
      </c>
      <c r="EG2480" t="e">
        <f t="shared" si="232"/>
        <v>#N/A</v>
      </c>
      <c r="EH2480" t="str">
        <f t="shared" si="233"/>
        <v>lista_vacia</v>
      </c>
    </row>
    <row r="2481" spans="59:138">
      <c r="BG2481" t="e">
        <f t="shared" si="228"/>
        <v>#N/A</v>
      </c>
      <c r="BH2481" t="e">
        <f t="shared" si="230"/>
        <v>#N/A</v>
      </c>
      <c r="BI2481" t="str">
        <f t="shared" si="231"/>
        <v>lista_vacia</v>
      </c>
      <c r="EF2481" t="e">
        <f t="shared" si="229"/>
        <v>#N/A</v>
      </c>
      <c r="EG2481" t="e">
        <f t="shared" si="232"/>
        <v>#N/A</v>
      </c>
      <c r="EH2481" t="str">
        <f t="shared" si="233"/>
        <v>lista_vacia</v>
      </c>
    </row>
    <row r="2482" spans="59:138">
      <c r="BG2482" t="e">
        <f t="shared" si="228"/>
        <v>#N/A</v>
      </c>
      <c r="BH2482" t="e">
        <f t="shared" si="230"/>
        <v>#N/A</v>
      </c>
      <c r="BI2482" t="str">
        <f t="shared" si="231"/>
        <v>lista_vacia</v>
      </c>
      <c r="EF2482" t="e">
        <f t="shared" si="229"/>
        <v>#N/A</v>
      </c>
      <c r="EG2482" t="e">
        <f t="shared" si="232"/>
        <v>#N/A</v>
      </c>
      <c r="EH2482" t="str">
        <f t="shared" si="233"/>
        <v>lista_vacia</v>
      </c>
    </row>
    <row r="2483" spans="59:138">
      <c r="BG2483" t="e">
        <f t="shared" si="228"/>
        <v>#N/A</v>
      </c>
      <c r="BH2483" t="e">
        <f t="shared" si="230"/>
        <v>#N/A</v>
      </c>
      <c r="BI2483" t="str">
        <f t="shared" si="231"/>
        <v>lista_vacia</v>
      </c>
      <c r="EF2483" t="e">
        <f t="shared" si="229"/>
        <v>#N/A</v>
      </c>
      <c r="EG2483" t="e">
        <f t="shared" si="232"/>
        <v>#N/A</v>
      </c>
      <c r="EH2483" t="str">
        <f t="shared" si="233"/>
        <v>lista_vacia</v>
      </c>
    </row>
    <row r="2484" spans="59:138">
      <c r="BG2484" t="e">
        <f t="shared" si="228"/>
        <v>#N/A</v>
      </c>
      <c r="BH2484" t="e">
        <f t="shared" si="230"/>
        <v>#N/A</v>
      </c>
      <c r="BI2484" t="str">
        <f t="shared" si="231"/>
        <v>lista_vacia</v>
      </c>
      <c r="EF2484" t="e">
        <f t="shared" si="229"/>
        <v>#N/A</v>
      </c>
      <c r="EG2484" t="e">
        <f t="shared" si="232"/>
        <v>#N/A</v>
      </c>
      <c r="EH2484" t="str">
        <f t="shared" si="233"/>
        <v>lista_vacia</v>
      </c>
    </row>
    <row r="2485" spans="59:138">
      <c r="BG2485" t="e">
        <f t="shared" si="228"/>
        <v>#N/A</v>
      </c>
      <c r="BH2485" t="e">
        <f t="shared" si="230"/>
        <v>#N/A</v>
      </c>
      <c r="BI2485" t="str">
        <f t="shared" si="231"/>
        <v>lista_vacia</v>
      </c>
      <c r="EF2485" t="e">
        <f t="shared" si="229"/>
        <v>#N/A</v>
      </c>
      <c r="EG2485" t="e">
        <f t="shared" si="232"/>
        <v>#N/A</v>
      </c>
      <c r="EH2485" t="str">
        <f t="shared" si="233"/>
        <v>lista_vacia</v>
      </c>
    </row>
    <row r="2486" spans="59:138">
      <c r="BG2486" t="e">
        <f t="shared" si="228"/>
        <v>#N/A</v>
      </c>
      <c r="BH2486" t="e">
        <f t="shared" si="230"/>
        <v>#N/A</v>
      </c>
      <c r="BI2486" t="str">
        <f t="shared" si="231"/>
        <v>lista_vacia</v>
      </c>
      <c r="EF2486" t="e">
        <f t="shared" si="229"/>
        <v>#N/A</v>
      </c>
      <c r="EG2486" t="e">
        <f t="shared" si="232"/>
        <v>#N/A</v>
      </c>
      <c r="EH2486" t="str">
        <f t="shared" si="233"/>
        <v>lista_vacia</v>
      </c>
    </row>
    <row r="2487" spans="59:138">
      <c r="BG2487" t="e">
        <f t="shared" si="228"/>
        <v>#N/A</v>
      </c>
      <c r="BH2487" t="e">
        <f t="shared" si="230"/>
        <v>#N/A</v>
      </c>
      <c r="BI2487" t="str">
        <f t="shared" si="231"/>
        <v>lista_vacia</v>
      </c>
      <c r="EF2487" t="e">
        <f t="shared" si="229"/>
        <v>#N/A</v>
      </c>
      <c r="EG2487" t="e">
        <f t="shared" si="232"/>
        <v>#N/A</v>
      </c>
      <c r="EH2487" t="str">
        <f t="shared" si="233"/>
        <v>lista_vacia</v>
      </c>
    </row>
    <row r="2488" spans="59:138">
      <c r="BG2488" t="e">
        <f t="shared" si="228"/>
        <v>#N/A</v>
      </c>
      <c r="BH2488" t="e">
        <f t="shared" si="230"/>
        <v>#N/A</v>
      </c>
      <c r="BI2488" t="str">
        <f t="shared" si="231"/>
        <v>lista_vacia</v>
      </c>
      <c r="EF2488" t="e">
        <f t="shared" si="229"/>
        <v>#N/A</v>
      </c>
      <c r="EG2488" t="e">
        <f t="shared" si="232"/>
        <v>#N/A</v>
      </c>
      <c r="EH2488" t="str">
        <f t="shared" si="233"/>
        <v>lista_vacia</v>
      </c>
    </row>
    <row r="2489" spans="59:138">
      <c r="BG2489" t="e">
        <f t="shared" si="228"/>
        <v>#N/A</v>
      </c>
      <c r="BH2489" t="e">
        <f t="shared" si="230"/>
        <v>#N/A</v>
      </c>
      <c r="BI2489" t="str">
        <f t="shared" si="231"/>
        <v>lista_vacia</v>
      </c>
      <c r="EF2489" t="e">
        <f t="shared" si="229"/>
        <v>#N/A</v>
      </c>
      <c r="EG2489" t="e">
        <f t="shared" si="232"/>
        <v>#N/A</v>
      </c>
      <c r="EH2489" t="str">
        <f t="shared" si="233"/>
        <v>lista_vacia</v>
      </c>
    </row>
    <row r="2490" spans="59:138">
      <c r="BG2490" t="e">
        <f t="shared" si="228"/>
        <v>#N/A</v>
      </c>
      <c r="BH2490" t="e">
        <f t="shared" si="230"/>
        <v>#N/A</v>
      </c>
      <c r="BI2490" t="str">
        <f t="shared" si="231"/>
        <v>lista_vacia</v>
      </c>
      <c r="EF2490" t="e">
        <f t="shared" si="229"/>
        <v>#N/A</v>
      </c>
      <c r="EG2490" t="e">
        <f t="shared" si="232"/>
        <v>#N/A</v>
      </c>
      <c r="EH2490" t="str">
        <f t="shared" si="233"/>
        <v>lista_vacia</v>
      </c>
    </row>
    <row r="2491" spans="59:138">
      <c r="BG2491" t="e">
        <f t="shared" si="228"/>
        <v>#N/A</v>
      </c>
      <c r="BH2491" t="e">
        <f t="shared" si="230"/>
        <v>#N/A</v>
      </c>
      <c r="BI2491" t="str">
        <f t="shared" si="231"/>
        <v>lista_vacia</v>
      </c>
      <c r="EF2491" t="e">
        <f t="shared" si="229"/>
        <v>#N/A</v>
      </c>
      <c r="EG2491" t="e">
        <f t="shared" si="232"/>
        <v>#N/A</v>
      </c>
      <c r="EH2491" t="str">
        <f t="shared" si="233"/>
        <v>lista_vacia</v>
      </c>
    </row>
    <row r="2492" spans="59:138">
      <c r="BG2492" t="e">
        <f t="shared" si="228"/>
        <v>#N/A</v>
      </c>
      <c r="BH2492" t="e">
        <f t="shared" si="230"/>
        <v>#N/A</v>
      </c>
      <c r="BI2492" t="str">
        <f t="shared" si="231"/>
        <v>lista_vacia</v>
      </c>
      <c r="EF2492" t="e">
        <f t="shared" si="229"/>
        <v>#N/A</v>
      </c>
      <c r="EG2492" t="e">
        <f t="shared" si="232"/>
        <v>#N/A</v>
      </c>
      <c r="EH2492" t="str">
        <f t="shared" si="233"/>
        <v>lista_vacia</v>
      </c>
    </row>
    <row r="2493" spans="59:138">
      <c r="BG2493" t="e">
        <f t="shared" si="228"/>
        <v>#N/A</v>
      </c>
      <c r="BH2493" t="e">
        <f t="shared" si="230"/>
        <v>#N/A</v>
      </c>
      <c r="BI2493" t="str">
        <f t="shared" si="231"/>
        <v>lista_vacia</v>
      </c>
      <c r="EF2493" t="e">
        <f t="shared" si="229"/>
        <v>#N/A</v>
      </c>
      <c r="EG2493" t="e">
        <f t="shared" si="232"/>
        <v>#N/A</v>
      </c>
      <c r="EH2493" t="str">
        <f t="shared" si="233"/>
        <v>lista_vacia</v>
      </c>
    </row>
    <row r="2494" spans="59:138">
      <c r="BG2494" t="e">
        <f t="shared" si="228"/>
        <v>#N/A</v>
      </c>
      <c r="BH2494" t="e">
        <f t="shared" si="230"/>
        <v>#N/A</v>
      </c>
      <c r="BI2494" t="str">
        <f t="shared" si="231"/>
        <v>lista_vacia</v>
      </c>
      <c r="EF2494" t="e">
        <f t="shared" si="229"/>
        <v>#N/A</v>
      </c>
      <c r="EG2494" t="e">
        <f t="shared" si="232"/>
        <v>#N/A</v>
      </c>
      <c r="EH2494" t="str">
        <f t="shared" si="233"/>
        <v>lista_vacia</v>
      </c>
    </row>
    <row r="2495" spans="59:138">
      <c r="BG2495" t="e">
        <f t="shared" si="228"/>
        <v>#N/A</v>
      </c>
      <c r="BH2495" t="e">
        <f t="shared" si="230"/>
        <v>#N/A</v>
      </c>
      <c r="BI2495" t="str">
        <f t="shared" si="231"/>
        <v>lista_vacia</v>
      </c>
      <c r="EF2495" t="e">
        <f t="shared" si="229"/>
        <v>#N/A</v>
      </c>
      <c r="EG2495" t="e">
        <f t="shared" si="232"/>
        <v>#N/A</v>
      </c>
      <c r="EH2495" t="str">
        <f t="shared" si="233"/>
        <v>lista_vacia</v>
      </c>
    </row>
    <row r="2496" spans="59:138">
      <c r="BG2496" t="e">
        <f t="shared" si="228"/>
        <v>#N/A</v>
      </c>
      <c r="BH2496" t="e">
        <f t="shared" si="230"/>
        <v>#N/A</v>
      </c>
      <c r="BI2496" t="str">
        <f t="shared" si="231"/>
        <v>lista_vacia</v>
      </c>
      <c r="EF2496" t="e">
        <f t="shared" si="229"/>
        <v>#N/A</v>
      </c>
      <c r="EG2496" t="e">
        <f t="shared" si="232"/>
        <v>#N/A</v>
      </c>
      <c r="EH2496" t="str">
        <f t="shared" si="233"/>
        <v>lista_vacia</v>
      </c>
    </row>
    <row r="2497" spans="59:138">
      <c r="BG2497" t="e">
        <f t="shared" si="228"/>
        <v>#N/A</v>
      </c>
      <c r="BH2497" t="e">
        <f t="shared" si="230"/>
        <v>#N/A</v>
      </c>
      <c r="BI2497" t="str">
        <f t="shared" si="231"/>
        <v>lista_vacia</v>
      </c>
      <c r="EF2497" t="e">
        <f t="shared" si="229"/>
        <v>#N/A</v>
      </c>
      <c r="EG2497" t="e">
        <f t="shared" si="232"/>
        <v>#N/A</v>
      </c>
      <c r="EH2497" t="str">
        <f t="shared" si="233"/>
        <v>lista_vacia</v>
      </c>
    </row>
    <row r="2498" spans="59:138">
      <c r="BG2498" t="e">
        <f t="shared" si="228"/>
        <v>#N/A</v>
      </c>
      <c r="BH2498" t="e">
        <f t="shared" si="230"/>
        <v>#N/A</v>
      </c>
      <c r="BI2498" t="str">
        <f t="shared" si="231"/>
        <v>lista_vacia</v>
      </c>
      <c r="EF2498" t="e">
        <f t="shared" si="229"/>
        <v>#N/A</v>
      </c>
      <c r="EG2498" t="e">
        <f t="shared" si="232"/>
        <v>#N/A</v>
      </c>
      <c r="EH2498" t="str">
        <f t="shared" si="233"/>
        <v>lista_vacia</v>
      </c>
    </row>
    <row r="2499" spans="59:138">
      <c r="BG2499" t="e">
        <f t="shared" ref="BG2499:BG2562" si="234">VLOOKUP($H2499,mapa_productos,2,FALSE)</f>
        <v>#N/A</v>
      </c>
      <c r="BH2499" t="e">
        <f t="shared" si="230"/>
        <v>#N/A</v>
      </c>
      <c r="BI2499" t="str">
        <f t="shared" si="231"/>
        <v>lista_vacia</v>
      </c>
      <c r="EF2499" t="e">
        <f t="shared" ref="EF2499:EF2562" si="235">VLOOKUP($H2499,mapa_productos,2,FALSE)</f>
        <v>#N/A</v>
      </c>
      <c r="EG2499" t="e">
        <f t="shared" si="232"/>
        <v>#N/A</v>
      </c>
      <c r="EH2499" t="str">
        <f t="shared" si="233"/>
        <v>lista_vacia</v>
      </c>
    </row>
    <row r="2500" spans="59:138">
      <c r="BG2500" t="e">
        <f t="shared" si="234"/>
        <v>#N/A</v>
      </c>
      <c r="BH2500" t="e">
        <f t="shared" ref="BH2500:BH2563" si="236">IF(BG2500="LUZ","tarifas_luz",IF(BG2500="GAS","tarifas_gas",IF(BG2500="TELEFONIA","tarifas_telefonia",IF(BG2500="AUTOCONSUMO","tarifas_autoconsumo",IF(BG2500="DUAL","tarifas_luz","lista_vacia")))))</f>
        <v>#N/A</v>
      </c>
      <c r="BI2500" t="str">
        <f t="shared" ref="BI2500:BI2563" si="237">IF($H2500="Contrato dual","tarifas_gas","lista_vacia")</f>
        <v>lista_vacia</v>
      </c>
      <c r="EF2500" t="e">
        <f t="shared" si="235"/>
        <v>#N/A</v>
      </c>
      <c r="EG2500" t="e">
        <f t="shared" ref="EG2500:EG2563" si="238">IF(EF2500="LUZ","tarifas_luz",IF(EF2500="GAS","tarifas_gas",IF(EF2500="TELEFONIA","tarifas_telefonia",IF(EF2500="AUTOCONSUMO","tarifas_autoconsumo",IF(EF2500="DUAL","tarifas_luz","lista_vacia")))))</f>
        <v>#N/A</v>
      </c>
      <c r="EH2500" t="str">
        <f t="shared" ref="EH2500:EH2563" si="239">IF($H2500="Contrato dual","tarifas_gas","lista_vacia")</f>
        <v>lista_vacia</v>
      </c>
    </row>
    <row r="2501" spans="59:138">
      <c r="BG2501" t="e">
        <f t="shared" si="234"/>
        <v>#N/A</v>
      </c>
      <c r="BH2501" t="e">
        <f t="shared" si="236"/>
        <v>#N/A</v>
      </c>
      <c r="BI2501" t="str">
        <f t="shared" si="237"/>
        <v>lista_vacia</v>
      </c>
      <c r="EF2501" t="e">
        <f t="shared" si="235"/>
        <v>#N/A</v>
      </c>
      <c r="EG2501" t="e">
        <f t="shared" si="238"/>
        <v>#N/A</v>
      </c>
      <c r="EH2501" t="str">
        <f t="shared" si="239"/>
        <v>lista_vacia</v>
      </c>
    </row>
    <row r="2502" spans="59:138">
      <c r="BG2502" t="e">
        <f t="shared" si="234"/>
        <v>#N/A</v>
      </c>
      <c r="BH2502" t="e">
        <f t="shared" si="236"/>
        <v>#N/A</v>
      </c>
      <c r="BI2502" t="str">
        <f t="shared" si="237"/>
        <v>lista_vacia</v>
      </c>
      <c r="EF2502" t="e">
        <f t="shared" si="235"/>
        <v>#N/A</v>
      </c>
      <c r="EG2502" t="e">
        <f t="shared" si="238"/>
        <v>#N/A</v>
      </c>
      <c r="EH2502" t="str">
        <f t="shared" si="239"/>
        <v>lista_vacia</v>
      </c>
    </row>
    <row r="2503" spans="59:138">
      <c r="BG2503" t="e">
        <f t="shared" si="234"/>
        <v>#N/A</v>
      </c>
      <c r="BH2503" t="e">
        <f t="shared" si="236"/>
        <v>#N/A</v>
      </c>
      <c r="BI2503" t="str">
        <f t="shared" si="237"/>
        <v>lista_vacia</v>
      </c>
      <c r="EF2503" t="e">
        <f t="shared" si="235"/>
        <v>#N/A</v>
      </c>
      <c r="EG2503" t="e">
        <f t="shared" si="238"/>
        <v>#N/A</v>
      </c>
      <c r="EH2503" t="str">
        <f t="shared" si="239"/>
        <v>lista_vacia</v>
      </c>
    </row>
    <row r="2504" spans="59:138">
      <c r="BG2504" t="e">
        <f t="shared" si="234"/>
        <v>#N/A</v>
      </c>
      <c r="BH2504" t="e">
        <f t="shared" si="236"/>
        <v>#N/A</v>
      </c>
      <c r="BI2504" t="str">
        <f t="shared" si="237"/>
        <v>lista_vacia</v>
      </c>
      <c r="EF2504" t="e">
        <f t="shared" si="235"/>
        <v>#N/A</v>
      </c>
      <c r="EG2504" t="e">
        <f t="shared" si="238"/>
        <v>#N/A</v>
      </c>
      <c r="EH2504" t="str">
        <f t="shared" si="239"/>
        <v>lista_vacia</v>
      </c>
    </row>
    <row r="2505" spans="59:138">
      <c r="BG2505" t="e">
        <f t="shared" si="234"/>
        <v>#N/A</v>
      </c>
      <c r="BH2505" t="e">
        <f t="shared" si="236"/>
        <v>#N/A</v>
      </c>
      <c r="BI2505" t="str">
        <f t="shared" si="237"/>
        <v>lista_vacia</v>
      </c>
      <c r="EF2505" t="e">
        <f t="shared" si="235"/>
        <v>#N/A</v>
      </c>
      <c r="EG2505" t="e">
        <f t="shared" si="238"/>
        <v>#N/A</v>
      </c>
      <c r="EH2505" t="str">
        <f t="shared" si="239"/>
        <v>lista_vacia</v>
      </c>
    </row>
    <row r="2506" spans="59:138">
      <c r="BG2506" t="e">
        <f t="shared" si="234"/>
        <v>#N/A</v>
      </c>
      <c r="BH2506" t="e">
        <f t="shared" si="236"/>
        <v>#N/A</v>
      </c>
      <c r="BI2506" t="str">
        <f t="shared" si="237"/>
        <v>lista_vacia</v>
      </c>
      <c r="EF2506" t="e">
        <f t="shared" si="235"/>
        <v>#N/A</v>
      </c>
      <c r="EG2506" t="e">
        <f t="shared" si="238"/>
        <v>#N/A</v>
      </c>
      <c r="EH2506" t="str">
        <f t="shared" si="239"/>
        <v>lista_vacia</v>
      </c>
    </row>
    <row r="2507" spans="59:138">
      <c r="BG2507" t="e">
        <f t="shared" si="234"/>
        <v>#N/A</v>
      </c>
      <c r="BH2507" t="e">
        <f t="shared" si="236"/>
        <v>#N/A</v>
      </c>
      <c r="BI2507" t="str">
        <f t="shared" si="237"/>
        <v>lista_vacia</v>
      </c>
      <c r="EF2507" t="e">
        <f t="shared" si="235"/>
        <v>#N/A</v>
      </c>
      <c r="EG2507" t="e">
        <f t="shared" si="238"/>
        <v>#N/A</v>
      </c>
      <c r="EH2507" t="str">
        <f t="shared" si="239"/>
        <v>lista_vacia</v>
      </c>
    </row>
    <row r="2508" spans="59:138">
      <c r="BG2508" t="e">
        <f t="shared" si="234"/>
        <v>#N/A</v>
      </c>
      <c r="BH2508" t="e">
        <f t="shared" si="236"/>
        <v>#N/A</v>
      </c>
      <c r="BI2508" t="str">
        <f t="shared" si="237"/>
        <v>lista_vacia</v>
      </c>
      <c r="EF2508" t="e">
        <f t="shared" si="235"/>
        <v>#N/A</v>
      </c>
      <c r="EG2508" t="e">
        <f t="shared" si="238"/>
        <v>#N/A</v>
      </c>
      <c r="EH2508" t="str">
        <f t="shared" si="239"/>
        <v>lista_vacia</v>
      </c>
    </row>
    <row r="2509" spans="59:138">
      <c r="BG2509" t="e">
        <f t="shared" si="234"/>
        <v>#N/A</v>
      </c>
      <c r="BH2509" t="e">
        <f t="shared" si="236"/>
        <v>#N/A</v>
      </c>
      <c r="BI2509" t="str">
        <f t="shared" si="237"/>
        <v>lista_vacia</v>
      </c>
      <c r="EF2509" t="e">
        <f t="shared" si="235"/>
        <v>#N/A</v>
      </c>
      <c r="EG2509" t="e">
        <f t="shared" si="238"/>
        <v>#N/A</v>
      </c>
      <c r="EH2509" t="str">
        <f t="shared" si="239"/>
        <v>lista_vacia</v>
      </c>
    </row>
    <row r="2510" spans="59:138">
      <c r="BG2510" t="e">
        <f t="shared" si="234"/>
        <v>#N/A</v>
      </c>
      <c r="BH2510" t="e">
        <f t="shared" si="236"/>
        <v>#N/A</v>
      </c>
      <c r="BI2510" t="str">
        <f t="shared" si="237"/>
        <v>lista_vacia</v>
      </c>
      <c r="EF2510" t="e">
        <f t="shared" si="235"/>
        <v>#N/A</v>
      </c>
      <c r="EG2510" t="e">
        <f t="shared" si="238"/>
        <v>#N/A</v>
      </c>
      <c r="EH2510" t="str">
        <f t="shared" si="239"/>
        <v>lista_vacia</v>
      </c>
    </row>
    <row r="2511" spans="59:138">
      <c r="BG2511" t="e">
        <f t="shared" si="234"/>
        <v>#N/A</v>
      </c>
      <c r="BH2511" t="e">
        <f t="shared" si="236"/>
        <v>#N/A</v>
      </c>
      <c r="BI2511" t="str">
        <f t="shared" si="237"/>
        <v>lista_vacia</v>
      </c>
      <c r="EF2511" t="e">
        <f t="shared" si="235"/>
        <v>#N/A</v>
      </c>
      <c r="EG2511" t="e">
        <f t="shared" si="238"/>
        <v>#N/A</v>
      </c>
      <c r="EH2511" t="str">
        <f t="shared" si="239"/>
        <v>lista_vacia</v>
      </c>
    </row>
    <row r="2512" spans="59:138">
      <c r="BG2512" t="e">
        <f t="shared" si="234"/>
        <v>#N/A</v>
      </c>
      <c r="BH2512" t="e">
        <f t="shared" si="236"/>
        <v>#N/A</v>
      </c>
      <c r="BI2512" t="str">
        <f t="shared" si="237"/>
        <v>lista_vacia</v>
      </c>
      <c r="EF2512" t="e">
        <f t="shared" si="235"/>
        <v>#N/A</v>
      </c>
      <c r="EG2512" t="e">
        <f t="shared" si="238"/>
        <v>#N/A</v>
      </c>
      <c r="EH2512" t="str">
        <f t="shared" si="239"/>
        <v>lista_vacia</v>
      </c>
    </row>
    <row r="2513" spans="59:138">
      <c r="BG2513" t="e">
        <f t="shared" si="234"/>
        <v>#N/A</v>
      </c>
      <c r="BH2513" t="e">
        <f t="shared" si="236"/>
        <v>#N/A</v>
      </c>
      <c r="BI2513" t="str">
        <f t="shared" si="237"/>
        <v>lista_vacia</v>
      </c>
      <c r="EF2513" t="e">
        <f t="shared" si="235"/>
        <v>#N/A</v>
      </c>
      <c r="EG2513" t="e">
        <f t="shared" si="238"/>
        <v>#N/A</v>
      </c>
      <c r="EH2513" t="str">
        <f t="shared" si="239"/>
        <v>lista_vacia</v>
      </c>
    </row>
    <row r="2514" spans="59:138">
      <c r="BG2514" t="e">
        <f t="shared" si="234"/>
        <v>#N/A</v>
      </c>
      <c r="BH2514" t="e">
        <f t="shared" si="236"/>
        <v>#N/A</v>
      </c>
      <c r="BI2514" t="str">
        <f t="shared" si="237"/>
        <v>lista_vacia</v>
      </c>
      <c r="EF2514" t="e">
        <f t="shared" si="235"/>
        <v>#N/A</v>
      </c>
      <c r="EG2514" t="e">
        <f t="shared" si="238"/>
        <v>#N/A</v>
      </c>
      <c r="EH2514" t="str">
        <f t="shared" si="239"/>
        <v>lista_vacia</v>
      </c>
    </row>
    <row r="2515" spans="59:138">
      <c r="BG2515" t="e">
        <f t="shared" si="234"/>
        <v>#N/A</v>
      </c>
      <c r="BH2515" t="e">
        <f t="shared" si="236"/>
        <v>#N/A</v>
      </c>
      <c r="BI2515" t="str">
        <f t="shared" si="237"/>
        <v>lista_vacia</v>
      </c>
      <c r="EF2515" t="e">
        <f t="shared" si="235"/>
        <v>#N/A</v>
      </c>
      <c r="EG2515" t="e">
        <f t="shared" si="238"/>
        <v>#N/A</v>
      </c>
      <c r="EH2515" t="str">
        <f t="shared" si="239"/>
        <v>lista_vacia</v>
      </c>
    </row>
    <row r="2516" spans="59:138">
      <c r="BG2516" t="e">
        <f t="shared" si="234"/>
        <v>#N/A</v>
      </c>
      <c r="BH2516" t="e">
        <f t="shared" si="236"/>
        <v>#N/A</v>
      </c>
      <c r="BI2516" t="str">
        <f t="shared" si="237"/>
        <v>lista_vacia</v>
      </c>
      <c r="EF2516" t="e">
        <f t="shared" si="235"/>
        <v>#N/A</v>
      </c>
      <c r="EG2516" t="e">
        <f t="shared" si="238"/>
        <v>#N/A</v>
      </c>
      <c r="EH2516" t="str">
        <f t="shared" si="239"/>
        <v>lista_vacia</v>
      </c>
    </row>
    <row r="2517" spans="59:138">
      <c r="BG2517" t="e">
        <f t="shared" si="234"/>
        <v>#N/A</v>
      </c>
      <c r="BH2517" t="e">
        <f t="shared" si="236"/>
        <v>#N/A</v>
      </c>
      <c r="BI2517" t="str">
        <f t="shared" si="237"/>
        <v>lista_vacia</v>
      </c>
      <c r="EF2517" t="e">
        <f t="shared" si="235"/>
        <v>#N/A</v>
      </c>
      <c r="EG2517" t="e">
        <f t="shared" si="238"/>
        <v>#N/A</v>
      </c>
      <c r="EH2517" t="str">
        <f t="shared" si="239"/>
        <v>lista_vacia</v>
      </c>
    </row>
    <row r="2518" spans="59:138">
      <c r="BG2518" t="e">
        <f t="shared" si="234"/>
        <v>#N/A</v>
      </c>
      <c r="BH2518" t="e">
        <f t="shared" si="236"/>
        <v>#N/A</v>
      </c>
      <c r="BI2518" t="str">
        <f t="shared" si="237"/>
        <v>lista_vacia</v>
      </c>
      <c r="EF2518" t="e">
        <f t="shared" si="235"/>
        <v>#N/A</v>
      </c>
      <c r="EG2518" t="e">
        <f t="shared" si="238"/>
        <v>#N/A</v>
      </c>
      <c r="EH2518" t="str">
        <f t="shared" si="239"/>
        <v>lista_vacia</v>
      </c>
    </row>
    <row r="2519" spans="59:138">
      <c r="BG2519" t="e">
        <f t="shared" si="234"/>
        <v>#N/A</v>
      </c>
      <c r="BH2519" t="e">
        <f t="shared" si="236"/>
        <v>#N/A</v>
      </c>
      <c r="BI2519" t="str">
        <f t="shared" si="237"/>
        <v>lista_vacia</v>
      </c>
      <c r="EF2519" t="e">
        <f t="shared" si="235"/>
        <v>#N/A</v>
      </c>
      <c r="EG2519" t="e">
        <f t="shared" si="238"/>
        <v>#N/A</v>
      </c>
      <c r="EH2519" t="str">
        <f t="shared" si="239"/>
        <v>lista_vacia</v>
      </c>
    </row>
    <row r="2520" spans="59:138">
      <c r="BG2520" t="e">
        <f t="shared" si="234"/>
        <v>#N/A</v>
      </c>
      <c r="BH2520" t="e">
        <f t="shared" si="236"/>
        <v>#N/A</v>
      </c>
      <c r="BI2520" t="str">
        <f t="shared" si="237"/>
        <v>lista_vacia</v>
      </c>
      <c r="EF2520" t="e">
        <f t="shared" si="235"/>
        <v>#N/A</v>
      </c>
      <c r="EG2520" t="e">
        <f t="shared" si="238"/>
        <v>#N/A</v>
      </c>
      <c r="EH2520" t="str">
        <f t="shared" si="239"/>
        <v>lista_vacia</v>
      </c>
    </row>
    <row r="2521" spans="59:138">
      <c r="BG2521" t="e">
        <f t="shared" si="234"/>
        <v>#N/A</v>
      </c>
      <c r="BH2521" t="e">
        <f t="shared" si="236"/>
        <v>#N/A</v>
      </c>
      <c r="BI2521" t="str">
        <f t="shared" si="237"/>
        <v>lista_vacia</v>
      </c>
      <c r="EF2521" t="e">
        <f t="shared" si="235"/>
        <v>#N/A</v>
      </c>
      <c r="EG2521" t="e">
        <f t="shared" si="238"/>
        <v>#N/A</v>
      </c>
      <c r="EH2521" t="str">
        <f t="shared" si="239"/>
        <v>lista_vacia</v>
      </c>
    </row>
    <row r="2522" spans="59:138">
      <c r="BG2522" t="e">
        <f t="shared" si="234"/>
        <v>#N/A</v>
      </c>
      <c r="BH2522" t="e">
        <f t="shared" si="236"/>
        <v>#N/A</v>
      </c>
      <c r="BI2522" t="str">
        <f t="shared" si="237"/>
        <v>lista_vacia</v>
      </c>
      <c r="EF2522" t="e">
        <f t="shared" si="235"/>
        <v>#N/A</v>
      </c>
      <c r="EG2522" t="e">
        <f t="shared" si="238"/>
        <v>#N/A</v>
      </c>
      <c r="EH2522" t="str">
        <f t="shared" si="239"/>
        <v>lista_vacia</v>
      </c>
    </row>
    <row r="2523" spans="59:138">
      <c r="BG2523" t="e">
        <f t="shared" si="234"/>
        <v>#N/A</v>
      </c>
      <c r="BH2523" t="e">
        <f t="shared" si="236"/>
        <v>#N/A</v>
      </c>
      <c r="BI2523" t="str">
        <f t="shared" si="237"/>
        <v>lista_vacia</v>
      </c>
      <c r="EF2523" t="e">
        <f t="shared" si="235"/>
        <v>#N/A</v>
      </c>
      <c r="EG2523" t="e">
        <f t="shared" si="238"/>
        <v>#N/A</v>
      </c>
      <c r="EH2523" t="str">
        <f t="shared" si="239"/>
        <v>lista_vacia</v>
      </c>
    </row>
    <row r="2524" spans="59:138">
      <c r="BG2524" t="e">
        <f t="shared" si="234"/>
        <v>#N/A</v>
      </c>
      <c r="BH2524" t="e">
        <f t="shared" si="236"/>
        <v>#N/A</v>
      </c>
      <c r="BI2524" t="str">
        <f t="shared" si="237"/>
        <v>lista_vacia</v>
      </c>
      <c r="EF2524" t="e">
        <f t="shared" si="235"/>
        <v>#N/A</v>
      </c>
      <c r="EG2524" t="e">
        <f t="shared" si="238"/>
        <v>#N/A</v>
      </c>
      <c r="EH2524" t="str">
        <f t="shared" si="239"/>
        <v>lista_vacia</v>
      </c>
    </row>
    <row r="2525" spans="59:138">
      <c r="BG2525" t="e">
        <f t="shared" si="234"/>
        <v>#N/A</v>
      </c>
      <c r="BH2525" t="e">
        <f t="shared" si="236"/>
        <v>#N/A</v>
      </c>
      <c r="BI2525" t="str">
        <f t="shared" si="237"/>
        <v>lista_vacia</v>
      </c>
      <c r="EF2525" t="e">
        <f t="shared" si="235"/>
        <v>#N/A</v>
      </c>
      <c r="EG2525" t="e">
        <f t="shared" si="238"/>
        <v>#N/A</v>
      </c>
      <c r="EH2525" t="str">
        <f t="shared" si="239"/>
        <v>lista_vacia</v>
      </c>
    </row>
    <row r="2526" spans="59:138">
      <c r="BG2526" t="e">
        <f t="shared" si="234"/>
        <v>#N/A</v>
      </c>
      <c r="BH2526" t="e">
        <f t="shared" si="236"/>
        <v>#N/A</v>
      </c>
      <c r="BI2526" t="str">
        <f t="shared" si="237"/>
        <v>lista_vacia</v>
      </c>
      <c r="EF2526" t="e">
        <f t="shared" si="235"/>
        <v>#N/A</v>
      </c>
      <c r="EG2526" t="e">
        <f t="shared" si="238"/>
        <v>#N/A</v>
      </c>
      <c r="EH2526" t="str">
        <f t="shared" si="239"/>
        <v>lista_vacia</v>
      </c>
    </row>
    <row r="2527" spans="59:138">
      <c r="BG2527" t="e">
        <f t="shared" si="234"/>
        <v>#N/A</v>
      </c>
      <c r="BH2527" t="e">
        <f t="shared" si="236"/>
        <v>#N/A</v>
      </c>
      <c r="BI2527" t="str">
        <f t="shared" si="237"/>
        <v>lista_vacia</v>
      </c>
      <c r="EF2527" t="e">
        <f t="shared" si="235"/>
        <v>#N/A</v>
      </c>
      <c r="EG2527" t="e">
        <f t="shared" si="238"/>
        <v>#N/A</v>
      </c>
      <c r="EH2527" t="str">
        <f t="shared" si="239"/>
        <v>lista_vacia</v>
      </c>
    </row>
    <row r="2528" spans="59:138">
      <c r="BG2528" t="e">
        <f t="shared" si="234"/>
        <v>#N/A</v>
      </c>
      <c r="BH2528" t="e">
        <f t="shared" si="236"/>
        <v>#N/A</v>
      </c>
      <c r="BI2528" t="str">
        <f t="shared" si="237"/>
        <v>lista_vacia</v>
      </c>
      <c r="EF2528" t="e">
        <f t="shared" si="235"/>
        <v>#N/A</v>
      </c>
      <c r="EG2528" t="e">
        <f t="shared" si="238"/>
        <v>#N/A</v>
      </c>
      <c r="EH2528" t="str">
        <f t="shared" si="239"/>
        <v>lista_vacia</v>
      </c>
    </row>
    <row r="2529" spans="59:138">
      <c r="BG2529" t="e">
        <f t="shared" si="234"/>
        <v>#N/A</v>
      </c>
      <c r="BH2529" t="e">
        <f t="shared" si="236"/>
        <v>#N/A</v>
      </c>
      <c r="BI2529" t="str">
        <f t="shared" si="237"/>
        <v>lista_vacia</v>
      </c>
      <c r="EF2529" t="e">
        <f t="shared" si="235"/>
        <v>#N/A</v>
      </c>
      <c r="EG2529" t="e">
        <f t="shared" si="238"/>
        <v>#N/A</v>
      </c>
      <c r="EH2529" t="str">
        <f t="shared" si="239"/>
        <v>lista_vacia</v>
      </c>
    </row>
    <row r="2530" spans="59:138">
      <c r="BG2530" t="e">
        <f t="shared" si="234"/>
        <v>#N/A</v>
      </c>
      <c r="BH2530" t="e">
        <f t="shared" si="236"/>
        <v>#N/A</v>
      </c>
      <c r="BI2530" t="str">
        <f t="shared" si="237"/>
        <v>lista_vacia</v>
      </c>
      <c r="EF2530" t="e">
        <f t="shared" si="235"/>
        <v>#N/A</v>
      </c>
      <c r="EG2530" t="e">
        <f t="shared" si="238"/>
        <v>#N/A</v>
      </c>
      <c r="EH2530" t="str">
        <f t="shared" si="239"/>
        <v>lista_vacia</v>
      </c>
    </row>
    <row r="2531" spans="59:138">
      <c r="BG2531" t="e">
        <f t="shared" si="234"/>
        <v>#N/A</v>
      </c>
      <c r="BH2531" t="e">
        <f t="shared" si="236"/>
        <v>#N/A</v>
      </c>
      <c r="BI2531" t="str">
        <f t="shared" si="237"/>
        <v>lista_vacia</v>
      </c>
      <c r="EF2531" t="e">
        <f t="shared" si="235"/>
        <v>#N/A</v>
      </c>
      <c r="EG2531" t="e">
        <f t="shared" si="238"/>
        <v>#N/A</v>
      </c>
      <c r="EH2531" t="str">
        <f t="shared" si="239"/>
        <v>lista_vacia</v>
      </c>
    </row>
    <row r="2532" spans="59:138">
      <c r="BG2532" t="e">
        <f t="shared" si="234"/>
        <v>#N/A</v>
      </c>
      <c r="BH2532" t="e">
        <f t="shared" si="236"/>
        <v>#N/A</v>
      </c>
      <c r="BI2532" t="str">
        <f t="shared" si="237"/>
        <v>lista_vacia</v>
      </c>
      <c r="EF2532" t="e">
        <f t="shared" si="235"/>
        <v>#N/A</v>
      </c>
      <c r="EG2532" t="e">
        <f t="shared" si="238"/>
        <v>#N/A</v>
      </c>
      <c r="EH2532" t="str">
        <f t="shared" si="239"/>
        <v>lista_vacia</v>
      </c>
    </row>
    <row r="2533" spans="59:138">
      <c r="BG2533" t="e">
        <f t="shared" si="234"/>
        <v>#N/A</v>
      </c>
      <c r="BH2533" t="e">
        <f t="shared" si="236"/>
        <v>#N/A</v>
      </c>
      <c r="BI2533" t="str">
        <f t="shared" si="237"/>
        <v>lista_vacia</v>
      </c>
      <c r="EF2533" t="e">
        <f t="shared" si="235"/>
        <v>#N/A</v>
      </c>
      <c r="EG2533" t="e">
        <f t="shared" si="238"/>
        <v>#N/A</v>
      </c>
      <c r="EH2533" t="str">
        <f t="shared" si="239"/>
        <v>lista_vacia</v>
      </c>
    </row>
    <row r="2534" spans="59:138">
      <c r="BG2534" t="e">
        <f t="shared" si="234"/>
        <v>#N/A</v>
      </c>
      <c r="BH2534" t="e">
        <f t="shared" si="236"/>
        <v>#N/A</v>
      </c>
      <c r="BI2534" t="str">
        <f t="shared" si="237"/>
        <v>lista_vacia</v>
      </c>
      <c r="EF2534" t="e">
        <f t="shared" si="235"/>
        <v>#N/A</v>
      </c>
      <c r="EG2534" t="e">
        <f t="shared" si="238"/>
        <v>#N/A</v>
      </c>
      <c r="EH2534" t="str">
        <f t="shared" si="239"/>
        <v>lista_vacia</v>
      </c>
    </row>
    <row r="2535" spans="59:138">
      <c r="BG2535" t="e">
        <f t="shared" si="234"/>
        <v>#N/A</v>
      </c>
      <c r="BH2535" t="e">
        <f t="shared" si="236"/>
        <v>#N/A</v>
      </c>
      <c r="BI2535" t="str">
        <f t="shared" si="237"/>
        <v>lista_vacia</v>
      </c>
      <c r="EF2535" t="e">
        <f t="shared" si="235"/>
        <v>#N/A</v>
      </c>
      <c r="EG2535" t="e">
        <f t="shared" si="238"/>
        <v>#N/A</v>
      </c>
      <c r="EH2535" t="str">
        <f t="shared" si="239"/>
        <v>lista_vacia</v>
      </c>
    </row>
    <row r="2536" spans="59:138">
      <c r="BG2536" t="e">
        <f t="shared" si="234"/>
        <v>#N/A</v>
      </c>
      <c r="BH2536" t="e">
        <f t="shared" si="236"/>
        <v>#N/A</v>
      </c>
      <c r="BI2536" t="str">
        <f t="shared" si="237"/>
        <v>lista_vacia</v>
      </c>
      <c r="EF2536" t="e">
        <f t="shared" si="235"/>
        <v>#N/A</v>
      </c>
      <c r="EG2536" t="e">
        <f t="shared" si="238"/>
        <v>#N/A</v>
      </c>
      <c r="EH2536" t="str">
        <f t="shared" si="239"/>
        <v>lista_vacia</v>
      </c>
    </row>
    <row r="2537" spans="59:138">
      <c r="BG2537" t="e">
        <f t="shared" si="234"/>
        <v>#N/A</v>
      </c>
      <c r="BH2537" t="e">
        <f t="shared" si="236"/>
        <v>#N/A</v>
      </c>
      <c r="BI2537" t="str">
        <f t="shared" si="237"/>
        <v>lista_vacia</v>
      </c>
      <c r="EF2537" t="e">
        <f t="shared" si="235"/>
        <v>#N/A</v>
      </c>
      <c r="EG2537" t="e">
        <f t="shared" si="238"/>
        <v>#N/A</v>
      </c>
      <c r="EH2537" t="str">
        <f t="shared" si="239"/>
        <v>lista_vacia</v>
      </c>
    </row>
    <row r="2538" spans="59:138">
      <c r="BG2538" t="e">
        <f t="shared" si="234"/>
        <v>#N/A</v>
      </c>
      <c r="BH2538" t="e">
        <f t="shared" si="236"/>
        <v>#N/A</v>
      </c>
      <c r="BI2538" t="str">
        <f t="shared" si="237"/>
        <v>lista_vacia</v>
      </c>
      <c r="EF2538" t="e">
        <f t="shared" si="235"/>
        <v>#N/A</v>
      </c>
      <c r="EG2538" t="e">
        <f t="shared" si="238"/>
        <v>#N/A</v>
      </c>
      <c r="EH2538" t="str">
        <f t="shared" si="239"/>
        <v>lista_vacia</v>
      </c>
    </row>
    <row r="2539" spans="59:138">
      <c r="BG2539" t="e">
        <f t="shared" si="234"/>
        <v>#N/A</v>
      </c>
      <c r="BH2539" t="e">
        <f t="shared" si="236"/>
        <v>#N/A</v>
      </c>
      <c r="BI2539" t="str">
        <f t="shared" si="237"/>
        <v>lista_vacia</v>
      </c>
      <c r="EF2539" t="e">
        <f t="shared" si="235"/>
        <v>#N/A</v>
      </c>
      <c r="EG2539" t="e">
        <f t="shared" si="238"/>
        <v>#N/A</v>
      </c>
      <c r="EH2539" t="str">
        <f t="shared" si="239"/>
        <v>lista_vacia</v>
      </c>
    </row>
    <row r="2540" spans="59:138">
      <c r="BG2540" t="e">
        <f t="shared" si="234"/>
        <v>#N/A</v>
      </c>
      <c r="BH2540" t="e">
        <f t="shared" si="236"/>
        <v>#N/A</v>
      </c>
      <c r="BI2540" t="str">
        <f t="shared" si="237"/>
        <v>lista_vacia</v>
      </c>
      <c r="EF2540" t="e">
        <f t="shared" si="235"/>
        <v>#N/A</v>
      </c>
      <c r="EG2540" t="e">
        <f t="shared" si="238"/>
        <v>#N/A</v>
      </c>
      <c r="EH2540" t="str">
        <f t="shared" si="239"/>
        <v>lista_vacia</v>
      </c>
    </row>
    <row r="2541" spans="59:138">
      <c r="BG2541" t="e">
        <f t="shared" si="234"/>
        <v>#N/A</v>
      </c>
      <c r="BH2541" t="e">
        <f t="shared" si="236"/>
        <v>#N/A</v>
      </c>
      <c r="BI2541" t="str">
        <f t="shared" si="237"/>
        <v>lista_vacia</v>
      </c>
      <c r="EF2541" t="e">
        <f t="shared" si="235"/>
        <v>#N/A</v>
      </c>
      <c r="EG2541" t="e">
        <f t="shared" si="238"/>
        <v>#N/A</v>
      </c>
      <c r="EH2541" t="str">
        <f t="shared" si="239"/>
        <v>lista_vacia</v>
      </c>
    </row>
    <row r="2542" spans="59:138">
      <c r="BG2542" t="e">
        <f t="shared" si="234"/>
        <v>#N/A</v>
      </c>
      <c r="BH2542" t="e">
        <f t="shared" si="236"/>
        <v>#N/A</v>
      </c>
      <c r="BI2542" t="str">
        <f t="shared" si="237"/>
        <v>lista_vacia</v>
      </c>
      <c r="EF2542" t="e">
        <f t="shared" si="235"/>
        <v>#N/A</v>
      </c>
      <c r="EG2542" t="e">
        <f t="shared" si="238"/>
        <v>#N/A</v>
      </c>
      <c r="EH2542" t="str">
        <f t="shared" si="239"/>
        <v>lista_vacia</v>
      </c>
    </row>
    <row r="2543" spans="59:138">
      <c r="BG2543" t="e">
        <f t="shared" si="234"/>
        <v>#N/A</v>
      </c>
      <c r="BH2543" t="e">
        <f t="shared" si="236"/>
        <v>#N/A</v>
      </c>
      <c r="BI2543" t="str">
        <f t="shared" si="237"/>
        <v>lista_vacia</v>
      </c>
      <c r="EF2543" t="e">
        <f t="shared" si="235"/>
        <v>#N/A</v>
      </c>
      <c r="EG2543" t="e">
        <f t="shared" si="238"/>
        <v>#N/A</v>
      </c>
      <c r="EH2543" t="str">
        <f t="shared" si="239"/>
        <v>lista_vacia</v>
      </c>
    </row>
    <row r="2544" spans="59:138">
      <c r="BG2544" t="e">
        <f t="shared" si="234"/>
        <v>#N/A</v>
      </c>
      <c r="BH2544" t="e">
        <f t="shared" si="236"/>
        <v>#N/A</v>
      </c>
      <c r="BI2544" t="str">
        <f t="shared" si="237"/>
        <v>lista_vacia</v>
      </c>
      <c r="EF2544" t="e">
        <f t="shared" si="235"/>
        <v>#N/A</v>
      </c>
      <c r="EG2544" t="e">
        <f t="shared" si="238"/>
        <v>#N/A</v>
      </c>
      <c r="EH2544" t="str">
        <f t="shared" si="239"/>
        <v>lista_vacia</v>
      </c>
    </row>
    <row r="2545" spans="59:138">
      <c r="BG2545" t="e">
        <f t="shared" si="234"/>
        <v>#N/A</v>
      </c>
      <c r="BH2545" t="e">
        <f t="shared" si="236"/>
        <v>#N/A</v>
      </c>
      <c r="BI2545" t="str">
        <f t="shared" si="237"/>
        <v>lista_vacia</v>
      </c>
      <c r="EF2545" t="e">
        <f t="shared" si="235"/>
        <v>#N/A</v>
      </c>
      <c r="EG2545" t="e">
        <f t="shared" si="238"/>
        <v>#N/A</v>
      </c>
      <c r="EH2545" t="str">
        <f t="shared" si="239"/>
        <v>lista_vacia</v>
      </c>
    </row>
    <row r="2546" spans="59:138">
      <c r="BG2546" t="e">
        <f t="shared" si="234"/>
        <v>#N/A</v>
      </c>
      <c r="BH2546" t="e">
        <f t="shared" si="236"/>
        <v>#N/A</v>
      </c>
      <c r="BI2546" t="str">
        <f t="shared" si="237"/>
        <v>lista_vacia</v>
      </c>
      <c r="EF2546" t="e">
        <f t="shared" si="235"/>
        <v>#N/A</v>
      </c>
      <c r="EG2546" t="e">
        <f t="shared" si="238"/>
        <v>#N/A</v>
      </c>
      <c r="EH2546" t="str">
        <f t="shared" si="239"/>
        <v>lista_vacia</v>
      </c>
    </row>
    <row r="2547" spans="59:138">
      <c r="BG2547" t="e">
        <f t="shared" si="234"/>
        <v>#N/A</v>
      </c>
      <c r="BH2547" t="e">
        <f t="shared" si="236"/>
        <v>#N/A</v>
      </c>
      <c r="BI2547" t="str">
        <f t="shared" si="237"/>
        <v>lista_vacia</v>
      </c>
      <c r="EF2547" t="e">
        <f t="shared" si="235"/>
        <v>#N/A</v>
      </c>
      <c r="EG2547" t="e">
        <f t="shared" si="238"/>
        <v>#N/A</v>
      </c>
      <c r="EH2547" t="str">
        <f t="shared" si="239"/>
        <v>lista_vacia</v>
      </c>
    </row>
    <row r="2548" spans="59:138">
      <c r="BG2548" t="e">
        <f t="shared" si="234"/>
        <v>#N/A</v>
      </c>
      <c r="BH2548" t="e">
        <f t="shared" si="236"/>
        <v>#N/A</v>
      </c>
      <c r="BI2548" t="str">
        <f t="shared" si="237"/>
        <v>lista_vacia</v>
      </c>
      <c r="EF2548" t="e">
        <f t="shared" si="235"/>
        <v>#N/A</v>
      </c>
      <c r="EG2548" t="e">
        <f t="shared" si="238"/>
        <v>#N/A</v>
      </c>
      <c r="EH2548" t="str">
        <f t="shared" si="239"/>
        <v>lista_vacia</v>
      </c>
    </row>
    <row r="2549" spans="59:138">
      <c r="BG2549" t="e">
        <f t="shared" si="234"/>
        <v>#N/A</v>
      </c>
      <c r="BH2549" t="e">
        <f t="shared" si="236"/>
        <v>#N/A</v>
      </c>
      <c r="BI2549" t="str">
        <f t="shared" si="237"/>
        <v>lista_vacia</v>
      </c>
      <c r="EF2549" t="e">
        <f t="shared" si="235"/>
        <v>#N/A</v>
      </c>
      <c r="EG2549" t="e">
        <f t="shared" si="238"/>
        <v>#N/A</v>
      </c>
      <c r="EH2549" t="str">
        <f t="shared" si="239"/>
        <v>lista_vacia</v>
      </c>
    </row>
    <row r="2550" spans="59:138">
      <c r="BG2550" t="e">
        <f t="shared" si="234"/>
        <v>#N/A</v>
      </c>
      <c r="BH2550" t="e">
        <f t="shared" si="236"/>
        <v>#N/A</v>
      </c>
      <c r="BI2550" t="str">
        <f t="shared" si="237"/>
        <v>lista_vacia</v>
      </c>
      <c r="EF2550" t="e">
        <f t="shared" si="235"/>
        <v>#N/A</v>
      </c>
      <c r="EG2550" t="e">
        <f t="shared" si="238"/>
        <v>#N/A</v>
      </c>
      <c r="EH2550" t="str">
        <f t="shared" si="239"/>
        <v>lista_vacia</v>
      </c>
    </row>
    <row r="2551" spans="59:138">
      <c r="BG2551" t="e">
        <f t="shared" si="234"/>
        <v>#N/A</v>
      </c>
      <c r="BH2551" t="e">
        <f t="shared" si="236"/>
        <v>#N/A</v>
      </c>
      <c r="BI2551" t="str">
        <f t="shared" si="237"/>
        <v>lista_vacia</v>
      </c>
      <c r="EF2551" t="e">
        <f t="shared" si="235"/>
        <v>#N/A</v>
      </c>
      <c r="EG2551" t="e">
        <f t="shared" si="238"/>
        <v>#N/A</v>
      </c>
      <c r="EH2551" t="str">
        <f t="shared" si="239"/>
        <v>lista_vacia</v>
      </c>
    </row>
    <row r="2552" spans="59:138">
      <c r="BG2552" t="e">
        <f t="shared" si="234"/>
        <v>#N/A</v>
      </c>
      <c r="BH2552" t="e">
        <f t="shared" si="236"/>
        <v>#N/A</v>
      </c>
      <c r="BI2552" t="str">
        <f t="shared" si="237"/>
        <v>lista_vacia</v>
      </c>
      <c r="EF2552" t="e">
        <f t="shared" si="235"/>
        <v>#N/A</v>
      </c>
      <c r="EG2552" t="e">
        <f t="shared" si="238"/>
        <v>#N/A</v>
      </c>
      <c r="EH2552" t="str">
        <f t="shared" si="239"/>
        <v>lista_vacia</v>
      </c>
    </row>
    <row r="2553" spans="59:138">
      <c r="BG2553" t="e">
        <f t="shared" si="234"/>
        <v>#N/A</v>
      </c>
      <c r="BH2553" t="e">
        <f t="shared" si="236"/>
        <v>#N/A</v>
      </c>
      <c r="BI2553" t="str">
        <f t="shared" si="237"/>
        <v>lista_vacia</v>
      </c>
      <c r="EF2553" t="e">
        <f t="shared" si="235"/>
        <v>#N/A</v>
      </c>
      <c r="EG2553" t="e">
        <f t="shared" si="238"/>
        <v>#N/A</v>
      </c>
      <c r="EH2553" t="str">
        <f t="shared" si="239"/>
        <v>lista_vacia</v>
      </c>
    </row>
    <row r="2554" spans="59:138">
      <c r="BG2554" t="e">
        <f t="shared" si="234"/>
        <v>#N/A</v>
      </c>
      <c r="BH2554" t="e">
        <f t="shared" si="236"/>
        <v>#N/A</v>
      </c>
      <c r="BI2554" t="str">
        <f t="shared" si="237"/>
        <v>lista_vacia</v>
      </c>
      <c r="EF2554" t="e">
        <f t="shared" si="235"/>
        <v>#N/A</v>
      </c>
      <c r="EG2554" t="e">
        <f t="shared" si="238"/>
        <v>#N/A</v>
      </c>
      <c r="EH2554" t="str">
        <f t="shared" si="239"/>
        <v>lista_vacia</v>
      </c>
    </row>
    <row r="2555" spans="59:138">
      <c r="BG2555" t="e">
        <f t="shared" si="234"/>
        <v>#N/A</v>
      </c>
      <c r="BH2555" t="e">
        <f t="shared" si="236"/>
        <v>#N/A</v>
      </c>
      <c r="BI2555" t="str">
        <f t="shared" si="237"/>
        <v>lista_vacia</v>
      </c>
      <c r="EF2555" t="e">
        <f t="shared" si="235"/>
        <v>#N/A</v>
      </c>
      <c r="EG2555" t="e">
        <f t="shared" si="238"/>
        <v>#N/A</v>
      </c>
      <c r="EH2555" t="str">
        <f t="shared" si="239"/>
        <v>lista_vacia</v>
      </c>
    </row>
    <row r="2556" spans="59:138">
      <c r="BG2556" t="e">
        <f t="shared" si="234"/>
        <v>#N/A</v>
      </c>
      <c r="BH2556" t="e">
        <f t="shared" si="236"/>
        <v>#N/A</v>
      </c>
      <c r="BI2556" t="str">
        <f t="shared" si="237"/>
        <v>lista_vacia</v>
      </c>
      <c r="EF2556" t="e">
        <f t="shared" si="235"/>
        <v>#N/A</v>
      </c>
      <c r="EG2556" t="e">
        <f t="shared" si="238"/>
        <v>#N/A</v>
      </c>
      <c r="EH2556" t="str">
        <f t="shared" si="239"/>
        <v>lista_vacia</v>
      </c>
    </row>
    <row r="2557" spans="59:138">
      <c r="BG2557" t="e">
        <f t="shared" si="234"/>
        <v>#N/A</v>
      </c>
      <c r="BH2557" t="e">
        <f t="shared" si="236"/>
        <v>#N/A</v>
      </c>
      <c r="BI2557" t="str">
        <f t="shared" si="237"/>
        <v>lista_vacia</v>
      </c>
      <c r="EF2557" t="e">
        <f t="shared" si="235"/>
        <v>#N/A</v>
      </c>
      <c r="EG2557" t="e">
        <f t="shared" si="238"/>
        <v>#N/A</v>
      </c>
      <c r="EH2557" t="str">
        <f t="shared" si="239"/>
        <v>lista_vacia</v>
      </c>
    </row>
    <row r="2558" spans="59:138">
      <c r="BG2558" t="e">
        <f t="shared" si="234"/>
        <v>#N/A</v>
      </c>
      <c r="BH2558" t="e">
        <f t="shared" si="236"/>
        <v>#N/A</v>
      </c>
      <c r="BI2558" t="str">
        <f t="shared" si="237"/>
        <v>lista_vacia</v>
      </c>
      <c r="EF2558" t="e">
        <f t="shared" si="235"/>
        <v>#N/A</v>
      </c>
      <c r="EG2558" t="e">
        <f t="shared" si="238"/>
        <v>#N/A</v>
      </c>
      <c r="EH2558" t="str">
        <f t="shared" si="239"/>
        <v>lista_vacia</v>
      </c>
    </row>
    <row r="2559" spans="59:138">
      <c r="BG2559" t="e">
        <f t="shared" si="234"/>
        <v>#N/A</v>
      </c>
      <c r="BH2559" t="e">
        <f t="shared" si="236"/>
        <v>#N/A</v>
      </c>
      <c r="BI2559" t="str">
        <f t="shared" si="237"/>
        <v>lista_vacia</v>
      </c>
      <c r="EF2559" t="e">
        <f t="shared" si="235"/>
        <v>#N/A</v>
      </c>
      <c r="EG2559" t="e">
        <f t="shared" si="238"/>
        <v>#N/A</v>
      </c>
      <c r="EH2559" t="str">
        <f t="shared" si="239"/>
        <v>lista_vacia</v>
      </c>
    </row>
    <row r="2560" spans="59:138">
      <c r="BG2560" t="e">
        <f t="shared" si="234"/>
        <v>#N/A</v>
      </c>
      <c r="BH2560" t="e">
        <f t="shared" si="236"/>
        <v>#N/A</v>
      </c>
      <c r="BI2560" t="str">
        <f t="shared" si="237"/>
        <v>lista_vacia</v>
      </c>
      <c r="EF2560" t="e">
        <f t="shared" si="235"/>
        <v>#N/A</v>
      </c>
      <c r="EG2560" t="e">
        <f t="shared" si="238"/>
        <v>#N/A</v>
      </c>
      <c r="EH2560" t="str">
        <f t="shared" si="239"/>
        <v>lista_vacia</v>
      </c>
    </row>
    <row r="2561" spans="59:138">
      <c r="BG2561" t="e">
        <f t="shared" si="234"/>
        <v>#N/A</v>
      </c>
      <c r="BH2561" t="e">
        <f t="shared" si="236"/>
        <v>#N/A</v>
      </c>
      <c r="BI2561" t="str">
        <f t="shared" si="237"/>
        <v>lista_vacia</v>
      </c>
      <c r="EF2561" t="e">
        <f t="shared" si="235"/>
        <v>#N/A</v>
      </c>
      <c r="EG2561" t="e">
        <f t="shared" si="238"/>
        <v>#N/A</v>
      </c>
      <c r="EH2561" t="str">
        <f t="shared" si="239"/>
        <v>lista_vacia</v>
      </c>
    </row>
    <row r="2562" spans="59:138">
      <c r="BG2562" t="e">
        <f t="shared" si="234"/>
        <v>#N/A</v>
      </c>
      <c r="BH2562" t="e">
        <f t="shared" si="236"/>
        <v>#N/A</v>
      </c>
      <c r="BI2562" t="str">
        <f t="shared" si="237"/>
        <v>lista_vacia</v>
      </c>
      <c r="EF2562" t="e">
        <f t="shared" si="235"/>
        <v>#N/A</v>
      </c>
      <c r="EG2562" t="e">
        <f t="shared" si="238"/>
        <v>#N/A</v>
      </c>
      <c r="EH2562" t="str">
        <f t="shared" si="239"/>
        <v>lista_vacia</v>
      </c>
    </row>
    <row r="2563" spans="59:138">
      <c r="BG2563" t="e">
        <f t="shared" ref="BG2563:BG2626" si="240">VLOOKUP($H2563,mapa_productos,2,FALSE)</f>
        <v>#N/A</v>
      </c>
      <c r="BH2563" t="e">
        <f t="shared" si="236"/>
        <v>#N/A</v>
      </c>
      <c r="BI2563" t="str">
        <f t="shared" si="237"/>
        <v>lista_vacia</v>
      </c>
      <c r="EF2563" t="e">
        <f t="shared" ref="EF2563:EF2626" si="241">VLOOKUP($H2563,mapa_productos,2,FALSE)</f>
        <v>#N/A</v>
      </c>
      <c r="EG2563" t="e">
        <f t="shared" si="238"/>
        <v>#N/A</v>
      </c>
      <c r="EH2563" t="str">
        <f t="shared" si="239"/>
        <v>lista_vacia</v>
      </c>
    </row>
    <row r="2564" spans="59:138">
      <c r="BG2564" t="e">
        <f t="shared" si="240"/>
        <v>#N/A</v>
      </c>
      <c r="BH2564" t="e">
        <f t="shared" ref="BH2564:BH2627" si="242">IF(BG2564="LUZ","tarifas_luz",IF(BG2564="GAS","tarifas_gas",IF(BG2564="TELEFONIA","tarifas_telefonia",IF(BG2564="AUTOCONSUMO","tarifas_autoconsumo",IF(BG2564="DUAL","tarifas_luz","lista_vacia")))))</f>
        <v>#N/A</v>
      </c>
      <c r="BI2564" t="str">
        <f t="shared" ref="BI2564:BI2627" si="243">IF($H2564="Contrato dual","tarifas_gas","lista_vacia")</f>
        <v>lista_vacia</v>
      </c>
      <c r="EF2564" t="e">
        <f t="shared" si="241"/>
        <v>#N/A</v>
      </c>
      <c r="EG2564" t="e">
        <f t="shared" ref="EG2564:EG2627" si="244">IF(EF2564="LUZ","tarifas_luz",IF(EF2564="GAS","tarifas_gas",IF(EF2564="TELEFONIA","tarifas_telefonia",IF(EF2564="AUTOCONSUMO","tarifas_autoconsumo",IF(EF2564="DUAL","tarifas_luz","lista_vacia")))))</f>
        <v>#N/A</v>
      </c>
      <c r="EH2564" t="str">
        <f t="shared" ref="EH2564:EH2627" si="245">IF($H2564="Contrato dual","tarifas_gas","lista_vacia")</f>
        <v>lista_vacia</v>
      </c>
    </row>
    <row r="2565" spans="59:138">
      <c r="BG2565" t="e">
        <f t="shared" si="240"/>
        <v>#N/A</v>
      </c>
      <c r="BH2565" t="e">
        <f t="shared" si="242"/>
        <v>#N/A</v>
      </c>
      <c r="BI2565" t="str">
        <f t="shared" si="243"/>
        <v>lista_vacia</v>
      </c>
      <c r="EF2565" t="e">
        <f t="shared" si="241"/>
        <v>#N/A</v>
      </c>
      <c r="EG2565" t="e">
        <f t="shared" si="244"/>
        <v>#N/A</v>
      </c>
      <c r="EH2565" t="str">
        <f t="shared" si="245"/>
        <v>lista_vacia</v>
      </c>
    </row>
    <row r="2566" spans="59:138">
      <c r="BG2566" t="e">
        <f t="shared" si="240"/>
        <v>#N/A</v>
      </c>
      <c r="BH2566" t="e">
        <f t="shared" si="242"/>
        <v>#N/A</v>
      </c>
      <c r="BI2566" t="str">
        <f t="shared" si="243"/>
        <v>lista_vacia</v>
      </c>
      <c r="EF2566" t="e">
        <f t="shared" si="241"/>
        <v>#N/A</v>
      </c>
      <c r="EG2566" t="e">
        <f t="shared" si="244"/>
        <v>#N/A</v>
      </c>
      <c r="EH2566" t="str">
        <f t="shared" si="245"/>
        <v>lista_vacia</v>
      </c>
    </row>
    <row r="2567" spans="59:138">
      <c r="BG2567" t="e">
        <f t="shared" si="240"/>
        <v>#N/A</v>
      </c>
      <c r="BH2567" t="e">
        <f t="shared" si="242"/>
        <v>#N/A</v>
      </c>
      <c r="BI2567" t="str">
        <f t="shared" si="243"/>
        <v>lista_vacia</v>
      </c>
      <c r="EF2567" t="e">
        <f t="shared" si="241"/>
        <v>#N/A</v>
      </c>
      <c r="EG2567" t="e">
        <f t="shared" si="244"/>
        <v>#N/A</v>
      </c>
      <c r="EH2567" t="str">
        <f t="shared" si="245"/>
        <v>lista_vacia</v>
      </c>
    </row>
    <row r="2568" spans="59:138">
      <c r="BG2568" t="e">
        <f t="shared" si="240"/>
        <v>#N/A</v>
      </c>
      <c r="BH2568" t="e">
        <f t="shared" si="242"/>
        <v>#N/A</v>
      </c>
      <c r="BI2568" t="str">
        <f t="shared" si="243"/>
        <v>lista_vacia</v>
      </c>
      <c r="EF2568" t="e">
        <f t="shared" si="241"/>
        <v>#N/A</v>
      </c>
      <c r="EG2568" t="e">
        <f t="shared" si="244"/>
        <v>#N/A</v>
      </c>
      <c r="EH2568" t="str">
        <f t="shared" si="245"/>
        <v>lista_vacia</v>
      </c>
    </row>
    <row r="2569" spans="59:138">
      <c r="BG2569" t="e">
        <f t="shared" si="240"/>
        <v>#N/A</v>
      </c>
      <c r="BH2569" t="e">
        <f t="shared" si="242"/>
        <v>#N/A</v>
      </c>
      <c r="BI2569" t="str">
        <f t="shared" si="243"/>
        <v>lista_vacia</v>
      </c>
      <c r="EF2569" t="e">
        <f t="shared" si="241"/>
        <v>#N/A</v>
      </c>
      <c r="EG2569" t="e">
        <f t="shared" si="244"/>
        <v>#N/A</v>
      </c>
      <c r="EH2569" t="str">
        <f t="shared" si="245"/>
        <v>lista_vacia</v>
      </c>
    </row>
    <row r="2570" spans="59:138">
      <c r="BG2570" t="e">
        <f t="shared" si="240"/>
        <v>#N/A</v>
      </c>
      <c r="BH2570" t="e">
        <f t="shared" si="242"/>
        <v>#N/A</v>
      </c>
      <c r="BI2570" t="str">
        <f t="shared" si="243"/>
        <v>lista_vacia</v>
      </c>
      <c r="EF2570" t="e">
        <f t="shared" si="241"/>
        <v>#N/A</v>
      </c>
      <c r="EG2570" t="e">
        <f t="shared" si="244"/>
        <v>#N/A</v>
      </c>
      <c r="EH2570" t="str">
        <f t="shared" si="245"/>
        <v>lista_vacia</v>
      </c>
    </row>
    <row r="2571" spans="59:138">
      <c r="BG2571" t="e">
        <f t="shared" si="240"/>
        <v>#N/A</v>
      </c>
      <c r="BH2571" t="e">
        <f t="shared" si="242"/>
        <v>#N/A</v>
      </c>
      <c r="BI2571" t="str">
        <f t="shared" si="243"/>
        <v>lista_vacia</v>
      </c>
      <c r="EF2571" t="e">
        <f t="shared" si="241"/>
        <v>#N/A</v>
      </c>
      <c r="EG2571" t="e">
        <f t="shared" si="244"/>
        <v>#N/A</v>
      </c>
      <c r="EH2571" t="str">
        <f t="shared" si="245"/>
        <v>lista_vacia</v>
      </c>
    </row>
    <row r="2572" spans="59:138">
      <c r="BG2572" t="e">
        <f t="shared" si="240"/>
        <v>#N/A</v>
      </c>
      <c r="BH2572" t="e">
        <f t="shared" si="242"/>
        <v>#N/A</v>
      </c>
      <c r="BI2572" t="str">
        <f t="shared" si="243"/>
        <v>lista_vacia</v>
      </c>
      <c r="EF2572" t="e">
        <f t="shared" si="241"/>
        <v>#N/A</v>
      </c>
      <c r="EG2572" t="e">
        <f t="shared" si="244"/>
        <v>#N/A</v>
      </c>
      <c r="EH2572" t="str">
        <f t="shared" si="245"/>
        <v>lista_vacia</v>
      </c>
    </row>
    <row r="2573" spans="59:138">
      <c r="BG2573" t="e">
        <f t="shared" si="240"/>
        <v>#N/A</v>
      </c>
      <c r="BH2573" t="e">
        <f t="shared" si="242"/>
        <v>#N/A</v>
      </c>
      <c r="BI2573" t="str">
        <f t="shared" si="243"/>
        <v>lista_vacia</v>
      </c>
      <c r="EF2573" t="e">
        <f t="shared" si="241"/>
        <v>#N/A</v>
      </c>
      <c r="EG2573" t="e">
        <f t="shared" si="244"/>
        <v>#N/A</v>
      </c>
      <c r="EH2573" t="str">
        <f t="shared" si="245"/>
        <v>lista_vacia</v>
      </c>
    </row>
    <row r="2574" spans="59:138">
      <c r="BG2574" t="e">
        <f t="shared" si="240"/>
        <v>#N/A</v>
      </c>
      <c r="BH2574" t="e">
        <f t="shared" si="242"/>
        <v>#N/A</v>
      </c>
      <c r="BI2574" t="str">
        <f t="shared" si="243"/>
        <v>lista_vacia</v>
      </c>
      <c r="EF2574" t="e">
        <f t="shared" si="241"/>
        <v>#N/A</v>
      </c>
      <c r="EG2574" t="e">
        <f t="shared" si="244"/>
        <v>#N/A</v>
      </c>
      <c r="EH2574" t="str">
        <f t="shared" si="245"/>
        <v>lista_vacia</v>
      </c>
    </row>
    <row r="2575" spans="59:138">
      <c r="BG2575" t="e">
        <f t="shared" si="240"/>
        <v>#N/A</v>
      </c>
      <c r="BH2575" t="e">
        <f t="shared" si="242"/>
        <v>#N/A</v>
      </c>
      <c r="BI2575" t="str">
        <f t="shared" si="243"/>
        <v>lista_vacia</v>
      </c>
      <c r="EF2575" t="e">
        <f t="shared" si="241"/>
        <v>#N/A</v>
      </c>
      <c r="EG2575" t="e">
        <f t="shared" si="244"/>
        <v>#N/A</v>
      </c>
      <c r="EH2575" t="str">
        <f t="shared" si="245"/>
        <v>lista_vacia</v>
      </c>
    </row>
    <row r="2576" spans="59:138">
      <c r="BG2576" t="e">
        <f t="shared" si="240"/>
        <v>#N/A</v>
      </c>
      <c r="BH2576" t="e">
        <f t="shared" si="242"/>
        <v>#N/A</v>
      </c>
      <c r="BI2576" t="str">
        <f t="shared" si="243"/>
        <v>lista_vacia</v>
      </c>
      <c r="EF2576" t="e">
        <f t="shared" si="241"/>
        <v>#N/A</v>
      </c>
      <c r="EG2576" t="e">
        <f t="shared" si="244"/>
        <v>#N/A</v>
      </c>
      <c r="EH2576" t="str">
        <f t="shared" si="245"/>
        <v>lista_vacia</v>
      </c>
    </row>
    <row r="2577" spans="59:138">
      <c r="BG2577" t="e">
        <f t="shared" si="240"/>
        <v>#N/A</v>
      </c>
      <c r="BH2577" t="e">
        <f t="shared" si="242"/>
        <v>#N/A</v>
      </c>
      <c r="BI2577" t="str">
        <f t="shared" si="243"/>
        <v>lista_vacia</v>
      </c>
      <c r="EF2577" t="e">
        <f t="shared" si="241"/>
        <v>#N/A</v>
      </c>
      <c r="EG2577" t="e">
        <f t="shared" si="244"/>
        <v>#N/A</v>
      </c>
      <c r="EH2577" t="str">
        <f t="shared" si="245"/>
        <v>lista_vacia</v>
      </c>
    </row>
    <row r="2578" spans="59:138">
      <c r="BG2578" t="e">
        <f t="shared" si="240"/>
        <v>#N/A</v>
      </c>
      <c r="BH2578" t="e">
        <f t="shared" si="242"/>
        <v>#N/A</v>
      </c>
      <c r="BI2578" t="str">
        <f t="shared" si="243"/>
        <v>lista_vacia</v>
      </c>
      <c r="EF2578" t="e">
        <f t="shared" si="241"/>
        <v>#N/A</v>
      </c>
      <c r="EG2578" t="e">
        <f t="shared" si="244"/>
        <v>#N/A</v>
      </c>
      <c r="EH2578" t="str">
        <f t="shared" si="245"/>
        <v>lista_vacia</v>
      </c>
    </row>
    <row r="2579" spans="59:138">
      <c r="BG2579" t="e">
        <f t="shared" si="240"/>
        <v>#N/A</v>
      </c>
      <c r="BH2579" t="e">
        <f t="shared" si="242"/>
        <v>#N/A</v>
      </c>
      <c r="BI2579" t="str">
        <f t="shared" si="243"/>
        <v>lista_vacia</v>
      </c>
      <c r="EF2579" t="e">
        <f t="shared" si="241"/>
        <v>#N/A</v>
      </c>
      <c r="EG2579" t="e">
        <f t="shared" si="244"/>
        <v>#N/A</v>
      </c>
      <c r="EH2579" t="str">
        <f t="shared" si="245"/>
        <v>lista_vacia</v>
      </c>
    </row>
    <row r="2580" spans="59:138">
      <c r="BG2580" t="e">
        <f t="shared" si="240"/>
        <v>#N/A</v>
      </c>
      <c r="BH2580" t="e">
        <f t="shared" si="242"/>
        <v>#N/A</v>
      </c>
      <c r="BI2580" t="str">
        <f t="shared" si="243"/>
        <v>lista_vacia</v>
      </c>
      <c r="EF2580" t="e">
        <f t="shared" si="241"/>
        <v>#N/A</v>
      </c>
      <c r="EG2580" t="e">
        <f t="shared" si="244"/>
        <v>#N/A</v>
      </c>
      <c r="EH2580" t="str">
        <f t="shared" si="245"/>
        <v>lista_vacia</v>
      </c>
    </row>
    <row r="2581" spans="59:138">
      <c r="BG2581" t="e">
        <f t="shared" si="240"/>
        <v>#N/A</v>
      </c>
      <c r="BH2581" t="e">
        <f t="shared" si="242"/>
        <v>#N/A</v>
      </c>
      <c r="BI2581" t="str">
        <f t="shared" si="243"/>
        <v>lista_vacia</v>
      </c>
      <c r="EF2581" t="e">
        <f t="shared" si="241"/>
        <v>#N/A</v>
      </c>
      <c r="EG2581" t="e">
        <f t="shared" si="244"/>
        <v>#N/A</v>
      </c>
      <c r="EH2581" t="str">
        <f t="shared" si="245"/>
        <v>lista_vacia</v>
      </c>
    </row>
    <row r="2582" spans="59:138">
      <c r="BG2582" t="e">
        <f t="shared" si="240"/>
        <v>#N/A</v>
      </c>
      <c r="BH2582" t="e">
        <f t="shared" si="242"/>
        <v>#N/A</v>
      </c>
      <c r="BI2582" t="str">
        <f t="shared" si="243"/>
        <v>lista_vacia</v>
      </c>
      <c r="EF2582" t="e">
        <f t="shared" si="241"/>
        <v>#N/A</v>
      </c>
      <c r="EG2582" t="e">
        <f t="shared" si="244"/>
        <v>#N/A</v>
      </c>
      <c r="EH2582" t="str">
        <f t="shared" si="245"/>
        <v>lista_vacia</v>
      </c>
    </row>
    <row r="2583" spans="59:138">
      <c r="BG2583" t="e">
        <f t="shared" si="240"/>
        <v>#N/A</v>
      </c>
      <c r="BH2583" t="e">
        <f t="shared" si="242"/>
        <v>#N/A</v>
      </c>
      <c r="BI2583" t="str">
        <f t="shared" si="243"/>
        <v>lista_vacia</v>
      </c>
      <c r="EF2583" t="e">
        <f t="shared" si="241"/>
        <v>#N/A</v>
      </c>
      <c r="EG2583" t="e">
        <f t="shared" si="244"/>
        <v>#N/A</v>
      </c>
      <c r="EH2583" t="str">
        <f t="shared" si="245"/>
        <v>lista_vacia</v>
      </c>
    </row>
    <row r="2584" spans="59:138">
      <c r="BG2584" t="e">
        <f t="shared" si="240"/>
        <v>#N/A</v>
      </c>
      <c r="BH2584" t="e">
        <f t="shared" si="242"/>
        <v>#N/A</v>
      </c>
      <c r="BI2584" t="str">
        <f t="shared" si="243"/>
        <v>lista_vacia</v>
      </c>
      <c r="EF2584" t="e">
        <f t="shared" si="241"/>
        <v>#N/A</v>
      </c>
      <c r="EG2584" t="e">
        <f t="shared" si="244"/>
        <v>#N/A</v>
      </c>
      <c r="EH2584" t="str">
        <f t="shared" si="245"/>
        <v>lista_vacia</v>
      </c>
    </row>
    <row r="2585" spans="59:138">
      <c r="BG2585" t="e">
        <f t="shared" si="240"/>
        <v>#N/A</v>
      </c>
      <c r="BH2585" t="e">
        <f t="shared" si="242"/>
        <v>#N/A</v>
      </c>
      <c r="BI2585" t="str">
        <f t="shared" si="243"/>
        <v>lista_vacia</v>
      </c>
      <c r="EF2585" t="e">
        <f t="shared" si="241"/>
        <v>#N/A</v>
      </c>
      <c r="EG2585" t="e">
        <f t="shared" si="244"/>
        <v>#N/A</v>
      </c>
      <c r="EH2585" t="str">
        <f t="shared" si="245"/>
        <v>lista_vacia</v>
      </c>
    </row>
    <row r="2586" spans="59:138">
      <c r="BG2586" t="e">
        <f t="shared" si="240"/>
        <v>#N/A</v>
      </c>
      <c r="BH2586" t="e">
        <f t="shared" si="242"/>
        <v>#N/A</v>
      </c>
      <c r="BI2586" t="str">
        <f t="shared" si="243"/>
        <v>lista_vacia</v>
      </c>
      <c r="EF2586" t="e">
        <f t="shared" si="241"/>
        <v>#N/A</v>
      </c>
      <c r="EG2586" t="e">
        <f t="shared" si="244"/>
        <v>#N/A</v>
      </c>
      <c r="EH2586" t="str">
        <f t="shared" si="245"/>
        <v>lista_vacia</v>
      </c>
    </row>
    <row r="2587" spans="59:138">
      <c r="BG2587" t="e">
        <f t="shared" si="240"/>
        <v>#N/A</v>
      </c>
      <c r="BH2587" t="e">
        <f t="shared" si="242"/>
        <v>#N/A</v>
      </c>
      <c r="BI2587" t="str">
        <f t="shared" si="243"/>
        <v>lista_vacia</v>
      </c>
      <c r="EF2587" t="e">
        <f t="shared" si="241"/>
        <v>#N/A</v>
      </c>
      <c r="EG2587" t="e">
        <f t="shared" si="244"/>
        <v>#N/A</v>
      </c>
      <c r="EH2587" t="str">
        <f t="shared" si="245"/>
        <v>lista_vacia</v>
      </c>
    </row>
    <row r="2588" spans="59:138">
      <c r="BG2588" t="e">
        <f t="shared" si="240"/>
        <v>#N/A</v>
      </c>
      <c r="BH2588" t="e">
        <f t="shared" si="242"/>
        <v>#N/A</v>
      </c>
      <c r="BI2588" t="str">
        <f t="shared" si="243"/>
        <v>lista_vacia</v>
      </c>
      <c r="EF2588" t="e">
        <f t="shared" si="241"/>
        <v>#N/A</v>
      </c>
      <c r="EG2588" t="e">
        <f t="shared" si="244"/>
        <v>#N/A</v>
      </c>
      <c r="EH2588" t="str">
        <f t="shared" si="245"/>
        <v>lista_vacia</v>
      </c>
    </row>
    <row r="2589" spans="59:138">
      <c r="BG2589" t="e">
        <f t="shared" si="240"/>
        <v>#N/A</v>
      </c>
      <c r="BH2589" t="e">
        <f t="shared" si="242"/>
        <v>#N/A</v>
      </c>
      <c r="BI2589" t="str">
        <f t="shared" si="243"/>
        <v>lista_vacia</v>
      </c>
      <c r="EF2589" t="e">
        <f t="shared" si="241"/>
        <v>#N/A</v>
      </c>
      <c r="EG2589" t="e">
        <f t="shared" si="244"/>
        <v>#N/A</v>
      </c>
      <c r="EH2589" t="str">
        <f t="shared" si="245"/>
        <v>lista_vacia</v>
      </c>
    </row>
    <row r="2590" spans="59:138">
      <c r="BG2590" t="e">
        <f t="shared" si="240"/>
        <v>#N/A</v>
      </c>
      <c r="BH2590" t="e">
        <f t="shared" si="242"/>
        <v>#N/A</v>
      </c>
      <c r="BI2590" t="str">
        <f t="shared" si="243"/>
        <v>lista_vacia</v>
      </c>
      <c r="EF2590" t="e">
        <f t="shared" si="241"/>
        <v>#N/A</v>
      </c>
      <c r="EG2590" t="e">
        <f t="shared" si="244"/>
        <v>#N/A</v>
      </c>
      <c r="EH2590" t="str">
        <f t="shared" si="245"/>
        <v>lista_vacia</v>
      </c>
    </row>
    <row r="2591" spans="59:138">
      <c r="BG2591" t="e">
        <f t="shared" si="240"/>
        <v>#N/A</v>
      </c>
      <c r="BH2591" t="e">
        <f t="shared" si="242"/>
        <v>#N/A</v>
      </c>
      <c r="BI2591" t="str">
        <f t="shared" si="243"/>
        <v>lista_vacia</v>
      </c>
      <c r="EF2591" t="e">
        <f t="shared" si="241"/>
        <v>#N/A</v>
      </c>
      <c r="EG2591" t="e">
        <f t="shared" si="244"/>
        <v>#N/A</v>
      </c>
      <c r="EH2591" t="str">
        <f t="shared" si="245"/>
        <v>lista_vacia</v>
      </c>
    </row>
    <row r="2592" spans="59:138">
      <c r="BG2592" t="e">
        <f t="shared" si="240"/>
        <v>#N/A</v>
      </c>
      <c r="BH2592" t="e">
        <f t="shared" si="242"/>
        <v>#N/A</v>
      </c>
      <c r="BI2592" t="str">
        <f t="shared" si="243"/>
        <v>lista_vacia</v>
      </c>
      <c r="EF2592" t="e">
        <f t="shared" si="241"/>
        <v>#N/A</v>
      </c>
      <c r="EG2592" t="e">
        <f t="shared" si="244"/>
        <v>#N/A</v>
      </c>
      <c r="EH2592" t="str">
        <f t="shared" si="245"/>
        <v>lista_vacia</v>
      </c>
    </row>
    <row r="2593" spans="59:138">
      <c r="BG2593" t="e">
        <f t="shared" si="240"/>
        <v>#N/A</v>
      </c>
      <c r="BH2593" t="e">
        <f t="shared" si="242"/>
        <v>#N/A</v>
      </c>
      <c r="BI2593" t="str">
        <f t="shared" si="243"/>
        <v>lista_vacia</v>
      </c>
      <c r="EF2593" t="e">
        <f t="shared" si="241"/>
        <v>#N/A</v>
      </c>
      <c r="EG2593" t="e">
        <f t="shared" si="244"/>
        <v>#N/A</v>
      </c>
      <c r="EH2593" t="str">
        <f t="shared" si="245"/>
        <v>lista_vacia</v>
      </c>
    </row>
    <row r="2594" spans="59:138">
      <c r="BG2594" t="e">
        <f t="shared" si="240"/>
        <v>#N/A</v>
      </c>
      <c r="BH2594" t="e">
        <f t="shared" si="242"/>
        <v>#N/A</v>
      </c>
      <c r="BI2594" t="str">
        <f t="shared" si="243"/>
        <v>lista_vacia</v>
      </c>
      <c r="EF2594" t="e">
        <f t="shared" si="241"/>
        <v>#N/A</v>
      </c>
      <c r="EG2594" t="e">
        <f t="shared" si="244"/>
        <v>#N/A</v>
      </c>
      <c r="EH2594" t="str">
        <f t="shared" si="245"/>
        <v>lista_vacia</v>
      </c>
    </row>
    <row r="2595" spans="59:138">
      <c r="BG2595" t="e">
        <f t="shared" si="240"/>
        <v>#N/A</v>
      </c>
      <c r="BH2595" t="e">
        <f t="shared" si="242"/>
        <v>#N/A</v>
      </c>
      <c r="BI2595" t="str">
        <f t="shared" si="243"/>
        <v>lista_vacia</v>
      </c>
      <c r="EF2595" t="e">
        <f t="shared" si="241"/>
        <v>#N/A</v>
      </c>
      <c r="EG2595" t="e">
        <f t="shared" si="244"/>
        <v>#N/A</v>
      </c>
      <c r="EH2595" t="str">
        <f t="shared" si="245"/>
        <v>lista_vacia</v>
      </c>
    </row>
    <row r="2596" spans="59:138">
      <c r="BG2596" t="e">
        <f t="shared" si="240"/>
        <v>#N/A</v>
      </c>
      <c r="BH2596" t="e">
        <f t="shared" si="242"/>
        <v>#N/A</v>
      </c>
      <c r="BI2596" t="str">
        <f t="shared" si="243"/>
        <v>lista_vacia</v>
      </c>
      <c r="EF2596" t="e">
        <f t="shared" si="241"/>
        <v>#N/A</v>
      </c>
      <c r="EG2596" t="e">
        <f t="shared" si="244"/>
        <v>#N/A</v>
      </c>
      <c r="EH2596" t="str">
        <f t="shared" si="245"/>
        <v>lista_vacia</v>
      </c>
    </row>
    <row r="2597" spans="59:138">
      <c r="BG2597" t="e">
        <f t="shared" si="240"/>
        <v>#N/A</v>
      </c>
      <c r="BH2597" t="e">
        <f t="shared" si="242"/>
        <v>#N/A</v>
      </c>
      <c r="BI2597" t="str">
        <f t="shared" si="243"/>
        <v>lista_vacia</v>
      </c>
      <c r="EF2597" t="e">
        <f t="shared" si="241"/>
        <v>#N/A</v>
      </c>
      <c r="EG2597" t="e">
        <f t="shared" si="244"/>
        <v>#N/A</v>
      </c>
      <c r="EH2597" t="str">
        <f t="shared" si="245"/>
        <v>lista_vacia</v>
      </c>
    </row>
    <row r="2598" spans="59:138">
      <c r="BG2598" t="e">
        <f t="shared" si="240"/>
        <v>#N/A</v>
      </c>
      <c r="BH2598" t="e">
        <f t="shared" si="242"/>
        <v>#N/A</v>
      </c>
      <c r="BI2598" t="str">
        <f t="shared" si="243"/>
        <v>lista_vacia</v>
      </c>
      <c r="EF2598" t="e">
        <f t="shared" si="241"/>
        <v>#N/A</v>
      </c>
      <c r="EG2598" t="e">
        <f t="shared" si="244"/>
        <v>#N/A</v>
      </c>
      <c r="EH2598" t="str">
        <f t="shared" si="245"/>
        <v>lista_vacia</v>
      </c>
    </row>
    <row r="2599" spans="59:138">
      <c r="BG2599" t="e">
        <f t="shared" si="240"/>
        <v>#N/A</v>
      </c>
      <c r="BH2599" t="e">
        <f t="shared" si="242"/>
        <v>#N/A</v>
      </c>
      <c r="BI2599" t="str">
        <f t="shared" si="243"/>
        <v>lista_vacia</v>
      </c>
      <c r="EF2599" t="e">
        <f t="shared" si="241"/>
        <v>#N/A</v>
      </c>
      <c r="EG2599" t="e">
        <f t="shared" si="244"/>
        <v>#N/A</v>
      </c>
      <c r="EH2599" t="str">
        <f t="shared" si="245"/>
        <v>lista_vacia</v>
      </c>
    </row>
    <row r="2600" spans="59:138">
      <c r="BG2600" t="e">
        <f t="shared" si="240"/>
        <v>#N/A</v>
      </c>
      <c r="BH2600" t="e">
        <f t="shared" si="242"/>
        <v>#N/A</v>
      </c>
      <c r="BI2600" t="str">
        <f t="shared" si="243"/>
        <v>lista_vacia</v>
      </c>
      <c r="EF2600" t="e">
        <f t="shared" si="241"/>
        <v>#N/A</v>
      </c>
      <c r="EG2600" t="e">
        <f t="shared" si="244"/>
        <v>#N/A</v>
      </c>
      <c r="EH2600" t="str">
        <f t="shared" si="245"/>
        <v>lista_vacia</v>
      </c>
    </row>
    <row r="2601" spans="59:138">
      <c r="BG2601" t="e">
        <f t="shared" si="240"/>
        <v>#N/A</v>
      </c>
      <c r="BH2601" t="e">
        <f t="shared" si="242"/>
        <v>#N/A</v>
      </c>
      <c r="BI2601" t="str">
        <f t="shared" si="243"/>
        <v>lista_vacia</v>
      </c>
      <c r="EF2601" t="e">
        <f t="shared" si="241"/>
        <v>#N/A</v>
      </c>
      <c r="EG2601" t="e">
        <f t="shared" si="244"/>
        <v>#N/A</v>
      </c>
      <c r="EH2601" t="str">
        <f t="shared" si="245"/>
        <v>lista_vacia</v>
      </c>
    </row>
    <row r="2602" spans="59:138">
      <c r="BG2602" t="e">
        <f t="shared" si="240"/>
        <v>#N/A</v>
      </c>
      <c r="BH2602" t="e">
        <f t="shared" si="242"/>
        <v>#N/A</v>
      </c>
      <c r="BI2602" t="str">
        <f t="shared" si="243"/>
        <v>lista_vacia</v>
      </c>
      <c r="EF2602" t="e">
        <f t="shared" si="241"/>
        <v>#N/A</v>
      </c>
      <c r="EG2602" t="e">
        <f t="shared" si="244"/>
        <v>#N/A</v>
      </c>
      <c r="EH2602" t="str">
        <f t="shared" si="245"/>
        <v>lista_vacia</v>
      </c>
    </row>
    <row r="2603" spans="59:138">
      <c r="BG2603" t="e">
        <f t="shared" si="240"/>
        <v>#N/A</v>
      </c>
      <c r="BH2603" t="e">
        <f t="shared" si="242"/>
        <v>#N/A</v>
      </c>
      <c r="BI2603" t="str">
        <f t="shared" si="243"/>
        <v>lista_vacia</v>
      </c>
      <c r="EF2603" t="e">
        <f t="shared" si="241"/>
        <v>#N/A</v>
      </c>
      <c r="EG2603" t="e">
        <f t="shared" si="244"/>
        <v>#N/A</v>
      </c>
      <c r="EH2603" t="str">
        <f t="shared" si="245"/>
        <v>lista_vacia</v>
      </c>
    </row>
    <row r="2604" spans="59:138">
      <c r="BG2604" t="e">
        <f t="shared" si="240"/>
        <v>#N/A</v>
      </c>
      <c r="BH2604" t="e">
        <f t="shared" si="242"/>
        <v>#N/A</v>
      </c>
      <c r="BI2604" t="str">
        <f t="shared" si="243"/>
        <v>lista_vacia</v>
      </c>
      <c r="EF2604" t="e">
        <f t="shared" si="241"/>
        <v>#N/A</v>
      </c>
      <c r="EG2604" t="e">
        <f t="shared" si="244"/>
        <v>#N/A</v>
      </c>
      <c r="EH2604" t="str">
        <f t="shared" si="245"/>
        <v>lista_vacia</v>
      </c>
    </row>
    <row r="2605" spans="59:138">
      <c r="BG2605" t="e">
        <f t="shared" si="240"/>
        <v>#N/A</v>
      </c>
      <c r="BH2605" t="e">
        <f t="shared" si="242"/>
        <v>#N/A</v>
      </c>
      <c r="BI2605" t="str">
        <f t="shared" si="243"/>
        <v>lista_vacia</v>
      </c>
      <c r="EF2605" t="e">
        <f t="shared" si="241"/>
        <v>#N/A</v>
      </c>
      <c r="EG2605" t="e">
        <f t="shared" si="244"/>
        <v>#N/A</v>
      </c>
      <c r="EH2605" t="str">
        <f t="shared" si="245"/>
        <v>lista_vacia</v>
      </c>
    </row>
    <row r="2606" spans="59:138">
      <c r="BG2606" t="e">
        <f t="shared" si="240"/>
        <v>#N/A</v>
      </c>
      <c r="BH2606" t="e">
        <f t="shared" si="242"/>
        <v>#N/A</v>
      </c>
      <c r="BI2606" t="str">
        <f t="shared" si="243"/>
        <v>lista_vacia</v>
      </c>
      <c r="EF2606" t="e">
        <f t="shared" si="241"/>
        <v>#N/A</v>
      </c>
      <c r="EG2606" t="e">
        <f t="shared" si="244"/>
        <v>#N/A</v>
      </c>
      <c r="EH2606" t="str">
        <f t="shared" si="245"/>
        <v>lista_vacia</v>
      </c>
    </row>
    <row r="2607" spans="59:138">
      <c r="BG2607" t="e">
        <f t="shared" si="240"/>
        <v>#N/A</v>
      </c>
      <c r="BH2607" t="e">
        <f t="shared" si="242"/>
        <v>#N/A</v>
      </c>
      <c r="BI2607" t="str">
        <f t="shared" si="243"/>
        <v>lista_vacia</v>
      </c>
      <c r="EF2607" t="e">
        <f t="shared" si="241"/>
        <v>#N/A</v>
      </c>
      <c r="EG2607" t="e">
        <f t="shared" si="244"/>
        <v>#N/A</v>
      </c>
      <c r="EH2607" t="str">
        <f t="shared" si="245"/>
        <v>lista_vacia</v>
      </c>
    </row>
    <row r="2608" spans="59:138">
      <c r="BG2608" t="e">
        <f t="shared" si="240"/>
        <v>#N/A</v>
      </c>
      <c r="BH2608" t="e">
        <f t="shared" si="242"/>
        <v>#N/A</v>
      </c>
      <c r="BI2608" t="str">
        <f t="shared" si="243"/>
        <v>lista_vacia</v>
      </c>
      <c r="EF2608" t="e">
        <f t="shared" si="241"/>
        <v>#N/A</v>
      </c>
      <c r="EG2608" t="e">
        <f t="shared" si="244"/>
        <v>#N/A</v>
      </c>
      <c r="EH2608" t="str">
        <f t="shared" si="245"/>
        <v>lista_vacia</v>
      </c>
    </row>
    <row r="2609" spans="59:138">
      <c r="BG2609" t="e">
        <f t="shared" si="240"/>
        <v>#N/A</v>
      </c>
      <c r="BH2609" t="e">
        <f t="shared" si="242"/>
        <v>#N/A</v>
      </c>
      <c r="BI2609" t="str">
        <f t="shared" si="243"/>
        <v>lista_vacia</v>
      </c>
      <c r="EF2609" t="e">
        <f t="shared" si="241"/>
        <v>#N/A</v>
      </c>
      <c r="EG2609" t="e">
        <f t="shared" si="244"/>
        <v>#N/A</v>
      </c>
      <c r="EH2609" t="str">
        <f t="shared" si="245"/>
        <v>lista_vacia</v>
      </c>
    </row>
    <row r="2610" spans="59:138">
      <c r="BG2610" t="e">
        <f t="shared" si="240"/>
        <v>#N/A</v>
      </c>
      <c r="BH2610" t="e">
        <f t="shared" si="242"/>
        <v>#N/A</v>
      </c>
      <c r="BI2610" t="str">
        <f t="shared" si="243"/>
        <v>lista_vacia</v>
      </c>
      <c r="EF2610" t="e">
        <f t="shared" si="241"/>
        <v>#N/A</v>
      </c>
      <c r="EG2610" t="e">
        <f t="shared" si="244"/>
        <v>#N/A</v>
      </c>
      <c r="EH2610" t="str">
        <f t="shared" si="245"/>
        <v>lista_vacia</v>
      </c>
    </row>
    <row r="2611" spans="59:138">
      <c r="BG2611" t="e">
        <f t="shared" si="240"/>
        <v>#N/A</v>
      </c>
      <c r="BH2611" t="e">
        <f t="shared" si="242"/>
        <v>#N/A</v>
      </c>
      <c r="BI2611" t="str">
        <f t="shared" si="243"/>
        <v>lista_vacia</v>
      </c>
      <c r="EF2611" t="e">
        <f t="shared" si="241"/>
        <v>#N/A</v>
      </c>
      <c r="EG2611" t="e">
        <f t="shared" si="244"/>
        <v>#N/A</v>
      </c>
      <c r="EH2611" t="str">
        <f t="shared" si="245"/>
        <v>lista_vacia</v>
      </c>
    </row>
    <row r="2612" spans="59:138">
      <c r="BG2612" t="e">
        <f t="shared" si="240"/>
        <v>#N/A</v>
      </c>
      <c r="BH2612" t="e">
        <f t="shared" si="242"/>
        <v>#N/A</v>
      </c>
      <c r="BI2612" t="str">
        <f t="shared" si="243"/>
        <v>lista_vacia</v>
      </c>
      <c r="EF2612" t="e">
        <f t="shared" si="241"/>
        <v>#N/A</v>
      </c>
      <c r="EG2612" t="e">
        <f t="shared" si="244"/>
        <v>#N/A</v>
      </c>
      <c r="EH2612" t="str">
        <f t="shared" si="245"/>
        <v>lista_vacia</v>
      </c>
    </row>
    <row r="2613" spans="59:138">
      <c r="BG2613" t="e">
        <f t="shared" si="240"/>
        <v>#N/A</v>
      </c>
      <c r="BH2613" t="e">
        <f t="shared" si="242"/>
        <v>#N/A</v>
      </c>
      <c r="BI2613" t="str">
        <f t="shared" si="243"/>
        <v>lista_vacia</v>
      </c>
      <c r="EF2613" t="e">
        <f t="shared" si="241"/>
        <v>#N/A</v>
      </c>
      <c r="EG2613" t="e">
        <f t="shared" si="244"/>
        <v>#N/A</v>
      </c>
      <c r="EH2613" t="str">
        <f t="shared" si="245"/>
        <v>lista_vacia</v>
      </c>
    </row>
    <row r="2614" spans="59:138">
      <c r="BG2614" t="e">
        <f t="shared" si="240"/>
        <v>#N/A</v>
      </c>
      <c r="BH2614" t="e">
        <f t="shared" si="242"/>
        <v>#N/A</v>
      </c>
      <c r="BI2614" t="str">
        <f t="shared" si="243"/>
        <v>lista_vacia</v>
      </c>
      <c r="EF2614" t="e">
        <f t="shared" si="241"/>
        <v>#N/A</v>
      </c>
      <c r="EG2614" t="e">
        <f t="shared" si="244"/>
        <v>#N/A</v>
      </c>
      <c r="EH2614" t="str">
        <f t="shared" si="245"/>
        <v>lista_vacia</v>
      </c>
    </row>
    <row r="2615" spans="59:138">
      <c r="BG2615" t="e">
        <f t="shared" si="240"/>
        <v>#N/A</v>
      </c>
      <c r="BH2615" t="e">
        <f t="shared" si="242"/>
        <v>#N/A</v>
      </c>
      <c r="BI2615" t="str">
        <f t="shared" si="243"/>
        <v>lista_vacia</v>
      </c>
      <c r="EF2615" t="e">
        <f t="shared" si="241"/>
        <v>#N/A</v>
      </c>
      <c r="EG2615" t="e">
        <f t="shared" si="244"/>
        <v>#N/A</v>
      </c>
      <c r="EH2615" t="str">
        <f t="shared" si="245"/>
        <v>lista_vacia</v>
      </c>
    </row>
    <row r="2616" spans="59:138">
      <c r="BG2616" t="e">
        <f t="shared" si="240"/>
        <v>#N/A</v>
      </c>
      <c r="BH2616" t="e">
        <f t="shared" si="242"/>
        <v>#N/A</v>
      </c>
      <c r="BI2616" t="str">
        <f t="shared" si="243"/>
        <v>lista_vacia</v>
      </c>
      <c r="EF2616" t="e">
        <f t="shared" si="241"/>
        <v>#N/A</v>
      </c>
      <c r="EG2616" t="e">
        <f t="shared" si="244"/>
        <v>#N/A</v>
      </c>
      <c r="EH2616" t="str">
        <f t="shared" si="245"/>
        <v>lista_vacia</v>
      </c>
    </row>
    <row r="2617" spans="59:138">
      <c r="BG2617" t="e">
        <f t="shared" si="240"/>
        <v>#N/A</v>
      </c>
      <c r="BH2617" t="e">
        <f t="shared" si="242"/>
        <v>#N/A</v>
      </c>
      <c r="BI2617" t="str">
        <f t="shared" si="243"/>
        <v>lista_vacia</v>
      </c>
      <c r="EF2617" t="e">
        <f t="shared" si="241"/>
        <v>#N/A</v>
      </c>
      <c r="EG2617" t="e">
        <f t="shared" si="244"/>
        <v>#N/A</v>
      </c>
      <c r="EH2617" t="str">
        <f t="shared" si="245"/>
        <v>lista_vacia</v>
      </c>
    </row>
    <row r="2618" spans="59:138">
      <c r="BG2618" t="e">
        <f t="shared" si="240"/>
        <v>#N/A</v>
      </c>
      <c r="BH2618" t="e">
        <f t="shared" si="242"/>
        <v>#N/A</v>
      </c>
      <c r="BI2618" t="str">
        <f t="shared" si="243"/>
        <v>lista_vacia</v>
      </c>
      <c r="EF2618" t="e">
        <f t="shared" si="241"/>
        <v>#N/A</v>
      </c>
      <c r="EG2618" t="e">
        <f t="shared" si="244"/>
        <v>#N/A</v>
      </c>
      <c r="EH2618" t="str">
        <f t="shared" si="245"/>
        <v>lista_vacia</v>
      </c>
    </row>
    <row r="2619" spans="59:138">
      <c r="BG2619" t="e">
        <f t="shared" si="240"/>
        <v>#N/A</v>
      </c>
      <c r="BH2619" t="e">
        <f t="shared" si="242"/>
        <v>#N/A</v>
      </c>
      <c r="BI2619" t="str">
        <f t="shared" si="243"/>
        <v>lista_vacia</v>
      </c>
      <c r="EF2619" t="e">
        <f t="shared" si="241"/>
        <v>#N/A</v>
      </c>
      <c r="EG2619" t="e">
        <f t="shared" si="244"/>
        <v>#N/A</v>
      </c>
      <c r="EH2619" t="str">
        <f t="shared" si="245"/>
        <v>lista_vacia</v>
      </c>
    </row>
    <row r="2620" spans="59:138">
      <c r="BG2620" t="e">
        <f t="shared" si="240"/>
        <v>#N/A</v>
      </c>
      <c r="BH2620" t="e">
        <f t="shared" si="242"/>
        <v>#N/A</v>
      </c>
      <c r="BI2620" t="str">
        <f t="shared" si="243"/>
        <v>lista_vacia</v>
      </c>
      <c r="EF2620" t="e">
        <f t="shared" si="241"/>
        <v>#N/A</v>
      </c>
      <c r="EG2620" t="e">
        <f t="shared" si="244"/>
        <v>#N/A</v>
      </c>
      <c r="EH2620" t="str">
        <f t="shared" si="245"/>
        <v>lista_vacia</v>
      </c>
    </row>
    <row r="2621" spans="59:138">
      <c r="BG2621" t="e">
        <f t="shared" si="240"/>
        <v>#N/A</v>
      </c>
      <c r="BH2621" t="e">
        <f t="shared" si="242"/>
        <v>#N/A</v>
      </c>
      <c r="BI2621" t="str">
        <f t="shared" si="243"/>
        <v>lista_vacia</v>
      </c>
      <c r="EF2621" t="e">
        <f t="shared" si="241"/>
        <v>#N/A</v>
      </c>
      <c r="EG2621" t="e">
        <f t="shared" si="244"/>
        <v>#N/A</v>
      </c>
      <c r="EH2621" t="str">
        <f t="shared" si="245"/>
        <v>lista_vacia</v>
      </c>
    </row>
    <row r="2622" spans="59:138">
      <c r="BG2622" t="e">
        <f t="shared" si="240"/>
        <v>#N/A</v>
      </c>
      <c r="BH2622" t="e">
        <f t="shared" si="242"/>
        <v>#N/A</v>
      </c>
      <c r="BI2622" t="str">
        <f t="shared" si="243"/>
        <v>lista_vacia</v>
      </c>
      <c r="EF2622" t="e">
        <f t="shared" si="241"/>
        <v>#N/A</v>
      </c>
      <c r="EG2622" t="e">
        <f t="shared" si="244"/>
        <v>#N/A</v>
      </c>
      <c r="EH2622" t="str">
        <f t="shared" si="245"/>
        <v>lista_vacia</v>
      </c>
    </row>
    <row r="2623" spans="59:138">
      <c r="BG2623" t="e">
        <f t="shared" si="240"/>
        <v>#N/A</v>
      </c>
      <c r="BH2623" t="e">
        <f t="shared" si="242"/>
        <v>#N/A</v>
      </c>
      <c r="BI2623" t="str">
        <f t="shared" si="243"/>
        <v>lista_vacia</v>
      </c>
      <c r="EF2623" t="e">
        <f t="shared" si="241"/>
        <v>#N/A</v>
      </c>
      <c r="EG2623" t="e">
        <f t="shared" si="244"/>
        <v>#N/A</v>
      </c>
      <c r="EH2623" t="str">
        <f t="shared" si="245"/>
        <v>lista_vacia</v>
      </c>
    </row>
    <row r="2624" spans="59:138">
      <c r="BG2624" t="e">
        <f t="shared" si="240"/>
        <v>#N/A</v>
      </c>
      <c r="BH2624" t="e">
        <f t="shared" si="242"/>
        <v>#N/A</v>
      </c>
      <c r="BI2624" t="str">
        <f t="shared" si="243"/>
        <v>lista_vacia</v>
      </c>
      <c r="EF2624" t="e">
        <f t="shared" si="241"/>
        <v>#N/A</v>
      </c>
      <c r="EG2624" t="e">
        <f t="shared" si="244"/>
        <v>#N/A</v>
      </c>
      <c r="EH2624" t="str">
        <f t="shared" si="245"/>
        <v>lista_vacia</v>
      </c>
    </row>
    <row r="2625" spans="59:138">
      <c r="BG2625" t="e">
        <f t="shared" si="240"/>
        <v>#N/A</v>
      </c>
      <c r="BH2625" t="e">
        <f t="shared" si="242"/>
        <v>#N/A</v>
      </c>
      <c r="BI2625" t="str">
        <f t="shared" si="243"/>
        <v>lista_vacia</v>
      </c>
      <c r="EF2625" t="e">
        <f t="shared" si="241"/>
        <v>#N/A</v>
      </c>
      <c r="EG2625" t="e">
        <f t="shared" si="244"/>
        <v>#N/A</v>
      </c>
      <c r="EH2625" t="str">
        <f t="shared" si="245"/>
        <v>lista_vacia</v>
      </c>
    </row>
    <row r="2626" spans="59:138">
      <c r="BG2626" t="e">
        <f t="shared" si="240"/>
        <v>#N/A</v>
      </c>
      <c r="BH2626" t="e">
        <f t="shared" si="242"/>
        <v>#N/A</v>
      </c>
      <c r="BI2626" t="str">
        <f t="shared" si="243"/>
        <v>lista_vacia</v>
      </c>
      <c r="EF2626" t="e">
        <f t="shared" si="241"/>
        <v>#N/A</v>
      </c>
      <c r="EG2626" t="e">
        <f t="shared" si="244"/>
        <v>#N/A</v>
      </c>
      <c r="EH2626" t="str">
        <f t="shared" si="245"/>
        <v>lista_vacia</v>
      </c>
    </row>
    <row r="2627" spans="59:138">
      <c r="BG2627" t="e">
        <f t="shared" ref="BG2627:BG2690" si="246">VLOOKUP($H2627,mapa_productos,2,FALSE)</f>
        <v>#N/A</v>
      </c>
      <c r="BH2627" t="e">
        <f t="shared" si="242"/>
        <v>#N/A</v>
      </c>
      <c r="BI2627" t="str">
        <f t="shared" si="243"/>
        <v>lista_vacia</v>
      </c>
      <c r="EF2627" t="e">
        <f t="shared" ref="EF2627:EF2690" si="247">VLOOKUP($H2627,mapa_productos,2,FALSE)</f>
        <v>#N/A</v>
      </c>
      <c r="EG2627" t="e">
        <f t="shared" si="244"/>
        <v>#N/A</v>
      </c>
      <c r="EH2627" t="str">
        <f t="shared" si="245"/>
        <v>lista_vacia</v>
      </c>
    </row>
    <row r="2628" spans="59:138">
      <c r="BG2628" t="e">
        <f t="shared" si="246"/>
        <v>#N/A</v>
      </c>
      <c r="BH2628" t="e">
        <f t="shared" ref="BH2628:BH2691" si="248">IF(BG2628="LUZ","tarifas_luz",IF(BG2628="GAS","tarifas_gas",IF(BG2628="TELEFONIA","tarifas_telefonia",IF(BG2628="AUTOCONSUMO","tarifas_autoconsumo",IF(BG2628="DUAL","tarifas_luz","lista_vacia")))))</f>
        <v>#N/A</v>
      </c>
      <c r="BI2628" t="str">
        <f t="shared" ref="BI2628:BI2691" si="249">IF($H2628="Contrato dual","tarifas_gas","lista_vacia")</f>
        <v>lista_vacia</v>
      </c>
      <c r="EF2628" t="e">
        <f t="shared" si="247"/>
        <v>#N/A</v>
      </c>
      <c r="EG2628" t="e">
        <f t="shared" ref="EG2628:EG2691" si="250">IF(EF2628="LUZ","tarifas_luz",IF(EF2628="GAS","tarifas_gas",IF(EF2628="TELEFONIA","tarifas_telefonia",IF(EF2628="AUTOCONSUMO","tarifas_autoconsumo",IF(EF2628="DUAL","tarifas_luz","lista_vacia")))))</f>
        <v>#N/A</v>
      </c>
      <c r="EH2628" t="str">
        <f t="shared" ref="EH2628:EH2691" si="251">IF($H2628="Contrato dual","tarifas_gas","lista_vacia")</f>
        <v>lista_vacia</v>
      </c>
    </row>
    <row r="2629" spans="59:138">
      <c r="BG2629" t="e">
        <f t="shared" si="246"/>
        <v>#N/A</v>
      </c>
      <c r="BH2629" t="e">
        <f t="shared" si="248"/>
        <v>#N/A</v>
      </c>
      <c r="BI2629" t="str">
        <f t="shared" si="249"/>
        <v>lista_vacia</v>
      </c>
      <c r="EF2629" t="e">
        <f t="shared" si="247"/>
        <v>#N/A</v>
      </c>
      <c r="EG2629" t="e">
        <f t="shared" si="250"/>
        <v>#N/A</v>
      </c>
      <c r="EH2629" t="str">
        <f t="shared" si="251"/>
        <v>lista_vacia</v>
      </c>
    </row>
    <row r="2630" spans="59:138">
      <c r="BG2630" t="e">
        <f t="shared" si="246"/>
        <v>#N/A</v>
      </c>
      <c r="BH2630" t="e">
        <f t="shared" si="248"/>
        <v>#N/A</v>
      </c>
      <c r="BI2630" t="str">
        <f t="shared" si="249"/>
        <v>lista_vacia</v>
      </c>
      <c r="EF2630" t="e">
        <f t="shared" si="247"/>
        <v>#N/A</v>
      </c>
      <c r="EG2630" t="e">
        <f t="shared" si="250"/>
        <v>#N/A</v>
      </c>
      <c r="EH2630" t="str">
        <f t="shared" si="251"/>
        <v>lista_vacia</v>
      </c>
    </row>
    <row r="2631" spans="59:138">
      <c r="BG2631" t="e">
        <f t="shared" si="246"/>
        <v>#N/A</v>
      </c>
      <c r="BH2631" t="e">
        <f t="shared" si="248"/>
        <v>#N/A</v>
      </c>
      <c r="BI2631" t="str">
        <f t="shared" si="249"/>
        <v>lista_vacia</v>
      </c>
      <c r="EF2631" t="e">
        <f t="shared" si="247"/>
        <v>#N/A</v>
      </c>
      <c r="EG2631" t="e">
        <f t="shared" si="250"/>
        <v>#N/A</v>
      </c>
      <c r="EH2631" t="str">
        <f t="shared" si="251"/>
        <v>lista_vacia</v>
      </c>
    </row>
    <row r="2632" spans="59:138">
      <c r="BG2632" t="e">
        <f t="shared" si="246"/>
        <v>#N/A</v>
      </c>
      <c r="BH2632" t="e">
        <f t="shared" si="248"/>
        <v>#N/A</v>
      </c>
      <c r="BI2632" t="str">
        <f t="shared" si="249"/>
        <v>lista_vacia</v>
      </c>
      <c r="EF2632" t="e">
        <f t="shared" si="247"/>
        <v>#N/A</v>
      </c>
      <c r="EG2632" t="e">
        <f t="shared" si="250"/>
        <v>#N/A</v>
      </c>
      <c r="EH2632" t="str">
        <f t="shared" si="251"/>
        <v>lista_vacia</v>
      </c>
    </row>
    <row r="2633" spans="59:138">
      <c r="BG2633" t="e">
        <f t="shared" si="246"/>
        <v>#N/A</v>
      </c>
      <c r="BH2633" t="e">
        <f t="shared" si="248"/>
        <v>#N/A</v>
      </c>
      <c r="BI2633" t="str">
        <f t="shared" si="249"/>
        <v>lista_vacia</v>
      </c>
      <c r="EF2633" t="e">
        <f t="shared" si="247"/>
        <v>#N/A</v>
      </c>
      <c r="EG2633" t="e">
        <f t="shared" si="250"/>
        <v>#N/A</v>
      </c>
      <c r="EH2633" t="str">
        <f t="shared" si="251"/>
        <v>lista_vacia</v>
      </c>
    </row>
    <row r="2634" spans="59:138">
      <c r="BG2634" t="e">
        <f t="shared" si="246"/>
        <v>#N/A</v>
      </c>
      <c r="BH2634" t="e">
        <f t="shared" si="248"/>
        <v>#N/A</v>
      </c>
      <c r="BI2634" t="str">
        <f t="shared" si="249"/>
        <v>lista_vacia</v>
      </c>
      <c r="EF2634" t="e">
        <f t="shared" si="247"/>
        <v>#N/A</v>
      </c>
      <c r="EG2634" t="e">
        <f t="shared" si="250"/>
        <v>#N/A</v>
      </c>
      <c r="EH2634" t="str">
        <f t="shared" si="251"/>
        <v>lista_vacia</v>
      </c>
    </row>
    <row r="2635" spans="59:138">
      <c r="BG2635" t="e">
        <f t="shared" si="246"/>
        <v>#N/A</v>
      </c>
      <c r="BH2635" t="e">
        <f t="shared" si="248"/>
        <v>#N/A</v>
      </c>
      <c r="BI2635" t="str">
        <f t="shared" si="249"/>
        <v>lista_vacia</v>
      </c>
      <c r="EF2635" t="e">
        <f t="shared" si="247"/>
        <v>#N/A</v>
      </c>
      <c r="EG2635" t="e">
        <f t="shared" si="250"/>
        <v>#N/A</v>
      </c>
      <c r="EH2635" t="str">
        <f t="shared" si="251"/>
        <v>lista_vacia</v>
      </c>
    </row>
    <row r="2636" spans="59:138">
      <c r="BG2636" t="e">
        <f t="shared" si="246"/>
        <v>#N/A</v>
      </c>
      <c r="BH2636" t="e">
        <f t="shared" si="248"/>
        <v>#N/A</v>
      </c>
      <c r="BI2636" t="str">
        <f t="shared" si="249"/>
        <v>lista_vacia</v>
      </c>
      <c r="EF2636" t="e">
        <f t="shared" si="247"/>
        <v>#N/A</v>
      </c>
      <c r="EG2636" t="e">
        <f t="shared" si="250"/>
        <v>#N/A</v>
      </c>
      <c r="EH2636" t="str">
        <f t="shared" si="251"/>
        <v>lista_vacia</v>
      </c>
    </row>
    <row r="2637" spans="59:138">
      <c r="BG2637" t="e">
        <f t="shared" si="246"/>
        <v>#N/A</v>
      </c>
      <c r="BH2637" t="e">
        <f t="shared" si="248"/>
        <v>#N/A</v>
      </c>
      <c r="BI2637" t="str">
        <f t="shared" si="249"/>
        <v>lista_vacia</v>
      </c>
      <c r="EF2637" t="e">
        <f t="shared" si="247"/>
        <v>#N/A</v>
      </c>
      <c r="EG2637" t="e">
        <f t="shared" si="250"/>
        <v>#N/A</v>
      </c>
      <c r="EH2637" t="str">
        <f t="shared" si="251"/>
        <v>lista_vacia</v>
      </c>
    </row>
    <row r="2638" spans="59:138">
      <c r="BG2638" t="e">
        <f t="shared" si="246"/>
        <v>#N/A</v>
      </c>
      <c r="BH2638" t="e">
        <f t="shared" si="248"/>
        <v>#N/A</v>
      </c>
      <c r="BI2638" t="str">
        <f t="shared" si="249"/>
        <v>lista_vacia</v>
      </c>
      <c r="EF2638" t="e">
        <f t="shared" si="247"/>
        <v>#N/A</v>
      </c>
      <c r="EG2638" t="e">
        <f t="shared" si="250"/>
        <v>#N/A</v>
      </c>
      <c r="EH2638" t="str">
        <f t="shared" si="251"/>
        <v>lista_vacia</v>
      </c>
    </row>
    <row r="2639" spans="59:138">
      <c r="BG2639" t="e">
        <f t="shared" si="246"/>
        <v>#N/A</v>
      </c>
      <c r="BH2639" t="e">
        <f t="shared" si="248"/>
        <v>#N/A</v>
      </c>
      <c r="BI2639" t="str">
        <f t="shared" si="249"/>
        <v>lista_vacia</v>
      </c>
      <c r="EF2639" t="e">
        <f t="shared" si="247"/>
        <v>#N/A</v>
      </c>
      <c r="EG2639" t="e">
        <f t="shared" si="250"/>
        <v>#N/A</v>
      </c>
      <c r="EH2639" t="str">
        <f t="shared" si="251"/>
        <v>lista_vacia</v>
      </c>
    </row>
    <row r="2640" spans="59:138">
      <c r="BG2640" t="e">
        <f t="shared" si="246"/>
        <v>#N/A</v>
      </c>
      <c r="BH2640" t="e">
        <f t="shared" si="248"/>
        <v>#N/A</v>
      </c>
      <c r="BI2640" t="str">
        <f t="shared" si="249"/>
        <v>lista_vacia</v>
      </c>
      <c r="EF2640" t="e">
        <f t="shared" si="247"/>
        <v>#N/A</v>
      </c>
      <c r="EG2640" t="e">
        <f t="shared" si="250"/>
        <v>#N/A</v>
      </c>
      <c r="EH2640" t="str">
        <f t="shared" si="251"/>
        <v>lista_vacia</v>
      </c>
    </row>
    <row r="2641" spans="59:138">
      <c r="BG2641" t="e">
        <f t="shared" si="246"/>
        <v>#N/A</v>
      </c>
      <c r="BH2641" t="e">
        <f t="shared" si="248"/>
        <v>#N/A</v>
      </c>
      <c r="BI2641" t="str">
        <f t="shared" si="249"/>
        <v>lista_vacia</v>
      </c>
      <c r="EF2641" t="e">
        <f t="shared" si="247"/>
        <v>#N/A</v>
      </c>
      <c r="EG2641" t="e">
        <f t="shared" si="250"/>
        <v>#N/A</v>
      </c>
      <c r="EH2641" t="str">
        <f t="shared" si="251"/>
        <v>lista_vacia</v>
      </c>
    </row>
    <row r="2642" spans="59:138">
      <c r="BG2642" t="e">
        <f t="shared" si="246"/>
        <v>#N/A</v>
      </c>
      <c r="BH2642" t="e">
        <f t="shared" si="248"/>
        <v>#N/A</v>
      </c>
      <c r="BI2642" t="str">
        <f t="shared" si="249"/>
        <v>lista_vacia</v>
      </c>
      <c r="EF2642" t="e">
        <f t="shared" si="247"/>
        <v>#N/A</v>
      </c>
      <c r="EG2642" t="e">
        <f t="shared" si="250"/>
        <v>#N/A</v>
      </c>
      <c r="EH2642" t="str">
        <f t="shared" si="251"/>
        <v>lista_vacia</v>
      </c>
    </row>
    <row r="2643" spans="59:138">
      <c r="BG2643" t="e">
        <f t="shared" si="246"/>
        <v>#N/A</v>
      </c>
      <c r="BH2643" t="e">
        <f t="shared" si="248"/>
        <v>#N/A</v>
      </c>
      <c r="BI2643" t="str">
        <f t="shared" si="249"/>
        <v>lista_vacia</v>
      </c>
      <c r="EF2643" t="e">
        <f t="shared" si="247"/>
        <v>#N/A</v>
      </c>
      <c r="EG2643" t="e">
        <f t="shared" si="250"/>
        <v>#N/A</v>
      </c>
      <c r="EH2643" t="str">
        <f t="shared" si="251"/>
        <v>lista_vacia</v>
      </c>
    </row>
    <row r="2644" spans="59:138">
      <c r="BG2644" t="e">
        <f t="shared" si="246"/>
        <v>#N/A</v>
      </c>
      <c r="BH2644" t="e">
        <f t="shared" si="248"/>
        <v>#N/A</v>
      </c>
      <c r="BI2644" t="str">
        <f t="shared" si="249"/>
        <v>lista_vacia</v>
      </c>
      <c r="EF2644" t="e">
        <f t="shared" si="247"/>
        <v>#N/A</v>
      </c>
      <c r="EG2644" t="e">
        <f t="shared" si="250"/>
        <v>#N/A</v>
      </c>
      <c r="EH2644" t="str">
        <f t="shared" si="251"/>
        <v>lista_vacia</v>
      </c>
    </row>
    <row r="2645" spans="59:138">
      <c r="BG2645" t="e">
        <f t="shared" si="246"/>
        <v>#N/A</v>
      </c>
      <c r="BH2645" t="e">
        <f t="shared" si="248"/>
        <v>#N/A</v>
      </c>
      <c r="BI2645" t="str">
        <f t="shared" si="249"/>
        <v>lista_vacia</v>
      </c>
      <c r="EF2645" t="e">
        <f t="shared" si="247"/>
        <v>#N/A</v>
      </c>
      <c r="EG2645" t="e">
        <f t="shared" si="250"/>
        <v>#N/A</v>
      </c>
      <c r="EH2645" t="str">
        <f t="shared" si="251"/>
        <v>lista_vacia</v>
      </c>
    </row>
    <row r="2646" spans="59:138">
      <c r="BG2646" t="e">
        <f t="shared" si="246"/>
        <v>#N/A</v>
      </c>
      <c r="BH2646" t="e">
        <f t="shared" si="248"/>
        <v>#N/A</v>
      </c>
      <c r="BI2646" t="str">
        <f t="shared" si="249"/>
        <v>lista_vacia</v>
      </c>
      <c r="EF2646" t="e">
        <f t="shared" si="247"/>
        <v>#N/A</v>
      </c>
      <c r="EG2646" t="e">
        <f t="shared" si="250"/>
        <v>#N/A</v>
      </c>
      <c r="EH2646" t="str">
        <f t="shared" si="251"/>
        <v>lista_vacia</v>
      </c>
    </row>
    <row r="2647" spans="59:138">
      <c r="BG2647" t="e">
        <f t="shared" si="246"/>
        <v>#N/A</v>
      </c>
      <c r="BH2647" t="e">
        <f t="shared" si="248"/>
        <v>#N/A</v>
      </c>
      <c r="BI2647" t="str">
        <f t="shared" si="249"/>
        <v>lista_vacia</v>
      </c>
      <c r="EF2647" t="e">
        <f t="shared" si="247"/>
        <v>#N/A</v>
      </c>
      <c r="EG2647" t="e">
        <f t="shared" si="250"/>
        <v>#N/A</v>
      </c>
      <c r="EH2647" t="str">
        <f t="shared" si="251"/>
        <v>lista_vacia</v>
      </c>
    </row>
    <row r="2648" spans="59:138">
      <c r="BG2648" t="e">
        <f t="shared" si="246"/>
        <v>#N/A</v>
      </c>
      <c r="BH2648" t="e">
        <f t="shared" si="248"/>
        <v>#N/A</v>
      </c>
      <c r="BI2648" t="str">
        <f t="shared" si="249"/>
        <v>lista_vacia</v>
      </c>
      <c r="EF2648" t="e">
        <f t="shared" si="247"/>
        <v>#N/A</v>
      </c>
      <c r="EG2648" t="e">
        <f t="shared" si="250"/>
        <v>#N/A</v>
      </c>
      <c r="EH2648" t="str">
        <f t="shared" si="251"/>
        <v>lista_vacia</v>
      </c>
    </row>
    <row r="2649" spans="59:138">
      <c r="BG2649" t="e">
        <f t="shared" si="246"/>
        <v>#N/A</v>
      </c>
      <c r="BH2649" t="e">
        <f t="shared" si="248"/>
        <v>#N/A</v>
      </c>
      <c r="BI2649" t="str">
        <f t="shared" si="249"/>
        <v>lista_vacia</v>
      </c>
      <c r="EF2649" t="e">
        <f t="shared" si="247"/>
        <v>#N/A</v>
      </c>
      <c r="EG2649" t="e">
        <f t="shared" si="250"/>
        <v>#N/A</v>
      </c>
      <c r="EH2649" t="str">
        <f t="shared" si="251"/>
        <v>lista_vacia</v>
      </c>
    </row>
    <row r="2650" spans="59:138">
      <c r="BG2650" t="e">
        <f t="shared" si="246"/>
        <v>#N/A</v>
      </c>
      <c r="BH2650" t="e">
        <f t="shared" si="248"/>
        <v>#N/A</v>
      </c>
      <c r="BI2650" t="str">
        <f t="shared" si="249"/>
        <v>lista_vacia</v>
      </c>
      <c r="EF2650" t="e">
        <f t="shared" si="247"/>
        <v>#N/A</v>
      </c>
      <c r="EG2650" t="e">
        <f t="shared" si="250"/>
        <v>#N/A</v>
      </c>
      <c r="EH2650" t="str">
        <f t="shared" si="251"/>
        <v>lista_vacia</v>
      </c>
    </row>
    <row r="2651" spans="59:138">
      <c r="BG2651" t="e">
        <f t="shared" si="246"/>
        <v>#N/A</v>
      </c>
      <c r="BH2651" t="e">
        <f t="shared" si="248"/>
        <v>#N/A</v>
      </c>
      <c r="BI2651" t="str">
        <f t="shared" si="249"/>
        <v>lista_vacia</v>
      </c>
      <c r="EF2651" t="e">
        <f t="shared" si="247"/>
        <v>#N/A</v>
      </c>
      <c r="EG2651" t="e">
        <f t="shared" si="250"/>
        <v>#N/A</v>
      </c>
      <c r="EH2651" t="str">
        <f t="shared" si="251"/>
        <v>lista_vacia</v>
      </c>
    </row>
    <row r="2652" spans="59:138">
      <c r="BG2652" t="e">
        <f t="shared" si="246"/>
        <v>#N/A</v>
      </c>
      <c r="BH2652" t="e">
        <f t="shared" si="248"/>
        <v>#N/A</v>
      </c>
      <c r="BI2652" t="str">
        <f t="shared" si="249"/>
        <v>lista_vacia</v>
      </c>
      <c r="EF2652" t="e">
        <f t="shared" si="247"/>
        <v>#N/A</v>
      </c>
      <c r="EG2652" t="e">
        <f t="shared" si="250"/>
        <v>#N/A</v>
      </c>
      <c r="EH2652" t="str">
        <f t="shared" si="251"/>
        <v>lista_vacia</v>
      </c>
    </row>
    <row r="2653" spans="59:138">
      <c r="BG2653" t="e">
        <f t="shared" si="246"/>
        <v>#N/A</v>
      </c>
      <c r="BH2653" t="e">
        <f t="shared" si="248"/>
        <v>#N/A</v>
      </c>
      <c r="BI2653" t="str">
        <f t="shared" si="249"/>
        <v>lista_vacia</v>
      </c>
      <c r="EF2653" t="e">
        <f t="shared" si="247"/>
        <v>#N/A</v>
      </c>
      <c r="EG2653" t="e">
        <f t="shared" si="250"/>
        <v>#N/A</v>
      </c>
      <c r="EH2653" t="str">
        <f t="shared" si="251"/>
        <v>lista_vacia</v>
      </c>
    </row>
    <row r="2654" spans="59:138">
      <c r="BG2654" t="e">
        <f t="shared" si="246"/>
        <v>#N/A</v>
      </c>
      <c r="BH2654" t="e">
        <f t="shared" si="248"/>
        <v>#N/A</v>
      </c>
      <c r="BI2654" t="str">
        <f t="shared" si="249"/>
        <v>lista_vacia</v>
      </c>
      <c r="EF2654" t="e">
        <f t="shared" si="247"/>
        <v>#N/A</v>
      </c>
      <c r="EG2654" t="e">
        <f t="shared" si="250"/>
        <v>#N/A</v>
      </c>
      <c r="EH2654" t="str">
        <f t="shared" si="251"/>
        <v>lista_vacia</v>
      </c>
    </row>
    <row r="2655" spans="59:138">
      <c r="BG2655" t="e">
        <f t="shared" si="246"/>
        <v>#N/A</v>
      </c>
      <c r="BH2655" t="e">
        <f t="shared" si="248"/>
        <v>#N/A</v>
      </c>
      <c r="BI2655" t="str">
        <f t="shared" si="249"/>
        <v>lista_vacia</v>
      </c>
      <c r="EF2655" t="e">
        <f t="shared" si="247"/>
        <v>#N/A</v>
      </c>
      <c r="EG2655" t="e">
        <f t="shared" si="250"/>
        <v>#N/A</v>
      </c>
      <c r="EH2655" t="str">
        <f t="shared" si="251"/>
        <v>lista_vacia</v>
      </c>
    </row>
    <row r="2656" spans="59:138">
      <c r="BG2656" t="e">
        <f t="shared" si="246"/>
        <v>#N/A</v>
      </c>
      <c r="BH2656" t="e">
        <f t="shared" si="248"/>
        <v>#N/A</v>
      </c>
      <c r="BI2656" t="str">
        <f t="shared" si="249"/>
        <v>lista_vacia</v>
      </c>
      <c r="EF2656" t="e">
        <f t="shared" si="247"/>
        <v>#N/A</v>
      </c>
      <c r="EG2656" t="e">
        <f t="shared" si="250"/>
        <v>#N/A</v>
      </c>
      <c r="EH2656" t="str">
        <f t="shared" si="251"/>
        <v>lista_vacia</v>
      </c>
    </row>
    <row r="2657" spans="59:138">
      <c r="BG2657" t="e">
        <f t="shared" si="246"/>
        <v>#N/A</v>
      </c>
      <c r="BH2657" t="e">
        <f t="shared" si="248"/>
        <v>#N/A</v>
      </c>
      <c r="BI2657" t="str">
        <f t="shared" si="249"/>
        <v>lista_vacia</v>
      </c>
      <c r="EF2657" t="e">
        <f t="shared" si="247"/>
        <v>#N/A</v>
      </c>
      <c r="EG2657" t="e">
        <f t="shared" si="250"/>
        <v>#N/A</v>
      </c>
      <c r="EH2657" t="str">
        <f t="shared" si="251"/>
        <v>lista_vacia</v>
      </c>
    </row>
    <row r="2658" spans="59:138">
      <c r="BG2658" t="e">
        <f t="shared" si="246"/>
        <v>#N/A</v>
      </c>
      <c r="BH2658" t="e">
        <f t="shared" si="248"/>
        <v>#N/A</v>
      </c>
      <c r="BI2658" t="str">
        <f t="shared" si="249"/>
        <v>lista_vacia</v>
      </c>
      <c r="EF2658" t="e">
        <f t="shared" si="247"/>
        <v>#N/A</v>
      </c>
      <c r="EG2658" t="e">
        <f t="shared" si="250"/>
        <v>#N/A</v>
      </c>
      <c r="EH2658" t="str">
        <f t="shared" si="251"/>
        <v>lista_vacia</v>
      </c>
    </row>
    <row r="2659" spans="59:138">
      <c r="BG2659" t="e">
        <f t="shared" si="246"/>
        <v>#N/A</v>
      </c>
      <c r="BH2659" t="e">
        <f t="shared" si="248"/>
        <v>#N/A</v>
      </c>
      <c r="BI2659" t="str">
        <f t="shared" si="249"/>
        <v>lista_vacia</v>
      </c>
      <c r="EF2659" t="e">
        <f t="shared" si="247"/>
        <v>#N/A</v>
      </c>
      <c r="EG2659" t="e">
        <f t="shared" si="250"/>
        <v>#N/A</v>
      </c>
      <c r="EH2659" t="str">
        <f t="shared" si="251"/>
        <v>lista_vacia</v>
      </c>
    </row>
    <row r="2660" spans="59:138">
      <c r="BG2660" t="e">
        <f t="shared" si="246"/>
        <v>#N/A</v>
      </c>
      <c r="BH2660" t="e">
        <f t="shared" si="248"/>
        <v>#N/A</v>
      </c>
      <c r="BI2660" t="str">
        <f t="shared" si="249"/>
        <v>lista_vacia</v>
      </c>
      <c r="EF2660" t="e">
        <f t="shared" si="247"/>
        <v>#N/A</v>
      </c>
      <c r="EG2660" t="e">
        <f t="shared" si="250"/>
        <v>#N/A</v>
      </c>
      <c r="EH2660" t="str">
        <f t="shared" si="251"/>
        <v>lista_vacia</v>
      </c>
    </row>
    <row r="2661" spans="59:138">
      <c r="BG2661" t="e">
        <f t="shared" si="246"/>
        <v>#N/A</v>
      </c>
      <c r="BH2661" t="e">
        <f t="shared" si="248"/>
        <v>#N/A</v>
      </c>
      <c r="BI2661" t="str">
        <f t="shared" si="249"/>
        <v>lista_vacia</v>
      </c>
      <c r="EF2661" t="e">
        <f t="shared" si="247"/>
        <v>#N/A</v>
      </c>
      <c r="EG2661" t="e">
        <f t="shared" si="250"/>
        <v>#N/A</v>
      </c>
      <c r="EH2661" t="str">
        <f t="shared" si="251"/>
        <v>lista_vacia</v>
      </c>
    </row>
    <row r="2662" spans="59:138">
      <c r="BG2662" t="e">
        <f t="shared" si="246"/>
        <v>#N/A</v>
      </c>
      <c r="BH2662" t="e">
        <f t="shared" si="248"/>
        <v>#N/A</v>
      </c>
      <c r="BI2662" t="str">
        <f t="shared" si="249"/>
        <v>lista_vacia</v>
      </c>
      <c r="EF2662" t="e">
        <f t="shared" si="247"/>
        <v>#N/A</v>
      </c>
      <c r="EG2662" t="e">
        <f t="shared" si="250"/>
        <v>#N/A</v>
      </c>
      <c r="EH2662" t="str">
        <f t="shared" si="251"/>
        <v>lista_vacia</v>
      </c>
    </row>
    <row r="2663" spans="59:138">
      <c r="BG2663" t="e">
        <f t="shared" si="246"/>
        <v>#N/A</v>
      </c>
      <c r="BH2663" t="e">
        <f t="shared" si="248"/>
        <v>#N/A</v>
      </c>
      <c r="BI2663" t="str">
        <f t="shared" si="249"/>
        <v>lista_vacia</v>
      </c>
      <c r="EF2663" t="e">
        <f t="shared" si="247"/>
        <v>#N/A</v>
      </c>
      <c r="EG2663" t="e">
        <f t="shared" si="250"/>
        <v>#N/A</v>
      </c>
      <c r="EH2663" t="str">
        <f t="shared" si="251"/>
        <v>lista_vacia</v>
      </c>
    </row>
    <row r="2664" spans="59:138">
      <c r="BG2664" t="e">
        <f t="shared" si="246"/>
        <v>#N/A</v>
      </c>
      <c r="BH2664" t="e">
        <f t="shared" si="248"/>
        <v>#N/A</v>
      </c>
      <c r="BI2664" t="str">
        <f t="shared" si="249"/>
        <v>lista_vacia</v>
      </c>
      <c r="EF2664" t="e">
        <f t="shared" si="247"/>
        <v>#N/A</v>
      </c>
      <c r="EG2664" t="e">
        <f t="shared" si="250"/>
        <v>#N/A</v>
      </c>
      <c r="EH2664" t="str">
        <f t="shared" si="251"/>
        <v>lista_vacia</v>
      </c>
    </row>
    <row r="2665" spans="59:138">
      <c r="BG2665" t="e">
        <f t="shared" si="246"/>
        <v>#N/A</v>
      </c>
      <c r="BH2665" t="e">
        <f t="shared" si="248"/>
        <v>#N/A</v>
      </c>
      <c r="BI2665" t="str">
        <f t="shared" si="249"/>
        <v>lista_vacia</v>
      </c>
      <c r="EF2665" t="e">
        <f t="shared" si="247"/>
        <v>#N/A</v>
      </c>
      <c r="EG2665" t="e">
        <f t="shared" si="250"/>
        <v>#N/A</v>
      </c>
      <c r="EH2665" t="str">
        <f t="shared" si="251"/>
        <v>lista_vacia</v>
      </c>
    </row>
    <row r="2666" spans="59:138">
      <c r="BG2666" t="e">
        <f t="shared" si="246"/>
        <v>#N/A</v>
      </c>
      <c r="BH2666" t="e">
        <f t="shared" si="248"/>
        <v>#N/A</v>
      </c>
      <c r="BI2666" t="str">
        <f t="shared" si="249"/>
        <v>lista_vacia</v>
      </c>
      <c r="EF2666" t="e">
        <f t="shared" si="247"/>
        <v>#N/A</v>
      </c>
      <c r="EG2666" t="e">
        <f t="shared" si="250"/>
        <v>#N/A</v>
      </c>
      <c r="EH2666" t="str">
        <f t="shared" si="251"/>
        <v>lista_vacia</v>
      </c>
    </row>
    <row r="2667" spans="59:138">
      <c r="BG2667" t="e">
        <f t="shared" si="246"/>
        <v>#N/A</v>
      </c>
      <c r="BH2667" t="e">
        <f t="shared" si="248"/>
        <v>#N/A</v>
      </c>
      <c r="BI2667" t="str">
        <f t="shared" si="249"/>
        <v>lista_vacia</v>
      </c>
      <c r="EF2667" t="e">
        <f t="shared" si="247"/>
        <v>#N/A</v>
      </c>
      <c r="EG2667" t="e">
        <f t="shared" si="250"/>
        <v>#N/A</v>
      </c>
      <c r="EH2667" t="str">
        <f t="shared" si="251"/>
        <v>lista_vacia</v>
      </c>
    </row>
    <row r="2668" spans="59:138">
      <c r="BG2668" t="e">
        <f t="shared" si="246"/>
        <v>#N/A</v>
      </c>
      <c r="BH2668" t="e">
        <f t="shared" si="248"/>
        <v>#N/A</v>
      </c>
      <c r="BI2668" t="str">
        <f t="shared" si="249"/>
        <v>lista_vacia</v>
      </c>
      <c r="EF2668" t="e">
        <f t="shared" si="247"/>
        <v>#N/A</v>
      </c>
      <c r="EG2668" t="e">
        <f t="shared" si="250"/>
        <v>#N/A</v>
      </c>
      <c r="EH2668" t="str">
        <f t="shared" si="251"/>
        <v>lista_vacia</v>
      </c>
    </row>
    <row r="2669" spans="59:138">
      <c r="BG2669" t="e">
        <f t="shared" si="246"/>
        <v>#N/A</v>
      </c>
      <c r="BH2669" t="e">
        <f t="shared" si="248"/>
        <v>#N/A</v>
      </c>
      <c r="BI2669" t="str">
        <f t="shared" si="249"/>
        <v>lista_vacia</v>
      </c>
      <c r="EF2669" t="e">
        <f t="shared" si="247"/>
        <v>#N/A</v>
      </c>
      <c r="EG2669" t="e">
        <f t="shared" si="250"/>
        <v>#N/A</v>
      </c>
      <c r="EH2669" t="str">
        <f t="shared" si="251"/>
        <v>lista_vacia</v>
      </c>
    </row>
    <row r="2670" spans="59:138">
      <c r="BG2670" t="e">
        <f t="shared" si="246"/>
        <v>#N/A</v>
      </c>
      <c r="BH2670" t="e">
        <f t="shared" si="248"/>
        <v>#N/A</v>
      </c>
      <c r="BI2670" t="str">
        <f t="shared" si="249"/>
        <v>lista_vacia</v>
      </c>
      <c r="EF2670" t="e">
        <f t="shared" si="247"/>
        <v>#N/A</v>
      </c>
      <c r="EG2670" t="e">
        <f t="shared" si="250"/>
        <v>#N/A</v>
      </c>
      <c r="EH2670" t="str">
        <f t="shared" si="251"/>
        <v>lista_vacia</v>
      </c>
    </row>
    <row r="2671" spans="59:138">
      <c r="BG2671" t="e">
        <f t="shared" si="246"/>
        <v>#N/A</v>
      </c>
      <c r="BH2671" t="e">
        <f t="shared" si="248"/>
        <v>#N/A</v>
      </c>
      <c r="BI2671" t="str">
        <f t="shared" si="249"/>
        <v>lista_vacia</v>
      </c>
      <c r="EF2671" t="e">
        <f t="shared" si="247"/>
        <v>#N/A</v>
      </c>
      <c r="EG2671" t="e">
        <f t="shared" si="250"/>
        <v>#N/A</v>
      </c>
      <c r="EH2671" t="str">
        <f t="shared" si="251"/>
        <v>lista_vacia</v>
      </c>
    </row>
    <row r="2672" spans="59:138">
      <c r="BG2672" t="e">
        <f t="shared" si="246"/>
        <v>#N/A</v>
      </c>
      <c r="BH2672" t="e">
        <f t="shared" si="248"/>
        <v>#N/A</v>
      </c>
      <c r="BI2672" t="str">
        <f t="shared" si="249"/>
        <v>lista_vacia</v>
      </c>
      <c r="EF2672" t="e">
        <f t="shared" si="247"/>
        <v>#N/A</v>
      </c>
      <c r="EG2672" t="e">
        <f t="shared" si="250"/>
        <v>#N/A</v>
      </c>
      <c r="EH2672" t="str">
        <f t="shared" si="251"/>
        <v>lista_vacia</v>
      </c>
    </row>
    <row r="2673" spans="59:138">
      <c r="BG2673" t="e">
        <f t="shared" si="246"/>
        <v>#N/A</v>
      </c>
      <c r="BH2673" t="e">
        <f t="shared" si="248"/>
        <v>#N/A</v>
      </c>
      <c r="BI2673" t="str">
        <f t="shared" si="249"/>
        <v>lista_vacia</v>
      </c>
      <c r="EF2673" t="e">
        <f t="shared" si="247"/>
        <v>#N/A</v>
      </c>
      <c r="EG2673" t="e">
        <f t="shared" si="250"/>
        <v>#N/A</v>
      </c>
      <c r="EH2673" t="str">
        <f t="shared" si="251"/>
        <v>lista_vacia</v>
      </c>
    </row>
    <row r="2674" spans="59:138">
      <c r="BG2674" t="e">
        <f t="shared" si="246"/>
        <v>#N/A</v>
      </c>
      <c r="BH2674" t="e">
        <f t="shared" si="248"/>
        <v>#N/A</v>
      </c>
      <c r="BI2674" t="str">
        <f t="shared" si="249"/>
        <v>lista_vacia</v>
      </c>
      <c r="EF2674" t="e">
        <f t="shared" si="247"/>
        <v>#N/A</v>
      </c>
      <c r="EG2674" t="e">
        <f t="shared" si="250"/>
        <v>#N/A</v>
      </c>
      <c r="EH2674" t="str">
        <f t="shared" si="251"/>
        <v>lista_vacia</v>
      </c>
    </row>
    <row r="2675" spans="59:138">
      <c r="BG2675" t="e">
        <f t="shared" si="246"/>
        <v>#N/A</v>
      </c>
      <c r="BH2675" t="e">
        <f t="shared" si="248"/>
        <v>#N/A</v>
      </c>
      <c r="BI2675" t="str">
        <f t="shared" si="249"/>
        <v>lista_vacia</v>
      </c>
      <c r="EF2675" t="e">
        <f t="shared" si="247"/>
        <v>#N/A</v>
      </c>
      <c r="EG2675" t="e">
        <f t="shared" si="250"/>
        <v>#N/A</v>
      </c>
      <c r="EH2675" t="str">
        <f t="shared" si="251"/>
        <v>lista_vacia</v>
      </c>
    </row>
    <row r="2676" spans="59:138">
      <c r="BG2676" t="e">
        <f t="shared" si="246"/>
        <v>#N/A</v>
      </c>
      <c r="BH2676" t="e">
        <f t="shared" si="248"/>
        <v>#N/A</v>
      </c>
      <c r="BI2676" t="str">
        <f t="shared" si="249"/>
        <v>lista_vacia</v>
      </c>
      <c r="EF2676" t="e">
        <f t="shared" si="247"/>
        <v>#N/A</v>
      </c>
      <c r="EG2676" t="e">
        <f t="shared" si="250"/>
        <v>#N/A</v>
      </c>
      <c r="EH2676" t="str">
        <f t="shared" si="251"/>
        <v>lista_vacia</v>
      </c>
    </row>
    <row r="2677" spans="59:138">
      <c r="BG2677" t="e">
        <f t="shared" si="246"/>
        <v>#N/A</v>
      </c>
      <c r="BH2677" t="e">
        <f t="shared" si="248"/>
        <v>#N/A</v>
      </c>
      <c r="BI2677" t="str">
        <f t="shared" si="249"/>
        <v>lista_vacia</v>
      </c>
      <c r="EF2677" t="e">
        <f t="shared" si="247"/>
        <v>#N/A</v>
      </c>
      <c r="EG2677" t="e">
        <f t="shared" si="250"/>
        <v>#N/A</v>
      </c>
      <c r="EH2677" t="str">
        <f t="shared" si="251"/>
        <v>lista_vacia</v>
      </c>
    </row>
    <row r="2678" spans="59:138">
      <c r="BG2678" t="e">
        <f t="shared" si="246"/>
        <v>#N/A</v>
      </c>
      <c r="BH2678" t="e">
        <f t="shared" si="248"/>
        <v>#N/A</v>
      </c>
      <c r="BI2678" t="str">
        <f t="shared" si="249"/>
        <v>lista_vacia</v>
      </c>
      <c r="EF2678" t="e">
        <f t="shared" si="247"/>
        <v>#N/A</v>
      </c>
      <c r="EG2678" t="e">
        <f t="shared" si="250"/>
        <v>#N/A</v>
      </c>
      <c r="EH2678" t="str">
        <f t="shared" si="251"/>
        <v>lista_vacia</v>
      </c>
    </row>
    <row r="2679" spans="59:138">
      <c r="BG2679" t="e">
        <f t="shared" si="246"/>
        <v>#N/A</v>
      </c>
      <c r="BH2679" t="e">
        <f t="shared" si="248"/>
        <v>#N/A</v>
      </c>
      <c r="BI2679" t="str">
        <f t="shared" si="249"/>
        <v>lista_vacia</v>
      </c>
      <c r="EF2679" t="e">
        <f t="shared" si="247"/>
        <v>#N/A</v>
      </c>
      <c r="EG2679" t="e">
        <f t="shared" si="250"/>
        <v>#N/A</v>
      </c>
      <c r="EH2679" t="str">
        <f t="shared" si="251"/>
        <v>lista_vacia</v>
      </c>
    </row>
    <row r="2680" spans="59:138">
      <c r="BG2680" t="e">
        <f t="shared" si="246"/>
        <v>#N/A</v>
      </c>
      <c r="BH2680" t="e">
        <f t="shared" si="248"/>
        <v>#N/A</v>
      </c>
      <c r="BI2680" t="str">
        <f t="shared" si="249"/>
        <v>lista_vacia</v>
      </c>
      <c r="EF2680" t="e">
        <f t="shared" si="247"/>
        <v>#N/A</v>
      </c>
      <c r="EG2680" t="e">
        <f t="shared" si="250"/>
        <v>#N/A</v>
      </c>
      <c r="EH2680" t="str">
        <f t="shared" si="251"/>
        <v>lista_vacia</v>
      </c>
    </row>
    <row r="2681" spans="59:138">
      <c r="BG2681" t="e">
        <f t="shared" si="246"/>
        <v>#N/A</v>
      </c>
      <c r="BH2681" t="e">
        <f t="shared" si="248"/>
        <v>#N/A</v>
      </c>
      <c r="BI2681" t="str">
        <f t="shared" si="249"/>
        <v>lista_vacia</v>
      </c>
      <c r="EF2681" t="e">
        <f t="shared" si="247"/>
        <v>#N/A</v>
      </c>
      <c r="EG2681" t="e">
        <f t="shared" si="250"/>
        <v>#N/A</v>
      </c>
      <c r="EH2681" t="str">
        <f t="shared" si="251"/>
        <v>lista_vacia</v>
      </c>
    </row>
    <row r="2682" spans="59:138">
      <c r="BG2682" t="e">
        <f t="shared" si="246"/>
        <v>#N/A</v>
      </c>
      <c r="BH2682" t="e">
        <f t="shared" si="248"/>
        <v>#N/A</v>
      </c>
      <c r="BI2682" t="str">
        <f t="shared" si="249"/>
        <v>lista_vacia</v>
      </c>
      <c r="EF2682" t="e">
        <f t="shared" si="247"/>
        <v>#N/A</v>
      </c>
      <c r="EG2682" t="e">
        <f t="shared" si="250"/>
        <v>#N/A</v>
      </c>
      <c r="EH2682" t="str">
        <f t="shared" si="251"/>
        <v>lista_vacia</v>
      </c>
    </row>
    <row r="2683" spans="59:138">
      <c r="BG2683" t="e">
        <f t="shared" si="246"/>
        <v>#N/A</v>
      </c>
      <c r="BH2683" t="e">
        <f t="shared" si="248"/>
        <v>#N/A</v>
      </c>
      <c r="BI2683" t="str">
        <f t="shared" si="249"/>
        <v>lista_vacia</v>
      </c>
      <c r="EF2683" t="e">
        <f t="shared" si="247"/>
        <v>#N/A</v>
      </c>
      <c r="EG2683" t="e">
        <f t="shared" si="250"/>
        <v>#N/A</v>
      </c>
      <c r="EH2683" t="str">
        <f t="shared" si="251"/>
        <v>lista_vacia</v>
      </c>
    </row>
    <row r="2684" spans="59:138">
      <c r="BG2684" t="e">
        <f t="shared" si="246"/>
        <v>#N/A</v>
      </c>
      <c r="BH2684" t="e">
        <f t="shared" si="248"/>
        <v>#N/A</v>
      </c>
      <c r="BI2684" t="str">
        <f t="shared" si="249"/>
        <v>lista_vacia</v>
      </c>
      <c r="EF2684" t="e">
        <f t="shared" si="247"/>
        <v>#N/A</v>
      </c>
      <c r="EG2684" t="e">
        <f t="shared" si="250"/>
        <v>#N/A</v>
      </c>
      <c r="EH2684" t="str">
        <f t="shared" si="251"/>
        <v>lista_vacia</v>
      </c>
    </row>
    <row r="2685" spans="59:138">
      <c r="BG2685" t="e">
        <f t="shared" si="246"/>
        <v>#N/A</v>
      </c>
      <c r="BH2685" t="e">
        <f t="shared" si="248"/>
        <v>#N/A</v>
      </c>
      <c r="BI2685" t="str">
        <f t="shared" si="249"/>
        <v>lista_vacia</v>
      </c>
      <c r="EF2685" t="e">
        <f t="shared" si="247"/>
        <v>#N/A</v>
      </c>
      <c r="EG2685" t="e">
        <f t="shared" si="250"/>
        <v>#N/A</v>
      </c>
      <c r="EH2685" t="str">
        <f t="shared" si="251"/>
        <v>lista_vacia</v>
      </c>
    </row>
    <row r="2686" spans="59:138">
      <c r="BG2686" t="e">
        <f t="shared" si="246"/>
        <v>#N/A</v>
      </c>
      <c r="BH2686" t="e">
        <f t="shared" si="248"/>
        <v>#N/A</v>
      </c>
      <c r="BI2686" t="str">
        <f t="shared" si="249"/>
        <v>lista_vacia</v>
      </c>
      <c r="EF2686" t="e">
        <f t="shared" si="247"/>
        <v>#N/A</v>
      </c>
      <c r="EG2686" t="e">
        <f t="shared" si="250"/>
        <v>#N/A</v>
      </c>
      <c r="EH2686" t="str">
        <f t="shared" si="251"/>
        <v>lista_vacia</v>
      </c>
    </row>
    <row r="2687" spans="59:138">
      <c r="BG2687" t="e">
        <f t="shared" si="246"/>
        <v>#N/A</v>
      </c>
      <c r="BH2687" t="e">
        <f t="shared" si="248"/>
        <v>#N/A</v>
      </c>
      <c r="BI2687" t="str">
        <f t="shared" si="249"/>
        <v>lista_vacia</v>
      </c>
      <c r="EF2687" t="e">
        <f t="shared" si="247"/>
        <v>#N/A</v>
      </c>
      <c r="EG2687" t="e">
        <f t="shared" si="250"/>
        <v>#N/A</v>
      </c>
      <c r="EH2687" t="str">
        <f t="shared" si="251"/>
        <v>lista_vacia</v>
      </c>
    </row>
    <row r="2688" spans="59:138">
      <c r="BG2688" t="e">
        <f t="shared" si="246"/>
        <v>#N/A</v>
      </c>
      <c r="BH2688" t="e">
        <f t="shared" si="248"/>
        <v>#N/A</v>
      </c>
      <c r="BI2688" t="str">
        <f t="shared" si="249"/>
        <v>lista_vacia</v>
      </c>
      <c r="EF2688" t="e">
        <f t="shared" si="247"/>
        <v>#N/A</v>
      </c>
      <c r="EG2688" t="e">
        <f t="shared" si="250"/>
        <v>#N/A</v>
      </c>
      <c r="EH2688" t="str">
        <f t="shared" si="251"/>
        <v>lista_vacia</v>
      </c>
    </row>
    <row r="2689" spans="59:138">
      <c r="BG2689" t="e">
        <f t="shared" si="246"/>
        <v>#N/A</v>
      </c>
      <c r="BH2689" t="e">
        <f t="shared" si="248"/>
        <v>#N/A</v>
      </c>
      <c r="BI2689" t="str">
        <f t="shared" si="249"/>
        <v>lista_vacia</v>
      </c>
      <c r="EF2689" t="e">
        <f t="shared" si="247"/>
        <v>#N/A</v>
      </c>
      <c r="EG2689" t="e">
        <f t="shared" si="250"/>
        <v>#N/A</v>
      </c>
      <c r="EH2689" t="str">
        <f t="shared" si="251"/>
        <v>lista_vacia</v>
      </c>
    </row>
    <row r="2690" spans="59:138">
      <c r="BG2690" t="e">
        <f t="shared" si="246"/>
        <v>#N/A</v>
      </c>
      <c r="BH2690" t="e">
        <f t="shared" si="248"/>
        <v>#N/A</v>
      </c>
      <c r="BI2690" t="str">
        <f t="shared" si="249"/>
        <v>lista_vacia</v>
      </c>
      <c r="EF2690" t="e">
        <f t="shared" si="247"/>
        <v>#N/A</v>
      </c>
      <c r="EG2690" t="e">
        <f t="shared" si="250"/>
        <v>#N/A</v>
      </c>
      <c r="EH2690" t="str">
        <f t="shared" si="251"/>
        <v>lista_vacia</v>
      </c>
    </row>
    <row r="2691" spans="59:138">
      <c r="BG2691" t="e">
        <f t="shared" ref="BG2691:BG2754" si="252">VLOOKUP($H2691,mapa_productos,2,FALSE)</f>
        <v>#N/A</v>
      </c>
      <c r="BH2691" t="e">
        <f t="shared" si="248"/>
        <v>#N/A</v>
      </c>
      <c r="BI2691" t="str">
        <f t="shared" si="249"/>
        <v>lista_vacia</v>
      </c>
      <c r="EF2691" t="e">
        <f t="shared" ref="EF2691:EF2754" si="253">VLOOKUP($H2691,mapa_productos,2,FALSE)</f>
        <v>#N/A</v>
      </c>
      <c r="EG2691" t="e">
        <f t="shared" si="250"/>
        <v>#N/A</v>
      </c>
      <c r="EH2691" t="str">
        <f t="shared" si="251"/>
        <v>lista_vacia</v>
      </c>
    </row>
    <row r="2692" spans="59:138">
      <c r="BG2692" t="e">
        <f t="shared" si="252"/>
        <v>#N/A</v>
      </c>
      <c r="BH2692" t="e">
        <f t="shared" ref="BH2692:BH2755" si="254">IF(BG2692="LUZ","tarifas_luz",IF(BG2692="GAS","tarifas_gas",IF(BG2692="TELEFONIA","tarifas_telefonia",IF(BG2692="AUTOCONSUMO","tarifas_autoconsumo",IF(BG2692="DUAL","tarifas_luz","lista_vacia")))))</f>
        <v>#N/A</v>
      </c>
      <c r="BI2692" t="str">
        <f t="shared" ref="BI2692:BI2755" si="255">IF($H2692="Contrato dual","tarifas_gas","lista_vacia")</f>
        <v>lista_vacia</v>
      </c>
      <c r="EF2692" t="e">
        <f t="shared" si="253"/>
        <v>#N/A</v>
      </c>
      <c r="EG2692" t="e">
        <f t="shared" ref="EG2692:EG2755" si="256">IF(EF2692="LUZ","tarifas_luz",IF(EF2692="GAS","tarifas_gas",IF(EF2692="TELEFONIA","tarifas_telefonia",IF(EF2692="AUTOCONSUMO","tarifas_autoconsumo",IF(EF2692="DUAL","tarifas_luz","lista_vacia")))))</f>
        <v>#N/A</v>
      </c>
      <c r="EH2692" t="str">
        <f t="shared" ref="EH2692:EH2755" si="257">IF($H2692="Contrato dual","tarifas_gas","lista_vacia")</f>
        <v>lista_vacia</v>
      </c>
    </row>
    <row r="2693" spans="59:138">
      <c r="BG2693" t="e">
        <f t="shared" si="252"/>
        <v>#N/A</v>
      </c>
      <c r="BH2693" t="e">
        <f t="shared" si="254"/>
        <v>#N/A</v>
      </c>
      <c r="BI2693" t="str">
        <f t="shared" si="255"/>
        <v>lista_vacia</v>
      </c>
      <c r="EF2693" t="e">
        <f t="shared" si="253"/>
        <v>#N/A</v>
      </c>
      <c r="EG2693" t="e">
        <f t="shared" si="256"/>
        <v>#N/A</v>
      </c>
      <c r="EH2693" t="str">
        <f t="shared" si="257"/>
        <v>lista_vacia</v>
      </c>
    </row>
    <row r="2694" spans="59:138">
      <c r="BG2694" t="e">
        <f t="shared" si="252"/>
        <v>#N/A</v>
      </c>
      <c r="BH2694" t="e">
        <f t="shared" si="254"/>
        <v>#N/A</v>
      </c>
      <c r="BI2694" t="str">
        <f t="shared" si="255"/>
        <v>lista_vacia</v>
      </c>
      <c r="EF2694" t="e">
        <f t="shared" si="253"/>
        <v>#N/A</v>
      </c>
      <c r="EG2694" t="e">
        <f t="shared" si="256"/>
        <v>#N/A</v>
      </c>
      <c r="EH2694" t="str">
        <f t="shared" si="257"/>
        <v>lista_vacia</v>
      </c>
    </row>
    <row r="2695" spans="59:138">
      <c r="BG2695" t="e">
        <f t="shared" si="252"/>
        <v>#N/A</v>
      </c>
      <c r="BH2695" t="e">
        <f t="shared" si="254"/>
        <v>#N/A</v>
      </c>
      <c r="BI2695" t="str">
        <f t="shared" si="255"/>
        <v>lista_vacia</v>
      </c>
      <c r="EF2695" t="e">
        <f t="shared" si="253"/>
        <v>#N/A</v>
      </c>
      <c r="EG2695" t="e">
        <f t="shared" si="256"/>
        <v>#N/A</v>
      </c>
      <c r="EH2695" t="str">
        <f t="shared" si="257"/>
        <v>lista_vacia</v>
      </c>
    </row>
    <row r="2696" spans="59:138">
      <c r="BG2696" t="e">
        <f t="shared" si="252"/>
        <v>#N/A</v>
      </c>
      <c r="BH2696" t="e">
        <f t="shared" si="254"/>
        <v>#N/A</v>
      </c>
      <c r="BI2696" t="str">
        <f t="shared" si="255"/>
        <v>lista_vacia</v>
      </c>
      <c r="EF2696" t="e">
        <f t="shared" si="253"/>
        <v>#N/A</v>
      </c>
      <c r="EG2696" t="e">
        <f t="shared" si="256"/>
        <v>#N/A</v>
      </c>
      <c r="EH2696" t="str">
        <f t="shared" si="257"/>
        <v>lista_vacia</v>
      </c>
    </row>
    <row r="2697" spans="59:138">
      <c r="BG2697" t="e">
        <f t="shared" si="252"/>
        <v>#N/A</v>
      </c>
      <c r="BH2697" t="e">
        <f t="shared" si="254"/>
        <v>#N/A</v>
      </c>
      <c r="BI2697" t="str">
        <f t="shared" si="255"/>
        <v>lista_vacia</v>
      </c>
      <c r="EF2697" t="e">
        <f t="shared" si="253"/>
        <v>#N/A</v>
      </c>
      <c r="EG2697" t="e">
        <f t="shared" si="256"/>
        <v>#N/A</v>
      </c>
      <c r="EH2697" t="str">
        <f t="shared" si="257"/>
        <v>lista_vacia</v>
      </c>
    </row>
    <row r="2698" spans="59:138">
      <c r="BG2698" t="e">
        <f t="shared" si="252"/>
        <v>#N/A</v>
      </c>
      <c r="BH2698" t="e">
        <f t="shared" si="254"/>
        <v>#N/A</v>
      </c>
      <c r="BI2698" t="str">
        <f t="shared" si="255"/>
        <v>lista_vacia</v>
      </c>
      <c r="EF2698" t="e">
        <f t="shared" si="253"/>
        <v>#N/A</v>
      </c>
      <c r="EG2698" t="e">
        <f t="shared" si="256"/>
        <v>#N/A</v>
      </c>
      <c r="EH2698" t="str">
        <f t="shared" si="257"/>
        <v>lista_vacia</v>
      </c>
    </row>
    <row r="2699" spans="59:138">
      <c r="BG2699" t="e">
        <f t="shared" si="252"/>
        <v>#N/A</v>
      </c>
      <c r="BH2699" t="e">
        <f t="shared" si="254"/>
        <v>#N/A</v>
      </c>
      <c r="BI2699" t="str">
        <f t="shared" si="255"/>
        <v>lista_vacia</v>
      </c>
      <c r="EF2699" t="e">
        <f t="shared" si="253"/>
        <v>#N/A</v>
      </c>
      <c r="EG2699" t="e">
        <f t="shared" si="256"/>
        <v>#N/A</v>
      </c>
      <c r="EH2699" t="str">
        <f t="shared" si="257"/>
        <v>lista_vacia</v>
      </c>
    </row>
    <row r="2700" spans="59:138">
      <c r="BG2700" t="e">
        <f t="shared" si="252"/>
        <v>#N/A</v>
      </c>
      <c r="BH2700" t="e">
        <f t="shared" si="254"/>
        <v>#N/A</v>
      </c>
      <c r="BI2700" t="str">
        <f t="shared" si="255"/>
        <v>lista_vacia</v>
      </c>
      <c r="EF2700" t="e">
        <f t="shared" si="253"/>
        <v>#N/A</v>
      </c>
      <c r="EG2700" t="e">
        <f t="shared" si="256"/>
        <v>#N/A</v>
      </c>
      <c r="EH2700" t="str">
        <f t="shared" si="257"/>
        <v>lista_vacia</v>
      </c>
    </row>
    <row r="2701" spans="59:138">
      <c r="BG2701" t="e">
        <f t="shared" si="252"/>
        <v>#N/A</v>
      </c>
      <c r="BH2701" t="e">
        <f t="shared" si="254"/>
        <v>#N/A</v>
      </c>
      <c r="BI2701" t="str">
        <f t="shared" si="255"/>
        <v>lista_vacia</v>
      </c>
      <c r="EF2701" t="e">
        <f t="shared" si="253"/>
        <v>#N/A</v>
      </c>
      <c r="EG2701" t="e">
        <f t="shared" si="256"/>
        <v>#N/A</v>
      </c>
      <c r="EH2701" t="str">
        <f t="shared" si="257"/>
        <v>lista_vacia</v>
      </c>
    </row>
    <row r="2702" spans="59:138">
      <c r="BG2702" t="e">
        <f t="shared" si="252"/>
        <v>#N/A</v>
      </c>
      <c r="BH2702" t="e">
        <f t="shared" si="254"/>
        <v>#N/A</v>
      </c>
      <c r="BI2702" t="str">
        <f t="shared" si="255"/>
        <v>lista_vacia</v>
      </c>
      <c r="EF2702" t="e">
        <f t="shared" si="253"/>
        <v>#N/A</v>
      </c>
      <c r="EG2702" t="e">
        <f t="shared" si="256"/>
        <v>#N/A</v>
      </c>
      <c r="EH2702" t="str">
        <f t="shared" si="257"/>
        <v>lista_vacia</v>
      </c>
    </row>
    <row r="2703" spans="59:138">
      <c r="BG2703" t="e">
        <f t="shared" si="252"/>
        <v>#N/A</v>
      </c>
      <c r="BH2703" t="e">
        <f t="shared" si="254"/>
        <v>#N/A</v>
      </c>
      <c r="BI2703" t="str">
        <f t="shared" si="255"/>
        <v>lista_vacia</v>
      </c>
      <c r="EF2703" t="e">
        <f t="shared" si="253"/>
        <v>#N/A</v>
      </c>
      <c r="EG2703" t="e">
        <f t="shared" si="256"/>
        <v>#N/A</v>
      </c>
      <c r="EH2703" t="str">
        <f t="shared" si="257"/>
        <v>lista_vacia</v>
      </c>
    </row>
    <row r="2704" spans="59:138">
      <c r="BG2704" t="e">
        <f t="shared" si="252"/>
        <v>#N/A</v>
      </c>
      <c r="BH2704" t="e">
        <f t="shared" si="254"/>
        <v>#N/A</v>
      </c>
      <c r="BI2704" t="str">
        <f t="shared" si="255"/>
        <v>lista_vacia</v>
      </c>
      <c r="EF2704" t="e">
        <f t="shared" si="253"/>
        <v>#N/A</v>
      </c>
      <c r="EG2704" t="e">
        <f t="shared" si="256"/>
        <v>#N/A</v>
      </c>
      <c r="EH2704" t="str">
        <f t="shared" si="257"/>
        <v>lista_vacia</v>
      </c>
    </row>
    <row r="2705" spans="59:138">
      <c r="BG2705" t="e">
        <f t="shared" si="252"/>
        <v>#N/A</v>
      </c>
      <c r="BH2705" t="e">
        <f t="shared" si="254"/>
        <v>#N/A</v>
      </c>
      <c r="BI2705" t="str">
        <f t="shared" si="255"/>
        <v>lista_vacia</v>
      </c>
      <c r="EF2705" t="e">
        <f t="shared" si="253"/>
        <v>#N/A</v>
      </c>
      <c r="EG2705" t="e">
        <f t="shared" si="256"/>
        <v>#N/A</v>
      </c>
      <c r="EH2705" t="str">
        <f t="shared" si="257"/>
        <v>lista_vacia</v>
      </c>
    </row>
    <row r="2706" spans="59:138">
      <c r="BG2706" t="e">
        <f t="shared" si="252"/>
        <v>#N/A</v>
      </c>
      <c r="BH2706" t="e">
        <f t="shared" si="254"/>
        <v>#N/A</v>
      </c>
      <c r="BI2706" t="str">
        <f t="shared" si="255"/>
        <v>lista_vacia</v>
      </c>
      <c r="EF2706" t="e">
        <f t="shared" si="253"/>
        <v>#N/A</v>
      </c>
      <c r="EG2706" t="e">
        <f t="shared" si="256"/>
        <v>#N/A</v>
      </c>
      <c r="EH2706" t="str">
        <f t="shared" si="257"/>
        <v>lista_vacia</v>
      </c>
    </row>
    <row r="2707" spans="59:138">
      <c r="BG2707" t="e">
        <f t="shared" si="252"/>
        <v>#N/A</v>
      </c>
      <c r="BH2707" t="e">
        <f t="shared" si="254"/>
        <v>#N/A</v>
      </c>
      <c r="BI2707" t="str">
        <f t="shared" si="255"/>
        <v>lista_vacia</v>
      </c>
      <c r="EF2707" t="e">
        <f t="shared" si="253"/>
        <v>#N/A</v>
      </c>
      <c r="EG2707" t="e">
        <f t="shared" si="256"/>
        <v>#N/A</v>
      </c>
      <c r="EH2707" t="str">
        <f t="shared" si="257"/>
        <v>lista_vacia</v>
      </c>
    </row>
    <row r="2708" spans="59:138">
      <c r="BG2708" t="e">
        <f t="shared" si="252"/>
        <v>#N/A</v>
      </c>
      <c r="BH2708" t="e">
        <f t="shared" si="254"/>
        <v>#N/A</v>
      </c>
      <c r="BI2708" t="str">
        <f t="shared" si="255"/>
        <v>lista_vacia</v>
      </c>
      <c r="EF2708" t="e">
        <f t="shared" si="253"/>
        <v>#N/A</v>
      </c>
      <c r="EG2708" t="e">
        <f t="shared" si="256"/>
        <v>#N/A</v>
      </c>
      <c r="EH2708" t="str">
        <f t="shared" si="257"/>
        <v>lista_vacia</v>
      </c>
    </row>
    <row r="2709" spans="59:138">
      <c r="BG2709" t="e">
        <f t="shared" si="252"/>
        <v>#N/A</v>
      </c>
      <c r="BH2709" t="e">
        <f t="shared" si="254"/>
        <v>#N/A</v>
      </c>
      <c r="BI2709" t="str">
        <f t="shared" si="255"/>
        <v>lista_vacia</v>
      </c>
      <c r="EF2709" t="e">
        <f t="shared" si="253"/>
        <v>#N/A</v>
      </c>
      <c r="EG2709" t="e">
        <f t="shared" si="256"/>
        <v>#N/A</v>
      </c>
      <c r="EH2709" t="str">
        <f t="shared" si="257"/>
        <v>lista_vacia</v>
      </c>
    </row>
    <row r="2710" spans="59:138">
      <c r="BG2710" t="e">
        <f t="shared" si="252"/>
        <v>#N/A</v>
      </c>
      <c r="BH2710" t="e">
        <f t="shared" si="254"/>
        <v>#N/A</v>
      </c>
      <c r="BI2710" t="str">
        <f t="shared" si="255"/>
        <v>lista_vacia</v>
      </c>
      <c r="EF2710" t="e">
        <f t="shared" si="253"/>
        <v>#N/A</v>
      </c>
      <c r="EG2710" t="e">
        <f t="shared" si="256"/>
        <v>#N/A</v>
      </c>
      <c r="EH2710" t="str">
        <f t="shared" si="257"/>
        <v>lista_vacia</v>
      </c>
    </row>
    <row r="2711" spans="59:138">
      <c r="BG2711" t="e">
        <f t="shared" si="252"/>
        <v>#N/A</v>
      </c>
      <c r="BH2711" t="e">
        <f t="shared" si="254"/>
        <v>#N/A</v>
      </c>
      <c r="BI2711" t="str">
        <f t="shared" si="255"/>
        <v>lista_vacia</v>
      </c>
      <c r="EF2711" t="e">
        <f t="shared" si="253"/>
        <v>#N/A</v>
      </c>
      <c r="EG2711" t="e">
        <f t="shared" si="256"/>
        <v>#N/A</v>
      </c>
      <c r="EH2711" t="str">
        <f t="shared" si="257"/>
        <v>lista_vacia</v>
      </c>
    </row>
    <row r="2712" spans="59:138">
      <c r="BG2712" t="e">
        <f t="shared" si="252"/>
        <v>#N/A</v>
      </c>
      <c r="BH2712" t="e">
        <f t="shared" si="254"/>
        <v>#N/A</v>
      </c>
      <c r="BI2712" t="str">
        <f t="shared" si="255"/>
        <v>lista_vacia</v>
      </c>
      <c r="EF2712" t="e">
        <f t="shared" si="253"/>
        <v>#N/A</v>
      </c>
      <c r="EG2712" t="e">
        <f t="shared" si="256"/>
        <v>#N/A</v>
      </c>
      <c r="EH2712" t="str">
        <f t="shared" si="257"/>
        <v>lista_vacia</v>
      </c>
    </row>
    <row r="2713" spans="59:138">
      <c r="BG2713" t="e">
        <f t="shared" si="252"/>
        <v>#N/A</v>
      </c>
      <c r="BH2713" t="e">
        <f t="shared" si="254"/>
        <v>#N/A</v>
      </c>
      <c r="BI2713" t="str">
        <f t="shared" si="255"/>
        <v>lista_vacia</v>
      </c>
      <c r="EF2713" t="e">
        <f t="shared" si="253"/>
        <v>#N/A</v>
      </c>
      <c r="EG2713" t="e">
        <f t="shared" si="256"/>
        <v>#N/A</v>
      </c>
      <c r="EH2713" t="str">
        <f t="shared" si="257"/>
        <v>lista_vacia</v>
      </c>
    </row>
    <row r="2714" spans="59:138">
      <c r="BG2714" t="e">
        <f t="shared" si="252"/>
        <v>#N/A</v>
      </c>
      <c r="BH2714" t="e">
        <f t="shared" si="254"/>
        <v>#N/A</v>
      </c>
      <c r="BI2714" t="str">
        <f t="shared" si="255"/>
        <v>lista_vacia</v>
      </c>
      <c r="EF2714" t="e">
        <f t="shared" si="253"/>
        <v>#N/A</v>
      </c>
      <c r="EG2714" t="e">
        <f t="shared" si="256"/>
        <v>#N/A</v>
      </c>
      <c r="EH2714" t="str">
        <f t="shared" si="257"/>
        <v>lista_vacia</v>
      </c>
    </row>
    <row r="2715" spans="59:138">
      <c r="BG2715" t="e">
        <f t="shared" si="252"/>
        <v>#N/A</v>
      </c>
      <c r="BH2715" t="e">
        <f t="shared" si="254"/>
        <v>#N/A</v>
      </c>
      <c r="BI2715" t="str">
        <f t="shared" si="255"/>
        <v>lista_vacia</v>
      </c>
      <c r="EF2715" t="e">
        <f t="shared" si="253"/>
        <v>#N/A</v>
      </c>
      <c r="EG2715" t="e">
        <f t="shared" si="256"/>
        <v>#N/A</v>
      </c>
      <c r="EH2715" t="str">
        <f t="shared" si="257"/>
        <v>lista_vacia</v>
      </c>
    </row>
    <row r="2716" spans="59:138">
      <c r="BG2716" t="e">
        <f t="shared" si="252"/>
        <v>#N/A</v>
      </c>
      <c r="BH2716" t="e">
        <f t="shared" si="254"/>
        <v>#N/A</v>
      </c>
      <c r="BI2716" t="str">
        <f t="shared" si="255"/>
        <v>lista_vacia</v>
      </c>
      <c r="EF2716" t="e">
        <f t="shared" si="253"/>
        <v>#N/A</v>
      </c>
      <c r="EG2716" t="e">
        <f t="shared" si="256"/>
        <v>#N/A</v>
      </c>
      <c r="EH2716" t="str">
        <f t="shared" si="257"/>
        <v>lista_vacia</v>
      </c>
    </row>
    <row r="2717" spans="59:138">
      <c r="BG2717" t="e">
        <f t="shared" si="252"/>
        <v>#N/A</v>
      </c>
      <c r="BH2717" t="e">
        <f t="shared" si="254"/>
        <v>#N/A</v>
      </c>
      <c r="BI2717" t="str">
        <f t="shared" si="255"/>
        <v>lista_vacia</v>
      </c>
      <c r="EF2717" t="e">
        <f t="shared" si="253"/>
        <v>#N/A</v>
      </c>
      <c r="EG2717" t="e">
        <f t="shared" si="256"/>
        <v>#N/A</v>
      </c>
      <c r="EH2717" t="str">
        <f t="shared" si="257"/>
        <v>lista_vacia</v>
      </c>
    </row>
    <row r="2718" spans="59:138">
      <c r="BG2718" t="e">
        <f t="shared" si="252"/>
        <v>#N/A</v>
      </c>
      <c r="BH2718" t="e">
        <f t="shared" si="254"/>
        <v>#N/A</v>
      </c>
      <c r="BI2718" t="str">
        <f t="shared" si="255"/>
        <v>lista_vacia</v>
      </c>
      <c r="EF2718" t="e">
        <f t="shared" si="253"/>
        <v>#N/A</v>
      </c>
      <c r="EG2718" t="e">
        <f t="shared" si="256"/>
        <v>#N/A</v>
      </c>
      <c r="EH2718" t="str">
        <f t="shared" si="257"/>
        <v>lista_vacia</v>
      </c>
    </row>
    <row r="2719" spans="59:138">
      <c r="BG2719" t="e">
        <f t="shared" si="252"/>
        <v>#N/A</v>
      </c>
      <c r="BH2719" t="e">
        <f t="shared" si="254"/>
        <v>#N/A</v>
      </c>
      <c r="BI2719" t="str">
        <f t="shared" si="255"/>
        <v>lista_vacia</v>
      </c>
      <c r="EF2719" t="e">
        <f t="shared" si="253"/>
        <v>#N/A</v>
      </c>
      <c r="EG2719" t="e">
        <f t="shared" si="256"/>
        <v>#N/A</v>
      </c>
      <c r="EH2719" t="str">
        <f t="shared" si="257"/>
        <v>lista_vacia</v>
      </c>
    </row>
    <row r="2720" spans="59:138">
      <c r="BG2720" t="e">
        <f t="shared" si="252"/>
        <v>#N/A</v>
      </c>
      <c r="BH2720" t="e">
        <f t="shared" si="254"/>
        <v>#N/A</v>
      </c>
      <c r="BI2720" t="str">
        <f t="shared" si="255"/>
        <v>lista_vacia</v>
      </c>
      <c r="EF2720" t="e">
        <f t="shared" si="253"/>
        <v>#N/A</v>
      </c>
      <c r="EG2720" t="e">
        <f t="shared" si="256"/>
        <v>#N/A</v>
      </c>
      <c r="EH2720" t="str">
        <f t="shared" si="257"/>
        <v>lista_vacia</v>
      </c>
    </row>
    <row r="2721" spans="59:138">
      <c r="BG2721" t="e">
        <f t="shared" si="252"/>
        <v>#N/A</v>
      </c>
      <c r="BH2721" t="e">
        <f t="shared" si="254"/>
        <v>#N/A</v>
      </c>
      <c r="BI2721" t="str">
        <f t="shared" si="255"/>
        <v>lista_vacia</v>
      </c>
      <c r="EF2721" t="e">
        <f t="shared" si="253"/>
        <v>#N/A</v>
      </c>
      <c r="EG2721" t="e">
        <f t="shared" si="256"/>
        <v>#N/A</v>
      </c>
      <c r="EH2721" t="str">
        <f t="shared" si="257"/>
        <v>lista_vacia</v>
      </c>
    </row>
    <row r="2722" spans="59:138">
      <c r="BG2722" t="e">
        <f t="shared" si="252"/>
        <v>#N/A</v>
      </c>
      <c r="BH2722" t="e">
        <f t="shared" si="254"/>
        <v>#N/A</v>
      </c>
      <c r="BI2722" t="str">
        <f t="shared" si="255"/>
        <v>lista_vacia</v>
      </c>
      <c r="EF2722" t="e">
        <f t="shared" si="253"/>
        <v>#N/A</v>
      </c>
      <c r="EG2722" t="e">
        <f t="shared" si="256"/>
        <v>#N/A</v>
      </c>
      <c r="EH2722" t="str">
        <f t="shared" si="257"/>
        <v>lista_vacia</v>
      </c>
    </row>
    <row r="2723" spans="59:138">
      <c r="BG2723" t="e">
        <f t="shared" si="252"/>
        <v>#N/A</v>
      </c>
      <c r="BH2723" t="e">
        <f t="shared" si="254"/>
        <v>#N/A</v>
      </c>
      <c r="BI2723" t="str">
        <f t="shared" si="255"/>
        <v>lista_vacia</v>
      </c>
      <c r="EF2723" t="e">
        <f t="shared" si="253"/>
        <v>#N/A</v>
      </c>
      <c r="EG2723" t="e">
        <f t="shared" si="256"/>
        <v>#N/A</v>
      </c>
      <c r="EH2723" t="str">
        <f t="shared" si="257"/>
        <v>lista_vacia</v>
      </c>
    </row>
    <row r="2724" spans="59:138">
      <c r="BG2724" t="e">
        <f t="shared" si="252"/>
        <v>#N/A</v>
      </c>
      <c r="BH2724" t="e">
        <f t="shared" si="254"/>
        <v>#N/A</v>
      </c>
      <c r="BI2724" t="str">
        <f t="shared" si="255"/>
        <v>lista_vacia</v>
      </c>
      <c r="EF2724" t="e">
        <f t="shared" si="253"/>
        <v>#N/A</v>
      </c>
      <c r="EG2724" t="e">
        <f t="shared" si="256"/>
        <v>#N/A</v>
      </c>
      <c r="EH2724" t="str">
        <f t="shared" si="257"/>
        <v>lista_vacia</v>
      </c>
    </row>
    <row r="2725" spans="59:138">
      <c r="BG2725" t="e">
        <f t="shared" si="252"/>
        <v>#N/A</v>
      </c>
      <c r="BH2725" t="e">
        <f t="shared" si="254"/>
        <v>#N/A</v>
      </c>
      <c r="BI2725" t="str">
        <f t="shared" si="255"/>
        <v>lista_vacia</v>
      </c>
      <c r="EF2725" t="e">
        <f t="shared" si="253"/>
        <v>#N/A</v>
      </c>
      <c r="EG2725" t="e">
        <f t="shared" si="256"/>
        <v>#N/A</v>
      </c>
      <c r="EH2725" t="str">
        <f t="shared" si="257"/>
        <v>lista_vacia</v>
      </c>
    </row>
    <row r="2726" spans="59:138">
      <c r="BG2726" t="e">
        <f t="shared" si="252"/>
        <v>#N/A</v>
      </c>
      <c r="BH2726" t="e">
        <f t="shared" si="254"/>
        <v>#N/A</v>
      </c>
      <c r="BI2726" t="str">
        <f t="shared" si="255"/>
        <v>lista_vacia</v>
      </c>
      <c r="EF2726" t="e">
        <f t="shared" si="253"/>
        <v>#N/A</v>
      </c>
      <c r="EG2726" t="e">
        <f t="shared" si="256"/>
        <v>#N/A</v>
      </c>
      <c r="EH2726" t="str">
        <f t="shared" si="257"/>
        <v>lista_vacia</v>
      </c>
    </row>
    <row r="2727" spans="59:138">
      <c r="BG2727" t="e">
        <f t="shared" si="252"/>
        <v>#N/A</v>
      </c>
      <c r="BH2727" t="e">
        <f t="shared" si="254"/>
        <v>#N/A</v>
      </c>
      <c r="BI2727" t="str">
        <f t="shared" si="255"/>
        <v>lista_vacia</v>
      </c>
      <c r="EF2727" t="e">
        <f t="shared" si="253"/>
        <v>#N/A</v>
      </c>
      <c r="EG2727" t="e">
        <f t="shared" si="256"/>
        <v>#N/A</v>
      </c>
      <c r="EH2727" t="str">
        <f t="shared" si="257"/>
        <v>lista_vacia</v>
      </c>
    </row>
    <row r="2728" spans="59:138">
      <c r="BG2728" t="e">
        <f t="shared" si="252"/>
        <v>#N/A</v>
      </c>
      <c r="BH2728" t="e">
        <f t="shared" si="254"/>
        <v>#N/A</v>
      </c>
      <c r="BI2728" t="str">
        <f t="shared" si="255"/>
        <v>lista_vacia</v>
      </c>
      <c r="EF2728" t="e">
        <f t="shared" si="253"/>
        <v>#N/A</v>
      </c>
      <c r="EG2728" t="e">
        <f t="shared" si="256"/>
        <v>#N/A</v>
      </c>
      <c r="EH2728" t="str">
        <f t="shared" si="257"/>
        <v>lista_vacia</v>
      </c>
    </row>
    <row r="2729" spans="59:138">
      <c r="BG2729" t="e">
        <f t="shared" si="252"/>
        <v>#N/A</v>
      </c>
      <c r="BH2729" t="e">
        <f t="shared" si="254"/>
        <v>#N/A</v>
      </c>
      <c r="BI2729" t="str">
        <f t="shared" si="255"/>
        <v>lista_vacia</v>
      </c>
      <c r="EF2729" t="e">
        <f t="shared" si="253"/>
        <v>#N/A</v>
      </c>
      <c r="EG2729" t="e">
        <f t="shared" si="256"/>
        <v>#N/A</v>
      </c>
      <c r="EH2729" t="str">
        <f t="shared" si="257"/>
        <v>lista_vacia</v>
      </c>
    </row>
    <row r="2730" spans="59:138">
      <c r="BG2730" t="e">
        <f t="shared" si="252"/>
        <v>#N/A</v>
      </c>
      <c r="BH2730" t="e">
        <f t="shared" si="254"/>
        <v>#N/A</v>
      </c>
      <c r="BI2730" t="str">
        <f t="shared" si="255"/>
        <v>lista_vacia</v>
      </c>
      <c r="EF2730" t="e">
        <f t="shared" si="253"/>
        <v>#N/A</v>
      </c>
      <c r="EG2730" t="e">
        <f t="shared" si="256"/>
        <v>#N/A</v>
      </c>
      <c r="EH2730" t="str">
        <f t="shared" si="257"/>
        <v>lista_vacia</v>
      </c>
    </row>
    <row r="2731" spans="59:138">
      <c r="BG2731" t="e">
        <f t="shared" si="252"/>
        <v>#N/A</v>
      </c>
      <c r="BH2731" t="e">
        <f t="shared" si="254"/>
        <v>#N/A</v>
      </c>
      <c r="BI2731" t="str">
        <f t="shared" si="255"/>
        <v>lista_vacia</v>
      </c>
      <c r="EF2731" t="e">
        <f t="shared" si="253"/>
        <v>#N/A</v>
      </c>
      <c r="EG2731" t="e">
        <f t="shared" si="256"/>
        <v>#N/A</v>
      </c>
      <c r="EH2731" t="str">
        <f t="shared" si="257"/>
        <v>lista_vacia</v>
      </c>
    </row>
    <row r="2732" spans="59:138">
      <c r="BG2732" t="e">
        <f t="shared" si="252"/>
        <v>#N/A</v>
      </c>
      <c r="BH2732" t="e">
        <f t="shared" si="254"/>
        <v>#N/A</v>
      </c>
      <c r="BI2732" t="str">
        <f t="shared" si="255"/>
        <v>lista_vacia</v>
      </c>
      <c r="EF2732" t="e">
        <f t="shared" si="253"/>
        <v>#N/A</v>
      </c>
      <c r="EG2732" t="e">
        <f t="shared" si="256"/>
        <v>#N/A</v>
      </c>
      <c r="EH2732" t="str">
        <f t="shared" si="257"/>
        <v>lista_vacia</v>
      </c>
    </row>
    <row r="2733" spans="59:138">
      <c r="BG2733" t="e">
        <f t="shared" si="252"/>
        <v>#N/A</v>
      </c>
      <c r="BH2733" t="e">
        <f t="shared" si="254"/>
        <v>#N/A</v>
      </c>
      <c r="BI2733" t="str">
        <f t="shared" si="255"/>
        <v>lista_vacia</v>
      </c>
      <c r="EF2733" t="e">
        <f t="shared" si="253"/>
        <v>#N/A</v>
      </c>
      <c r="EG2733" t="e">
        <f t="shared" si="256"/>
        <v>#N/A</v>
      </c>
      <c r="EH2733" t="str">
        <f t="shared" si="257"/>
        <v>lista_vacia</v>
      </c>
    </row>
    <row r="2734" spans="59:138">
      <c r="BG2734" t="e">
        <f t="shared" si="252"/>
        <v>#N/A</v>
      </c>
      <c r="BH2734" t="e">
        <f t="shared" si="254"/>
        <v>#N/A</v>
      </c>
      <c r="BI2734" t="str">
        <f t="shared" si="255"/>
        <v>lista_vacia</v>
      </c>
      <c r="EF2734" t="e">
        <f t="shared" si="253"/>
        <v>#N/A</v>
      </c>
      <c r="EG2734" t="e">
        <f t="shared" si="256"/>
        <v>#N/A</v>
      </c>
      <c r="EH2734" t="str">
        <f t="shared" si="257"/>
        <v>lista_vacia</v>
      </c>
    </row>
    <row r="2735" spans="59:138">
      <c r="BG2735" t="e">
        <f t="shared" si="252"/>
        <v>#N/A</v>
      </c>
      <c r="BH2735" t="e">
        <f t="shared" si="254"/>
        <v>#N/A</v>
      </c>
      <c r="BI2735" t="str">
        <f t="shared" si="255"/>
        <v>lista_vacia</v>
      </c>
      <c r="EF2735" t="e">
        <f t="shared" si="253"/>
        <v>#N/A</v>
      </c>
      <c r="EG2735" t="e">
        <f t="shared" si="256"/>
        <v>#N/A</v>
      </c>
      <c r="EH2735" t="str">
        <f t="shared" si="257"/>
        <v>lista_vacia</v>
      </c>
    </row>
    <row r="2736" spans="59:138">
      <c r="BG2736" t="e">
        <f t="shared" si="252"/>
        <v>#N/A</v>
      </c>
      <c r="BH2736" t="e">
        <f t="shared" si="254"/>
        <v>#N/A</v>
      </c>
      <c r="BI2736" t="str">
        <f t="shared" si="255"/>
        <v>lista_vacia</v>
      </c>
      <c r="EF2736" t="e">
        <f t="shared" si="253"/>
        <v>#N/A</v>
      </c>
      <c r="EG2736" t="e">
        <f t="shared" si="256"/>
        <v>#N/A</v>
      </c>
      <c r="EH2736" t="str">
        <f t="shared" si="257"/>
        <v>lista_vacia</v>
      </c>
    </row>
    <row r="2737" spans="59:138">
      <c r="BG2737" t="e">
        <f t="shared" si="252"/>
        <v>#N/A</v>
      </c>
      <c r="BH2737" t="e">
        <f t="shared" si="254"/>
        <v>#N/A</v>
      </c>
      <c r="BI2737" t="str">
        <f t="shared" si="255"/>
        <v>lista_vacia</v>
      </c>
      <c r="EF2737" t="e">
        <f t="shared" si="253"/>
        <v>#N/A</v>
      </c>
      <c r="EG2737" t="e">
        <f t="shared" si="256"/>
        <v>#N/A</v>
      </c>
      <c r="EH2737" t="str">
        <f t="shared" si="257"/>
        <v>lista_vacia</v>
      </c>
    </row>
    <row r="2738" spans="59:138">
      <c r="BG2738" t="e">
        <f t="shared" si="252"/>
        <v>#N/A</v>
      </c>
      <c r="BH2738" t="e">
        <f t="shared" si="254"/>
        <v>#N/A</v>
      </c>
      <c r="BI2738" t="str">
        <f t="shared" si="255"/>
        <v>lista_vacia</v>
      </c>
      <c r="EF2738" t="e">
        <f t="shared" si="253"/>
        <v>#N/A</v>
      </c>
      <c r="EG2738" t="e">
        <f t="shared" si="256"/>
        <v>#N/A</v>
      </c>
      <c r="EH2738" t="str">
        <f t="shared" si="257"/>
        <v>lista_vacia</v>
      </c>
    </row>
    <row r="2739" spans="59:138">
      <c r="BG2739" t="e">
        <f t="shared" si="252"/>
        <v>#N/A</v>
      </c>
      <c r="BH2739" t="e">
        <f t="shared" si="254"/>
        <v>#N/A</v>
      </c>
      <c r="BI2739" t="str">
        <f t="shared" si="255"/>
        <v>lista_vacia</v>
      </c>
      <c r="EF2739" t="e">
        <f t="shared" si="253"/>
        <v>#N/A</v>
      </c>
      <c r="EG2739" t="e">
        <f t="shared" si="256"/>
        <v>#N/A</v>
      </c>
      <c r="EH2739" t="str">
        <f t="shared" si="257"/>
        <v>lista_vacia</v>
      </c>
    </row>
    <row r="2740" spans="59:138">
      <c r="BG2740" t="e">
        <f t="shared" si="252"/>
        <v>#N/A</v>
      </c>
      <c r="BH2740" t="e">
        <f t="shared" si="254"/>
        <v>#N/A</v>
      </c>
      <c r="BI2740" t="str">
        <f t="shared" si="255"/>
        <v>lista_vacia</v>
      </c>
      <c r="EF2740" t="e">
        <f t="shared" si="253"/>
        <v>#N/A</v>
      </c>
      <c r="EG2740" t="e">
        <f t="shared" si="256"/>
        <v>#N/A</v>
      </c>
      <c r="EH2740" t="str">
        <f t="shared" si="257"/>
        <v>lista_vacia</v>
      </c>
    </row>
    <row r="2741" spans="59:138">
      <c r="BG2741" t="e">
        <f t="shared" si="252"/>
        <v>#N/A</v>
      </c>
      <c r="BH2741" t="e">
        <f t="shared" si="254"/>
        <v>#N/A</v>
      </c>
      <c r="BI2741" t="str">
        <f t="shared" si="255"/>
        <v>lista_vacia</v>
      </c>
      <c r="EF2741" t="e">
        <f t="shared" si="253"/>
        <v>#N/A</v>
      </c>
      <c r="EG2741" t="e">
        <f t="shared" si="256"/>
        <v>#N/A</v>
      </c>
      <c r="EH2741" t="str">
        <f t="shared" si="257"/>
        <v>lista_vacia</v>
      </c>
    </row>
    <row r="2742" spans="59:138">
      <c r="BG2742" t="e">
        <f t="shared" si="252"/>
        <v>#N/A</v>
      </c>
      <c r="BH2742" t="e">
        <f t="shared" si="254"/>
        <v>#N/A</v>
      </c>
      <c r="BI2742" t="str">
        <f t="shared" si="255"/>
        <v>lista_vacia</v>
      </c>
      <c r="EF2742" t="e">
        <f t="shared" si="253"/>
        <v>#N/A</v>
      </c>
      <c r="EG2742" t="e">
        <f t="shared" si="256"/>
        <v>#N/A</v>
      </c>
      <c r="EH2742" t="str">
        <f t="shared" si="257"/>
        <v>lista_vacia</v>
      </c>
    </row>
    <row r="2743" spans="59:138">
      <c r="BG2743" t="e">
        <f t="shared" si="252"/>
        <v>#N/A</v>
      </c>
      <c r="BH2743" t="e">
        <f t="shared" si="254"/>
        <v>#N/A</v>
      </c>
      <c r="BI2743" t="str">
        <f t="shared" si="255"/>
        <v>lista_vacia</v>
      </c>
      <c r="EF2743" t="e">
        <f t="shared" si="253"/>
        <v>#N/A</v>
      </c>
      <c r="EG2743" t="e">
        <f t="shared" si="256"/>
        <v>#N/A</v>
      </c>
      <c r="EH2743" t="str">
        <f t="shared" si="257"/>
        <v>lista_vacia</v>
      </c>
    </row>
    <row r="2744" spans="59:138">
      <c r="BG2744" t="e">
        <f t="shared" si="252"/>
        <v>#N/A</v>
      </c>
      <c r="BH2744" t="e">
        <f t="shared" si="254"/>
        <v>#N/A</v>
      </c>
      <c r="BI2744" t="str">
        <f t="shared" si="255"/>
        <v>lista_vacia</v>
      </c>
      <c r="EF2744" t="e">
        <f t="shared" si="253"/>
        <v>#N/A</v>
      </c>
      <c r="EG2744" t="e">
        <f t="shared" si="256"/>
        <v>#N/A</v>
      </c>
      <c r="EH2744" t="str">
        <f t="shared" si="257"/>
        <v>lista_vacia</v>
      </c>
    </row>
    <row r="2745" spans="59:138">
      <c r="BG2745" t="e">
        <f t="shared" si="252"/>
        <v>#N/A</v>
      </c>
      <c r="BH2745" t="e">
        <f t="shared" si="254"/>
        <v>#N/A</v>
      </c>
      <c r="BI2745" t="str">
        <f t="shared" si="255"/>
        <v>lista_vacia</v>
      </c>
      <c r="EF2745" t="e">
        <f t="shared" si="253"/>
        <v>#N/A</v>
      </c>
      <c r="EG2745" t="e">
        <f t="shared" si="256"/>
        <v>#N/A</v>
      </c>
      <c r="EH2745" t="str">
        <f t="shared" si="257"/>
        <v>lista_vacia</v>
      </c>
    </row>
    <row r="2746" spans="59:138">
      <c r="BG2746" t="e">
        <f t="shared" si="252"/>
        <v>#N/A</v>
      </c>
      <c r="BH2746" t="e">
        <f t="shared" si="254"/>
        <v>#N/A</v>
      </c>
      <c r="BI2746" t="str">
        <f t="shared" si="255"/>
        <v>lista_vacia</v>
      </c>
      <c r="EF2746" t="e">
        <f t="shared" si="253"/>
        <v>#N/A</v>
      </c>
      <c r="EG2746" t="e">
        <f t="shared" si="256"/>
        <v>#N/A</v>
      </c>
      <c r="EH2746" t="str">
        <f t="shared" si="257"/>
        <v>lista_vacia</v>
      </c>
    </row>
    <row r="2747" spans="59:138">
      <c r="BG2747" t="e">
        <f t="shared" si="252"/>
        <v>#N/A</v>
      </c>
      <c r="BH2747" t="e">
        <f t="shared" si="254"/>
        <v>#N/A</v>
      </c>
      <c r="BI2747" t="str">
        <f t="shared" si="255"/>
        <v>lista_vacia</v>
      </c>
      <c r="EF2747" t="e">
        <f t="shared" si="253"/>
        <v>#N/A</v>
      </c>
      <c r="EG2747" t="e">
        <f t="shared" si="256"/>
        <v>#N/A</v>
      </c>
      <c r="EH2747" t="str">
        <f t="shared" si="257"/>
        <v>lista_vacia</v>
      </c>
    </row>
    <row r="2748" spans="59:138">
      <c r="BG2748" t="e">
        <f t="shared" si="252"/>
        <v>#N/A</v>
      </c>
      <c r="BH2748" t="e">
        <f t="shared" si="254"/>
        <v>#N/A</v>
      </c>
      <c r="BI2748" t="str">
        <f t="shared" si="255"/>
        <v>lista_vacia</v>
      </c>
      <c r="EF2748" t="e">
        <f t="shared" si="253"/>
        <v>#N/A</v>
      </c>
      <c r="EG2748" t="e">
        <f t="shared" si="256"/>
        <v>#N/A</v>
      </c>
      <c r="EH2748" t="str">
        <f t="shared" si="257"/>
        <v>lista_vacia</v>
      </c>
    </row>
    <row r="2749" spans="59:138">
      <c r="BG2749" t="e">
        <f t="shared" si="252"/>
        <v>#N/A</v>
      </c>
      <c r="BH2749" t="e">
        <f t="shared" si="254"/>
        <v>#N/A</v>
      </c>
      <c r="BI2749" t="str">
        <f t="shared" si="255"/>
        <v>lista_vacia</v>
      </c>
      <c r="EF2749" t="e">
        <f t="shared" si="253"/>
        <v>#N/A</v>
      </c>
      <c r="EG2749" t="e">
        <f t="shared" si="256"/>
        <v>#N/A</v>
      </c>
      <c r="EH2749" t="str">
        <f t="shared" si="257"/>
        <v>lista_vacia</v>
      </c>
    </row>
    <row r="2750" spans="59:138">
      <c r="BG2750" t="e">
        <f t="shared" si="252"/>
        <v>#N/A</v>
      </c>
      <c r="BH2750" t="e">
        <f t="shared" si="254"/>
        <v>#N/A</v>
      </c>
      <c r="BI2750" t="str">
        <f t="shared" si="255"/>
        <v>lista_vacia</v>
      </c>
      <c r="EF2750" t="e">
        <f t="shared" si="253"/>
        <v>#N/A</v>
      </c>
      <c r="EG2750" t="e">
        <f t="shared" si="256"/>
        <v>#N/A</v>
      </c>
      <c r="EH2750" t="str">
        <f t="shared" si="257"/>
        <v>lista_vacia</v>
      </c>
    </row>
    <row r="2751" spans="59:138">
      <c r="BG2751" t="e">
        <f t="shared" si="252"/>
        <v>#N/A</v>
      </c>
      <c r="BH2751" t="e">
        <f t="shared" si="254"/>
        <v>#N/A</v>
      </c>
      <c r="BI2751" t="str">
        <f t="shared" si="255"/>
        <v>lista_vacia</v>
      </c>
      <c r="EF2751" t="e">
        <f t="shared" si="253"/>
        <v>#N/A</v>
      </c>
      <c r="EG2751" t="e">
        <f t="shared" si="256"/>
        <v>#N/A</v>
      </c>
      <c r="EH2751" t="str">
        <f t="shared" si="257"/>
        <v>lista_vacia</v>
      </c>
    </row>
    <row r="2752" spans="59:138">
      <c r="BG2752" t="e">
        <f t="shared" si="252"/>
        <v>#N/A</v>
      </c>
      <c r="BH2752" t="e">
        <f t="shared" si="254"/>
        <v>#N/A</v>
      </c>
      <c r="BI2752" t="str">
        <f t="shared" si="255"/>
        <v>lista_vacia</v>
      </c>
      <c r="EF2752" t="e">
        <f t="shared" si="253"/>
        <v>#N/A</v>
      </c>
      <c r="EG2752" t="e">
        <f t="shared" si="256"/>
        <v>#N/A</v>
      </c>
      <c r="EH2752" t="str">
        <f t="shared" si="257"/>
        <v>lista_vacia</v>
      </c>
    </row>
    <row r="2753" spans="59:138">
      <c r="BG2753" t="e">
        <f t="shared" si="252"/>
        <v>#N/A</v>
      </c>
      <c r="BH2753" t="e">
        <f t="shared" si="254"/>
        <v>#N/A</v>
      </c>
      <c r="BI2753" t="str">
        <f t="shared" si="255"/>
        <v>lista_vacia</v>
      </c>
      <c r="EF2753" t="e">
        <f t="shared" si="253"/>
        <v>#N/A</v>
      </c>
      <c r="EG2753" t="e">
        <f t="shared" si="256"/>
        <v>#N/A</v>
      </c>
      <c r="EH2753" t="str">
        <f t="shared" si="257"/>
        <v>lista_vacia</v>
      </c>
    </row>
    <row r="2754" spans="59:138">
      <c r="BG2754" t="e">
        <f t="shared" si="252"/>
        <v>#N/A</v>
      </c>
      <c r="BH2754" t="e">
        <f t="shared" si="254"/>
        <v>#N/A</v>
      </c>
      <c r="BI2754" t="str">
        <f t="shared" si="255"/>
        <v>lista_vacia</v>
      </c>
      <c r="EF2754" t="e">
        <f t="shared" si="253"/>
        <v>#N/A</v>
      </c>
      <c r="EG2754" t="e">
        <f t="shared" si="256"/>
        <v>#N/A</v>
      </c>
      <c r="EH2754" t="str">
        <f t="shared" si="257"/>
        <v>lista_vacia</v>
      </c>
    </row>
    <row r="2755" spans="59:138">
      <c r="BG2755" t="e">
        <f t="shared" ref="BG2755:BG2818" si="258">VLOOKUP($H2755,mapa_productos,2,FALSE)</f>
        <v>#N/A</v>
      </c>
      <c r="BH2755" t="e">
        <f t="shared" si="254"/>
        <v>#N/A</v>
      </c>
      <c r="BI2755" t="str">
        <f t="shared" si="255"/>
        <v>lista_vacia</v>
      </c>
      <c r="EF2755" t="e">
        <f t="shared" ref="EF2755:EF2818" si="259">VLOOKUP($H2755,mapa_productos,2,FALSE)</f>
        <v>#N/A</v>
      </c>
      <c r="EG2755" t="e">
        <f t="shared" si="256"/>
        <v>#N/A</v>
      </c>
      <c r="EH2755" t="str">
        <f t="shared" si="257"/>
        <v>lista_vacia</v>
      </c>
    </row>
    <row r="2756" spans="59:138">
      <c r="BG2756" t="e">
        <f t="shared" si="258"/>
        <v>#N/A</v>
      </c>
      <c r="BH2756" t="e">
        <f t="shared" ref="BH2756:BH2819" si="260">IF(BG2756="LUZ","tarifas_luz",IF(BG2756="GAS","tarifas_gas",IF(BG2756="TELEFONIA","tarifas_telefonia",IF(BG2756="AUTOCONSUMO","tarifas_autoconsumo",IF(BG2756="DUAL","tarifas_luz","lista_vacia")))))</f>
        <v>#N/A</v>
      </c>
      <c r="BI2756" t="str">
        <f t="shared" ref="BI2756:BI2819" si="261">IF($H2756="Contrato dual","tarifas_gas","lista_vacia")</f>
        <v>lista_vacia</v>
      </c>
      <c r="EF2756" t="e">
        <f t="shared" si="259"/>
        <v>#N/A</v>
      </c>
      <c r="EG2756" t="e">
        <f t="shared" ref="EG2756:EG2819" si="262">IF(EF2756="LUZ","tarifas_luz",IF(EF2756="GAS","tarifas_gas",IF(EF2756="TELEFONIA","tarifas_telefonia",IF(EF2756="AUTOCONSUMO","tarifas_autoconsumo",IF(EF2756="DUAL","tarifas_luz","lista_vacia")))))</f>
        <v>#N/A</v>
      </c>
      <c r="EH2756" t="str">
        <f t="shared" ref="EH2756:EH2819" si="263">IF($H2756="Contrato dual","tarifas_gas","lista_vacia")</f>
        <v>lista_vacia</v>
      </c>
    </row>
    <row r="2757" spans="59:138">
      <c r="BG2757" t="e">
        <f t="shared" si="258"/>
        <v>#N/A</v>
      </c>
      <c r="BH2757" t="e">
        <f t="shared" si="260"/>
        <v>#N/A</v>
      </c>
      <c r="BI2757" t="str">
        <f t="shared" si="261"/>
        <v>lista_vacia</v>
      </c>
      <c r="EF2757" t="e">
        <f t="shared" si="259"/>
        <v>#N/A</v>
      </c>
      <c r="EG2757" t="e">
        <f t="shared" si="262"/>
        <v>#N/A</v>
      </c>
      <c r="EH2757" t="str">
        <f t="shared" si="263"/>
        <v>lista_vacia</v>
      </c>
    </row>
    <row r="2758" spans="59:138">
      <c r="BG2758" t="e">
        <f t="shared" si="258"/>
        <v>#N/A</v>
      </c>
      <c r="BH2758" t="e">
        <f t="shared" si="260"/>
        <v>#N/A</v>
      </c>
      <c r="BI2758" t="str">
        <f t="shared" si="261"/>
        <v>lista_vacia</v>
      </c>
      <c r="EF2758" t="e">
        <f t="shared" si="259"/>
        <v>#N/A</v>
      </c>
      <c r="EG2758" t="e">
        <f t="shared" si="262"/>
        <v>#N/A</v>
      </c>
      <c r="EH2758" t="str">
        <f t="shared" si="263"/>
        <v>lista_vacia</v>
      </c>
    </row>
    <row r="2759" spans="59:138">
      <c r="BG2759" t="e">
        <f t="shared" si="258"/>
        <v>#N/A</v>
      </c>
      <c r="BH2759" t="e">
        <f t="shared" si="260"/>
        <v>#N/A</v>
      </c>
      <c r="BI2759" t="str">
        <f t="shared" si="261"/>
        <v>lista_vacia</v>
      </c>
      <c r="EF2759" t="e">
        <f t="shared" si="259"/>
        <v>#N/A</v>
      </c>
      <c r="EG2759" t="e">
        <f t="shared" si="262"/>
        <v>#N/A</v>
      </c>
      <c r="EH2759" t="str">
        <f t="shared" si="263"/>
        <v>lista_vacia</v>
      </c>
    </row>
    <row r="2760" spans="59:138">
      <c r="BG2760" t="e">
        <f t="shared" si="258"/>
        <v>#N/A</v>
      </c>
      <c r="BH2760" t="e">
        <f t="shared" si="260"/>
        <v>#N/A</v>
      </c>
      <c r="BI2760" t="str">
        <f t="shared" si="261"/>
        <v>lista_vacia</v>
      </c>
      <c r="EF2760" t="e">
        <f t="shared" si="259"/>
        <v>#N/A</v>
      </c>
      <c r="EG2760" t="e">
        <f t="shared" si="262"/>
        <v>#N/A</v>
      </c>
      <c r="EH2760" t="str">
        <f t="shared" si="263"/>
        <v>lista_vacia</v>
      </c>
    </row>
    <row r="2761" spans="59:138">
      <c r="BG2761" t="e">
        <f t="shared" si="258"/>
        <v>#N/A</v>
      </c>
      <c r="BH2761" t="e">
        <f t="shared" si="260"/>
        <v>#N/A</v>
      </c>
      <c r="BI2761" t="str">
        <f t="shared" si="261"/>
        <v>lista_vacia</v>
      </c>
      <c r="EF2761" t="e">
        <f t="shared" si="259"/>
        <v>#N/A</v>
      </c>
      <c r="EG2761" t="e">
        <f t="shared" si="262"/>
        <v>#N/A</v>
      </c>
      <c r="EH2761" t="str">
        <f t="shared" si="263"/>
        <v>lista_vacia</v>
      </c>
    </row>
    <row r="2762" spans="59:138">
      <c r="BG2762" t="e">
        <f t="shared" si="258"/>
        <v>#N/A</v>
      </c>
      <c r="BH2762" t="e">
        <f t="shared" si="260"/>
        <v>#N/A</v>
      </c>
      <c r="BI2762" t="str">
        <f t="shared" si="261"/>
        <v>lista_vacia</v>
      </c>
      <c r="EF2762" t="e">
        <f t="shared" si="259"/>
        <v>#N/A</v>
      </c>
      <c r="EG2762" t="e">
        <f t="shared" si="262"/>
        <v>#N/A</v>
      </c>
      <c r="EH2762" t="str">
        <f t="shared" si="263"/>
        <v>lista_vacia</v>
      </c>
    </row>
    <row r="2763" spans="59:138">
      <c r="BG2763" t="e">
        <f t="shared" si="258"/>
        <v>#N/A</v>
      </c>
      <c r="BH2763" t="e">
        <f t="shared" si="260"/>
        <v>#N/A</v>
      </c>
      <c r="BI2763" t="str">
        <f t="shared" si="261"/>
        <v>lista_vacia</v>
      </c>
      <c r="EF2763" t="e">
        <f t="shared" si="259"/>
        <v>#N/A</v>
      </c>
      <c r="EG2763" t="e">
        <f t="shared" si="262"/>
        <v>#N/A</v>
      </c>
      <c r="EH2763" t="str">
        <f t="shared" si="263"/>
        <v>lista_vacia</v>
      </c>
    </row>
    <row r="2764" spans="59:138">
      <c r="BG2764" t="e">
        <f t="shared" si="258"/>
        <v>#N/A</v>
      </c>
      <c r="BH2764" t="e">
        <f t="shared" si="260"/>
        <v>#N/A</v>
      </c>
      <c r="BI2764" t="str">
        <f t="shared" si="261"/>
        <v>lista_vacia</v>
      </c>
      <c r="EF2764" t="e">
        <f t="shared" si="259"/>
        <v>#N/A</v>
      </c>
      <c r="EG2764" t="e">
        <f t="shared" si="262"/>
        <v>#N/A</v>
      </c>
      <c r="EH2764" t="str">
        <f t="shared" si="263"/>
        <v>lista_vacia</v>
      </c>
    </row>
    <row r="2765" spans="59:138">
      <c r="BG2765" t="e">
        <f t="shared" si="258"/>
        <v>#N/A</v>
      </c>
      <c r="BH2765" t="e">
        <f t="shared" si="260"/>
        <v>#N/A</v>
      </c>
      <c r="BI2765" t="str">
        <f t="shared" si="261"/>
        <v>lista_vacia</v>
      </c>
      <c r="EF2765" t="e">
        <f t="shared" si="259"/>
        <v>#N/A</v>
      </c>
      <c r="EG2765" t="e">
        <f t="shared" si="262"/>
        <v>#N/A</v>
      </c>
      <c r="EH2765" t="str">
        <f t="shared" si="263"/>
        <v>lista_vacia</v>
      </c>
    </row>
    <row r="2766" spans="59:138">
      <c r="BG2766" t="e">
        <f t="shared" si="258"/>
        <v>#N/A</v>
      </c>
      <c r="BH2766" t="e">
        <f t="shared" si="260"/>
        <v>#N/A</v>
      </c>
      <c r="BI2766" t="str">
        <f t="shared" si="261"/>
        <v>lista_vacia</v>
      </c>
      <c r="EF2766" t="e">
        <f t="shared" si="259"/>
        <v>#N/A</v>
      </c>
      <c r="EG2766" t="e">
        <f t="shared" si="262"/>
        <v>#N/A</v>
      </c>
      <c r="EH2766" t="str">
        <f t="shared" si="263"/>
        <v>lista_vacia</v>
      </c>
    </row>
    <row r="2767" spans="59:138">
      <c r="BG2767" t="e">
        <f t="shared" si="258"/>
        <v>#N/A</v>
      </c>
      <c r="BH2767" t="e">
        <f t="shared" si="260"/>
        <v>#N/A</v>
      </c>
      <c r="BI2767" t="str">
        <f t="shared" si="261"/>
        <v>lista_vacia</v>
      </c>
      <c r="EF2767" t="e">
        <f t="shared" si="259"/>
        <v>#N/A</v>
      </c>
      <c r="EG2767" t="e">
        <f t="shared" si="262"/>
        <v>#N/A</v>
      </c>
      <c r="EH2767" t="str">
        <f t="shared" si="263"/>
        <v>lista_vacia</v>
      </c>
    </row>
    <row r="2768" spans="59:138">
      <c r="BG2768" t="e">
        <f t="shared" si="258"/>
        <v>#N/A</v>
      </c>
      <c r="BH2768" t="e">
        <f t="shared" si="260"/>
        <v>#N/A</v>
      </c>
      <c r="BI2768" t="str">
        <f t="shared" si="261"/>
        <v>lista_vacia</v>
      </c>
      <c r="EF2768" t="e">
        <f t="shared" si="259"/>
        <v>#N/A</v>
      </c>
      <c r="EG2768" t="e">
        <f t="shared" si="262"/>
        <v>#N/A</v>
      </c>
      <c r="EH2768" t="str">
        <f t="shared" si="263"/>
        <v>lista_vacia</v>
      </c>
    </row>
    <row r="2769" spans="59:138">
      <c r="BG2769" t="e">
        <f t="shared" si="258"/>
        <v>#N/A</v>
      </c>
      <c r="BH2769" t="e">
        <f t="shared" si="260"/>
        <v>#N/A</v>
      </c>
      <c r="BI2769" t="str">
        <f t="shared" si="261"/>
        <v>lista_vacia</v>
      </c>
      <c r="EF2769" t="e">
        <f t="shared" si="259"/>
        <v>#N/A</v>
      </c>
      <c r="EG2769" t="e">
        <f t="shared" si="262"/>
        <v>#N/A</v>
      </c>
      <c r="EH2769" t="str">
        <f t="shared" si="263"/>
        <v>lista_vacia</v>
      </c>
    </row>
    <row r="2770" spans="59:138">
      <c r="BG2770" t="e">
        <f t="shared" si="258"/>
        <v>#N/A</v>
      </c>
      <c r="BH2770" t="e">
        <f t="shared" si="260"/>
        <v>#N/A</v>
      </c>
      <c r="BI2770" t="str">
        <f t="shared" si="261"/>
        <v>lista_vacia</v>
      </c>
      <c r="EF2770" t="e">
        <f t="shared" si="259"/>
        <v>#N/A</v>
      </c>
      <c r="EG2770" t="e">
        <f t="shared" si="262"/>
        <v>#N/A</v>
      </c>
      <c r="EH2770" t="str">
        <f t="shared" si="263"/>
        <v>lista_vacia</v>
      </c>
    </row>
    <row r="2771" spans="59:138">
      <c r="BG2771" t="e">
        <f t="shared" si="258"/>
        <v>#N/A</v>
      </c>
      <c r="BH2771" t="e">
        <f t="shared" si="260"/>
        <v>#N/A</v>
      </c>
      <c r="BI2771" t="str">
        <f t="shared" si="261"/>
        <v>lista_vacia</v>
      </c>
      <c r="EF2771" t="e">
        <f t="shared" si="259"/>
        <v>#N/A</v>
      </c>
      <c r="EG2771" t="e">
        <f t="shared" si="262"/>
        <v>#N/A</v>
      </c>
      <c r="EH2771" t="str">
        <f t="shared" si="263"/>
        <v>lista_vacia</v>
      </c>
    </row>
    <row r="2772" spans="59:138">
      <c r="BG2772" t="e">
        <f t="shared" si="258"/>
        <v>#N/A</v>
      </c>
      <c r="BH2772" t="e">
        <f t="shared" si="260"/>
        <v>#N/A</v>
      </c>
      <c r="BI2772" t="str">
        <f t="shared" si="261"/>
        <v>lista_vacia</v>
      </c>
      <c r="EF2772" t="e">
        <f t="shared" si="259"/>
        <v>#N/A</v>
      </c>
      <c r="EG2772" t="e">
        <f t="shared" si="262"/>
        <v>#N/A</v>
      </c>
      <c r="EH2772" t="str">
        <f t="shared" si="263"/>
        <v>lista_vacia</v>
      </c>
    </row>
    <row r="2773" spans="59:138">
      <c r="BG2773" t="e">
        <f t="shared" si="258"/>
        <v>#N/A</v>
      </c>
      <c r="BH2773" t="e">
        <f t="shared" si="260"/>
        <v>#N/A</v>
      </c>
      <c r="BI2773" t="str">
        <f t="shared" si="261"/>
        <v>lista_vacia</v>
      </c>
      <c r="EF2773" t="e">
        <f t="shared" si="259"/>
        <v>#N/A</v>
      </c>
      <c r="EG2773" t="e">
        <f t="shared" si="262"/>
        <v>#N/A</v>
      </c>
      <c r="EH2773" t="str">
        <f t="shared" si="263"/>
        <v>lista_vacia</v>
      </c>
    </row>
    <row r="2774" spans="59:138">
      <c r="BG2774" t="e">
        <f t="shared" si="258"/>
        <v>#N/A</v>
      </c>
      <c r="BH2774" t="e">
        <f t="shared" si="260"/>
        <v>#N/A</v>
      </c>
      <c r="BI2774" t="str">
        <f t="shared" si="261"/>
        <v>lista_vacia</v>
      </c>
      <c r="EF2774" t="e">
        <f t="shared" si="259"/>
        <v>#N/A</v>
      </c>
      <c r="EG2774" t="e">
        <f t="shared" si="262"/>
        <v>#N/A</v>
      </c>
      <c r="EH2774" t="str">
        <f t="shared" si="263"/>
        <v>lista_vacia</v>
      </c>
    </row>
    <row r="2775" spans="59:138">
      <c r="BG2775" t="e">
        <f t="shared" si="258"/>
        <v>#N/A</v>
      </c>
      <c r="BH2775" t="e">
        <f t="shared" si="260"/>
        <v>#N/A</v>
      </c>
      <c r="BI2775" t="str">
        <f t="shared" si="261"/>
        <v>lista_vacia</v>
      </c>
      <c r="EF2775" t="e">
        <f t="shared" si="259"/>
        <v>#N/A</v>
      </c>
      <c r="EG2775" t="e">
        <f t="shared" si="262"/>
        <v>#N/A</v>
      </c>
      <c r="EH2775" t="str">
        <f t="shared" si="263"/>
        <v>lista_vacia</v>
      </c>
    </row>
    <row r="2776" spans="59:138">
      <c r="BG2776" t="e">
        <f t="shared" si="258"/>
        <v>#N/A</v>
      </c>
      <c r="BH2776" t="e">
        <f t="shared" si="260"/>
        <v>#N/A</v>
      </c>
      <c r="BI2776" t="str">
        <f t="shared" si="261"/>
        <v>lista_vacia</v>
      </c>
      <c r="EF2776" t="e">
        <f t="shared" si="259"/>
        <v>#N/A</v>
      </c>
      <c r="EG2776" t="e">
        <f t="shared" si="262"/>
        <v>#N/A</v>
      </c>
      <c r="EH2776" t="str">
        <f t="shared" si="263"/>
        <v>lista_vacia</v>
      </c>
    </row>
    <row r="2777" spans="59:138">
      <c r="BG2777" t="e">
        <f t="shared" si="258"/>
        <v>#N/A</v>
      </c>
      <c r="BH2777" t="e">
        <f t="shared" si="260"/>
        <v>#N/A</v>
      </c>
      <c r="BI2777" t="str">
        <f t="shared" si="261"/>
        <v>lista_vacia</v>
      </c>
      <c r="EF2777" t="e">
        <f t="shared" si="259"/>
        <v>#N/A</v>
      </c>
      <c r="EG2777" t="e">
        <f t="shared" si="262"/>
        <v>#N/A</v>
      </c>
      <c r="EH2777" t="str">
        <f t="shared" si="263"/>
        <v>lista_vacia</v>
      </c>
    </row>
    <row r="2778" spans="59:138">
      <c r="BG2778" t="e">
        <f t="shared" si="258"/>
        <v>#N/A</v>
      </c>
      <c r="BH2778" t="e">
        <f t="shared" si="260"/>
        <v>#N/A</v>
      </c>
      <c r="BI2778" t="str">
        <f t="shared" si="261"/>
        <v>lista_vacia</v>
      </c>
      <c r="EF2778" t="e">
        <f t="shared" si="259"/>
        <v>#N/A</v>
      </c>
      <c r="EG2778" t="e">
        <f t="shared" si="262"/>
        <v>#N/A</v>
      </c>
      <c r="EH2778" t="str">
        <f t="shared" si="263"/>
        <v>lista_vacia</v>
      </c>
    </row>
    <row r="2779" spans="59:138">
      <c r="BG2779" t="e">
        <f t="shared" si="258"/>
        <v>#N/A</v>
      </c>
      <c r="BH2779" t="e">
        <f t="shared" si="260"/>
        <v>#N/A</v>
      </c>
      <c r="BI2779" t="str">
        <f t="shared" si="261"/>
        <v>lista_vacia</v>
      </c>
      <c r="EF2779" t="e">
        <f t="shared" si="259"/>
        <v>#N/A</v>
      </c>
      <c r="EG2779" t="e">
        <f t="shared" si="262"/>
        <v>#N/A</v>
      </c>
      <c r="EH2779" t="str">
        <f t="shared" si="263"/>
        <v>lista_vacia</v>
      </c>
    </row>
    <row r="2780" spans="59:138">
      <c r="BG2780" t="e">
        <f t="shared" si="258"/>
        <v>#N/A</v>
      </c>
      <c r="BH2780" t="e">
        <f t="shared" si="260"/>
        <v>#N/A</v>
      </c>
      <c r="BI2780" t="str">
        <f t="shared" si="261"/>
        <v>lista_vacia</v>
      </c>
      <c r="EF2780" t="e">
        <f t="shared" si="259"/>
        <v>#N/A</v>
      </c>
      <c r="EG2780" t="e">
        <f t="shared" si="262"/>
        <v>#N/A</v>
      </c>
      <c r="EH2780" t="str">
        <f t="shared" si="263"/>
        <v>lista_vacia</v>
      </c>
    </row>
    <row r="2781" spans="59:138">
      <c r="BG2781" t="e">
        <f t="shared" si="258"/>
        <v>#N/A</v>
      </c>
      <c r="BH2781" t="e">
        <f t="shared" si="260"/>
        <v>#N/A</v>
      </c>
      <c r="BI2781" t="str">
        <f t="shared" si="261"/>
        <v>lista_vacia</v>
      </c>
      <c r="EF2781" t="e">
        <f t="shared" si="259"/>
        <v>#N/A</v>
      </c>
      <c r="EG2781" t="e">
        <f t="shared" si="262"/>
        <v>#N/A</v>
      </c>
      <c r="EH2781" t="str">
        <f t="shared" si="263"/>
        <v>lista_vacia</v>
      </c>
    </row>
    <row r="2782" spans="59:138">
      <c r="BG2782" t="e">
        <f t="shared" si="258"/>
        <v>#N/A</v>
      </c>
      <c r="BH2782" t="e">
        <f t="shared" si="260"/>
        <v>#N/A</v>
      </c>
      <c r="BI2782" t="str">
        <f t="shared" si="261"/>
        <v>lista_vacia</v>
      </c>
      <c r="EF2782" t="e">
        <f t="shared" si="259"/>
        <v>#N/A</v>
      </c>
      <c r="EG2782" t="e">
        <f t="shared" si="262"/>
        <v>#N/A</v>
      </c>
      <c r="EH2782" t="str">
        <f t="shared" si="263"/>
        <v>lista_vacia</v>
      </c>
    </row>
    <row r="2783" spans="59:138">
      <c r="BG2783" t="e">
        <f t="shared" si="258"/>
        <v>#N/A</v>
      </c>
      <c r="BH2783" t="e">
        <f t="shared" si="260"/>
        <v>#N/A</v>
      </c>
      <c r="BI2783" t="str">
        <f t="shared" si="261"/>
        <v>lista_vacia</v>
      </c>
      <c r="EF2783" t="e">
        <f t="shared" si="259"/>
        <v>#N/A</v>
      </c>
      <c r="EG2783" t="e">
        <f t="shared" si="262"/>
        <v>#N/A</v>
      </c>
      <c r="EH2783" t="str">
        <f t="shared" si="263"/>
        <v>lista_vacia</v>
      </c>
    </row>
    <row r="2784" spans="59:138">
      <c r="BG2784" t="e">
        <f t="shared" si="258"/>
        <v>#N/A</v>
      </c>
      <c r="BH2784" t="e">
        <f t="shared" si="260"/>
        <v>#N/A</v>
      </c>
      <c r="BI2784" t="str">
        <f t="shared" si="261"/>
        <v>lista_vacia</v>
      </c>
      <c r="EF2784" t="e">
        <f t="shared" si="259"/>
        <v>#N/A</v>
      </c>
      <c r="EG2784" t="e">
        <f t="shared" si="262"/>
        <v>#N/A</v>
      </c>
      <c r="EH2784" t="str">
        <f t="shared" si="263"/>
        <v>lista_vacia</v>
      </c>
    </row>
    <row r="2785" spans="59:138">
      <c r="BG2785" t="e">
        <f t="shared" si="258"/>
        <v>#N/A</v>
      </c>
      <c r="BH2785" t="e">
        <f t="shared" si="260"/>
        <v>#N/A</v>
      </c>
      <c r="BI2785" t="str">
        <f t="shared" si="261"/>
        <v>lista_vacia</v>
      </c>
      <c r="EF2785" t="e">
        <f t="shared" si="259"/>
        <v>#N/A</v>
      </c>
      <c r="EG2785" t="e">
        <f t="shared" si="262"/>
        <v>#N/A</v>
      </c>
      <c r="EH2785" t="str">
        <f t="shared" si="263"/>
        <v>lista_vacia</v>
      </c>
    </row>
    <row r="2786" spans="59:138">
      <c r="BG2786" t="e">
        <f t="shared" si="258"/>
        <v>#N/A</v>
      </c>
      <c r="BH2786" t="e">
        <f t="shared" si="260"/>
        <v>#N/A</v>
      </c>
      <c r="BI2786" t="str">
        <f t="shared" si="261"/>
        <v>lista_vacia</v>
      </c>
      <c r="EF2786" t="e">
        <f t="shared" si="259"/>
        <v>#N/A</v>
      </c>
      <c r="EG2786" t="e">
        <f t="shared" si="262"/>
        <v>#N/A</v>
      </c>
      <c r="EH2786" t="str">
        <f t="shared" si="263"/>
        <v>lista_vacia</v>
      </c>
    </row>
    <row r="2787" spans="59:138">
      <c r="BG2787" t="e">
        <f t="shared" si="258"/>
        <v>#N/A</v>
      </c>
      <c r="BH2787" t="e">
        <f t="shared" si="260"/>
        <v>#N/A</v>
      </c>
      <c r="BI2787" t="str">
        <f t="shared" si="261"/>
        <v>lista_vacia</v>
      </c>
      <c r="EF2787" t="e">
        <f t="shared" si="259"/>
        <v>#N/A</v>
      </c>
      <c r="EG2787" t="e">
        <f t="shared" si="262"/>
        <v>#N/A</v>
      </c>
      <c r="EH2787" t="str">
        <f t="shared" si="263"/>
        <v>lista_vacia</v>
      </c>
    </row>
    <row r="2788" spans="59:138">
      <c r="BG2788" t="e">
        <f t="shared" si="258"/>
        <v>#N/A</v>
      </c>
      <c r="BH2788" t="e">
        <f t="shared" si="260"/>
        <v>#N/A</v>
      </c>
      <c r="BI2788" t="str">
        <f t="shared" si="261"/>
        <v>lista_vacia</v>
      </c>
      <c r="EF2788" t="e">
        <f t="shared" si="259"/>
        <v>#N/A</v>
      </c>
      <c r="EG2788" t="e">
        <f t="shared" si="262"/>
        <v>#N/A</v>
      </c>
      <c r="EH2788" t="str">
        <f t="shared" si="263"/>
        <v>lista_vacia</v>
      </c>
    </row>
    <row r="2789" spans="59:138">
      <c r="BG2789" t="e">
        <f t="shared" si="258"/>
        <v>#N/A</v>
      </c>
      <c r="BH2789" t="e">
        <f t="shared" si="260"/>
        <v>#N/A</v>
      </c>
      <c r="BI2789" t="str">
        <f t="shared" si="261"/>
        <v>lista_vacia</v>
      </c>
      <c r="EF2789" t="e">
        <f t="shared" si="259"/>
        <v>#N/A</v>
      </c>
      <c r="EG2789" t="e">
        <f t="shared" si="262"/>
        <v>#N/A</v>
      </c>
      <c r="EH2789" t="str">
        <f t="shared" si="263"/>
        <v>lista_vacia</v>
      </c>
    </row>
    <row r="2790" spans="59:138">
      <c r="BG2790" t="e">
        <f t="shared" si="258"/>
        <v>#N/A</v>
      </c>
      <c r="BH2790" t="e">
        <f t="shared" si="260"/>
        <v>#N/A</v>
      </c>
      <c r="BI2790" t="str">
        <f t="shared" si="261"/>
        <v>lista_vacia</v>
      </c>
      <c r="EF2790" t="e">
        <f t="shared" si="259"/>
        <v>#N/A</v>
      </c>
      <c r="EG2790" t="e">
        <f t="shared" si="262"/>
        <v>#N/A</v>
      </c>
      <c r="EH2790" t="str">
        <f t="shared" si="263"/>
        <v>lista_vacia</v>
      </c>
    </row>
    <row r="2791" spans="59:138">
      <c r="BG2791" t="e">
        <f t="shared" si="258"/>
        <v>#N/A</v>
      </c>
      <c r="BH2791" t="e">
        <f t="shared" si="260"/>
        <v>#N/A</v>
      </c>
      <c r="BI2791" t="str">
        <f t="shared" si="261"/>
        <v>lista_vacia</v>
      </c>
      <c r="EF2791" t="e">
        <f t="shared" si="259"/>
        <v>#N/A</v>
      </c>
      <c r="EG2791" t="e">
        <f t="shared" si="262"/>
        <v>#N/A</v>
      </c>
      <c r="EH2791" t="str">
        <f t="shared" si="263"/>
        <v>lista_vacia</v>
      </c>
    </row>
    <row r="2792" spans="59:138">
      <c r="BG2792" t="e">
        <f t="shared" si="258"/>
        <v>#N/A</v>
      </c>
      <c r="BH2792" t="e">
        <f t="shared" si="260"/>
        <v>#N/A</v>
      </c>
      <c r="BI2792" t="str">
        <f t="shared" si="261"/>
        <v>lista_vacia</v>
      </c>
      <c r="EF2792" t="e">
        <f t="shared" si="259"/>
        <v>#N/A</v>
      </c>
      <c r="EG2792" t="e">
        <f t="shared" si="262"/>
        <v>#N/A</v>
      </c>
      <c r="EH2792" t="str">
        <f t="shared" si="263"/>
        <v>lista_vacia</v>
      </c>
    </row>
    <row r="2793" spans="59:138">
      <c r="BG2793" t="e">
        <f t="shared" si="258"/>
        <v>#N/A</v>
      </c>
      <c r="BH2793" t="e">
        <f t="shared" si="260"/>
        <v>#N/A</v>
      </c>
      <c r="BI2793" t="str">
        <f t="shared" si="261"/>
        <v>lista_vacia</v>
      </c>
      <c r="EF2793" t="e">
        <f t="shared" si="259"/>
        <v>#N/A</v>
      </c>
      <c r="EG2793" t="e">
        <f t="shared" si="262"/>
        <v>#N/A</v>
      </c>
      <c r="EH2793" t="str">
        <f t="shared" si="263"/>
        <v>lista_vacia</v>
      </c>
    </row>
    <row r="2794" spans="59:138">
      <c r="BG2794" t="e">
        <f t="shared" si="258"/>
        <v>#N/A</v>
      </c>
      <c r="BH2794" t="e">
        <f t="shared" si="260"/>
        <v>#N/A</v>
      </c>
      <c r="BI2794" t="str">
        <f t="shared" si="261"/>
        <v>lista_vacia</v>
      </c>
      <c r="EF2794" t="e">
        <f t="shared" si="259"/>
        <v>#N/A</v>
      </c>
      <c r="EG2794" t="e">
        <f t="shared" si="262"/>
        <v>#N/A</v>
      </c>
      <c r="EH2794" t="str">
        <f t="shared" si="263"/>
        <v>lista_vacia</v>
      </c>
    </row>
    <row r="2795" spans="59:138">
      <c r="BG2795" t="e">
        <f t="shared" si="258"/>
        <v>#N/A</v>
      </c>
      <c r="BH2795" t="e">
        <f t="shared" si="260"/>
        <v>#N/A</v>
      </c>
      <c r="BI2795" t="str">
        <f t="shared" si="261"/>
        <v>lista_vacia</v>
      </c>
      <c r="EF2795" t="e">
        <f t="shared" si="259"/>
        <v>#N/A</v>
      </c>
      <c r="EG2795" t="e">
        <f t="shared" si="262"/>
        <v>#N/A</v>
      </c>
      <c r="EH2795" t="str">
        <f t="shared" si="263"/>
        <v>lista_vacia</v>
      </c>
    </row>
    <row r="2796" spans="59:138">
      <c r="BG2796" t="e">
        <f t="shared" si="258"/>
        <v>#N/A</v>
      </c>
      <c r="BH2796" t="e">
        <f t="shared" si="260"/>
        <v>#N/A</v>
      </c>
      <c r="BI2796" t="str">
        <f t="shared" si="261"/>
        <v>lista_vacia</v>
      </c>
      <c r="EF2796" t="e">
        <f t="shared" si="259"/>
        <v>#N/A</v>
      </c>
      <c r="EG2796" t="e">
        <f t="shared" si="262"/>
        <v>#N/A</v>
      </c>
      <c r="EH2796" t="str">
        <f t="shared" si="263"/>
        <v>lista_vacia</v>
      </c>
    </row>
    <row r="2797" spans="59:138">
      <c r="BG2797" t="e">
        <f t="shared" si="258"/>
        <v>#N/A</v>
      </c>
      <c r="BH2797" t="e">
        <f t="shared" si="260"/>
        <v>#N/A</v>
      </c>
      <c r="BI2797" t="str">
        <f t="shared" si="261"/>
        <v>lista_vacia</v>
      </c>
      <c r="EF2797" t="e">
        <f t="shared" si="259"/>
        <v>#N/A</v>
      </c>
      <c r="EG2797" t="e">
        <f t="shared" si="262"/>
        <v>#N/A</v>
      </c>
      <c r="EH2797" t="str">
        <f t="shared" si="263"/>
        <v>lista_vacia</v>
      </c>
    </row>
    <row r="2798" spans="59:138">
      <c r="BG2798" t="e">
        <f t="shared" si="258"/>
        <v>#N/A</v>
      </c>
      <c r="BH2798" t="e">
        <f t="shared" si="260"/>
        <v>#N/A</v>
      </c>
      <c r="BI2798" t="str">
        <f t="shared" si="261"/>
        <v>lista_vacia</v>
      </c>
      <c r="EF2798" t="e">
        <f t="shared" si="259"/>
        <v>#N/A</v>
      </c>
      <c r="EG2798" t="e">
        <f t="shared" si="262"/>
        <v>#N/A</v>
      </c>
      <c r="EH2798" t="str">
        <f t="shared" si="263"/>
        <v>lista_vacia</v>
      </c>
    </row>
    <row r="2799" spans="59:138">
      <c r="BG2799" t="e">
        <f t="shared" si="258"/>
        <v>#N/A</v>
      </c>
      <c r="BH2799" t="e">
        <f t="shared" si="260"/>
        <v>#N/A</v>
      </c>
      <c r="BI2799" t="str">
        <f t="shared" si="261"/>
        <v>lista_vacia</v>
      </c>
      <c r="EF2799" t="e">
        <f t="shared" si="259"/>
        <v>#N/A</v>
      </c>
      <c r="EG2799" t="e">
        <f t="shared" si="262"/>
        <v>#N/A</v>
      </c>
      <c r="EH2799" t="str">
        <f t="shared" si="263"/>
        <v>lista_vacia</v>
      </c>
    </row>
    <row r="2800" spans="59:138">
      <c r="BG2800" t="e">
        <f t="shared" si="258"/>
        <v>#N/A</v>
      </c>
      <c r="BH2800" t="e">
        <f t="shared" si="260"/>
        <v>#N/A</v>
      </c>
      <c r="BI2800" t="str">
        <f t="shared" si="261"/>
        <v>lista_vacia</v>
      </c>
      <c r="EF2800" t="e">
        <f t="shared" si="259"/>
        <v>#N/A</v>
      </c>
      <c r="EG2800" t="e">
        <f t="shared" si="262"/>
        <v>#N/A</v>
      </c>
      <c r="EH2800" t="str">
        <f t="shared" si="263"/>
        <v>lista_vacia</v>
      </c>
    </row>
    <row r="2801" spans="59:138">
      <c r="BG2801" t="e">
        <f t="shared" si="258"/>
        <v>#N/A</v>
      </c>
      <c r="BH2801" t="e">
        <f t="shared" si="260"/>
        <v>#N/A</v>
      </c>
      <c r="BI2801" t="str">
        <f t="shared" si="261"/>
        <v>lista_vacia</v>
      </c>
      <c r="EF2801" t="e">
        <f t="shared" si="259"/>
        <v>#N/A</v>
      </c>
      <c r="EG2801" t="e">
        <f t="shared" si="262"/>
        <v>#N/A</v>
      </c>
      <c r="EH2801" t="str">
        <f t="shared" si="263"/>
        <v>lista_vacia</v>
      </c>
    </row>
    <row r="2802" spans="59:138">
      <c r="BG2802" t="e">
        <f t="shared" si="258"/>
        <v>#N/A</v>
      </c>
      <c r="BH2802" t="e">
        <f t="shared" si="260"/>
        <v>#N/A</v>
      </c>
      <c r="BI2802" t="str">
        <f t="shared" si="261"/>
        <v>lista_vacia</v>
      </c>
      <c r="EF2802" t="e">
        <f t="shared" si="259"/>
        <v>#N/A</v>
      </c>
      <c r="EG2802" t="e">
        <f t="shared" si="262"/>
        <v>#N/A</v>
      </c>
      <c r="EH2802" t="str">
        <f t="shared" si="263"/>
        <v>lista_vacia</v>
      </c>
    </row>
    <row r="2803" spans="59:138">
      <c r="BG2803" t="e">
        <f t="shared" si="258"/>
        <v>#N/A</v>
      </c>
      <c r="BH2803" t="e">
        <f t="shared" si="260"/>
        <v>#N/A</v>
      </c>
      <c r="BI2803" t="str">
        <f t="shared" si="261"/>
        <v>lista_vacia</v>
      </c>
      <c r="EF2803" t="e">
        <f t="shared" si="259"/>
        <v>#N/A</v>
      </c>
      <c r="EG2803" t="e">
        <f t="shared" si="262"/>
        <v>#N/A</v>
      </c>
      <c r="EH2803" t="str">
        <f t="shared" si="263"/>
        <v>lista_vacia</v>
      </c>
    </row>
    <row r="2804" spans="59:138">
      <c r="BG2804" t="e">
        <f t="shared" si="258"/>
        <v>#N/A</v>
      </c>
      <c r="BH2804" t="e">
        <f t="shared" si="260"/>
        <v>#N/A</v>
      </c>
      <c r="BI2804" t="str">
        <f t="shared" si="261"/>
        <v>lista_vacia</v>
      </c>
      <c r="EF2804" t="e">
        <f t="shared" si="259"/>
        <v>#N/A</v>
      </c>
      <c r="EG2804" t="e">
        <f t="shared" si="262"/>
        <v>#N/A</v>
      </c>
      <c r="EH2804" t="str">
        <f t="shared" si="263"/>
        <v>lista_vacia</v>
      </c>
    </row>
    <row r="2805" spans="59:138">
      <c r="BG2805" t="e">
        <f t="shared" si="258"/>
        <v>#N/A</v>
      </c>
      <c r="BH2805" t="e">
        <f t="shared" si="260"/>
        <v>#N/A</v>
      </c>
      <c r="BI2805" t="str">
        <f t="shared" si="261"/>
        <v>lista_vacia</v>
      </c>
      <c r="EF2805" t="e">
        <f t="shared" si="259"/>
        <v>#N/A</v>
      </c>
      <c r="EG2805" t="e">
        <f t="shared" si="262"/>
        <v>#N/A</v>
      </c>
      <c r="EH2805" t="str">
        <f t="shared" si="263"/>
        <v>lista_vacia</v>
      </c>
    </row>
    <row r="2806" spans="59:138">
      <c r="BG2806" t="e">
        <f t="shared" si="258"/>
        <v>#N/A</v>
      </c>
      <c r="BH2806" t="e">
        <f t="shared" si="260"/>
        <v>#N/A</v>
      </c>
      <c r="BI2806" t="str">
        <f t="shared" si="261"/>
        <v>lista_vacia</v>
      </c>
      <c r="EF2806" t="e">
        <f t="shared" si="259"/>
        <v>#N/A</v>
      </c>
      <c r="EG2806" t="e">
        <f t="shared" si="262"/>
        <v>#N/A</v>
      </c>
      <c r="EH2806" t="str">
        <f t="shared" si="263"/>
        <v>lista_vacia</v>
      </c>
    </row>
    <row r="2807" spans="59:138">
      <c r="BG2807" t="e">
        <f t="shared" si="258"/>
        <v>#N/A</v>
      </c>
      <c r="BH2807" t="e">
        <f t="shared" si="260"/>
        <v>#N/A</v>
      </c>
      <c r="BI2807" t="str">
        <f t="shared" si="261"/>
        <v>lista_vacia</v>
      </c>
      <c r="EF2807" t="e">
        <f t="shared" si="259"/>
        <v>#N/A</v>
      </c>
      <c r="EG2807" t="e">
        <f t="shared" si="262"/>
        <v>#N/A</v>
      </c>
      <c r="EH2807" t="str">
        <f t="shared" si="263"/>
        <v>lista_vacia</v>
      </c>
    </row>
    <row r="2808" spans="59:138">
      <c r="BG2808" t="e">
        <f t="shared" si="258"/>
        <v>#N/A</v>
      </c>
      <c r="BH2808" t="e">
        <f t="shared" si="260"/>
        <v>#N/A</v>
      </c>
      <c r="BI2808" t="str">
        <f t="shared" si="261"/>
        <v>lista_vacia</v>
      </c>
      <c r="EF2808" t="e">
        <f t="shared" si="259"/>
        <v>#N/A</v>
      </c>
      <c r="EG2808" t="e">
        <f t="shared" si="262"/>
        <v>#N/A</v>
      </c>
      <c r="EH2808" t="str">
        <f t="shared" si="263"/>
        <v>lista_vacia</v>
      </c>
    </row>
    <row r="2809" spans="59:138">
      <c r="BG2809" t="e">
        <f t="shared" si="258"/>
        <v>#N/A</v>
      </c>
      <c r="BH2809" t="e">
        <f t="shared" si="260"/>
        <v>#N/A</v>
      </c>
      <c r="BI2809" t="str">
        <f t="shared" si="261"/>
        <v>lista_vacia</v>
      </c>
      <c r="EF2809" t="e">
        <f t="shared" si="259"/>
        <v>#N/A</v>
      </c>
      <c r="EG2809" t="e">
        <f t="shared" si="262"/>
        <v>#N/A</v>
      </c>
      <c r="EH2809" t="str">
        <f t="shared" si="263"/>
        <v>lista_vacia</v>
      </c>
    </row>
    <row r="2810" spans="59:138">
      <c r="BG2810" t="e">
        <f t="shared" si="258"/>
        <v>#N/A</v>
      </c>
      <c r="BH2810" t="e">
        <f t="shared" si="260"/>
        <v>#N/A</v>
      </c>
      <c r="BI2810" t="str">
        <f t="shared" si="261"/>
        <v>lista_vacia</v>
      </c>
      <c r="EF2810" t="e">
        <f t="shared" si="259"/>
        <v>#N/A</v>
      </c>
      <c r="EG2810" t="e">
        <f t="shared" si="262"/>
        <v>#N/A</v>
      </c>
      <c r="EH2810" t="str">
        <f t="shared" si="263"/>
        <v>lista_vacia</v>
      </c>
    </row>
    <row r="2811" spans="59:138">
      <c r="BG2811" t="e">
        <f t="shared" si="258"/>
        <v>#N/A</v>
      </c>
      <c r="BH2811" t="e">
        <f t="shared" si="260"/>
        <v>#N/A</v>
      </c>
      <c r="BI2811" t="str">
        <f t="shared" si="261"/>
        <v>lista_vacia</v>
      </c>
      <c r="EF2811" t="e">
        <f t="shared" si="259"/>
        <v>#N/A</v>
      </c>
      <c r="EG2811" t="e">
        <f t="shared" si="262"/>
        <v>#N/A</v>
      </c>
      <c r="EH2811" t="str">
        <f t="shared" si="263"/>
        <v>lista_vacia</v>
      </c>
    </row>
    <row r="2812" spans="59:138">
      <c r="BG2812" t="e">
        <f t="shared" si="258"/>
        <v>#N/A</v>
      </c>
      <c r="BH2812" t="e">
        <f t="shared" si="260"/>
        <v>#N/A</v>
      </c>
      <c r="BI2812" t="str">
        <f t="shared" si="261"/>
        <v>lista_vacia</v>
      </c>
      <c r="EF2812" t="e">
        <f t="shared" si="259"/>
        <v>#N/A</v>
      </c>
      <c r="EG2812" t="e">
        <f t="shared" si="262"/>
        <v>#N/A</v>
      </c>
      <c r="EH2812" t="str">
        <f t="shared" si="263"/>
        <v>lista_vacia</v>
      </c>
    </row>
    <row r="2813" spans="59:138">
      <c r="BG2813" t="e">
        <f t="shared" si="258"/>
        <v>#N/A</v>
      </c>
      <c r="BH2813" t="e">
        <f t="shared" si="260"/>
        <v>#N/A</v>
      </c>
      <c r="BI2813" t="str">
        <f t="shared" si="261"/>
        <v>lista_vacia</v>
      </c>
      <c r="EF2813" t="e">
        <f t="shared" si="259"/>
        <v>#N/A</v>
      </c>
      <c r="EG2813" t="e">
        <f t="shared" si="262"/>
        <v>#N/A</v>
      </c>
      <c r="EH2813" t="str">
        <f t="shared" si="263"/>
        <v>lista_vacia</v>
      </c>
    </row>
    <row r="2814" spans="59:138">
      <c r="BG2814" t="e">
        <f t="shared" si="258"/>
        <v>#N/A</v>
      </c>
      <c r="BH2814" t="e">
        <f t="shared" si="260"/>
        <v>#N/A</v>
      </c>
      <c r="BI2814" t="str">
        <f t="shared" si="261"/>
        <v>lista_vacia</v>
      </c>
      <c r="EF2814" t="e">
        <f t="shared" si="259"/>
        <v>#N/A</v>
      </c>
      <c r="EG2814" t="e">
        <f t="shared" si="262"/>
        <v>#N/A</v>
      </c>
      <c r="EH2814" t="str">
        <f t="shared" si="263"/>
        <v>lista_vacia</v>
      </c>
    </row>
    <row r="2815" spans="59:138">
      <c r="BG2815" t="e">
        <f t="shared" si="258"/>
        <v>#N/A</v>
      </c>
      <c r="BH2815" t="e">
        <f t="shared" si="260"/>
        <v>#N/A</v>
      </c>
      <c r="BI2815" t="str">
        <f t="shared" si="261"/>
        <v>lista_vacia</v>
      </c>
      <c r="EF2815" t="e">
        <f t="shared" si="259"/>
        <v>#N/A</v>
      </c>
      <c r="EG2815" t="e">
        <f t="shared" si="262"/>
        <v>#N/A</v>
      </c>
      <c r="EH2815" t="str">
        <f t="shared" si="263"/>
        <v>lista_vacia</v>
      </c>
    </row>
    <row r="2816" spans="59:138">
      <c r="BG2816" t="e">
        <f t="shared" si="258"/>
        <v>#N/A</v>
      </c>
      <c r="BH2816" t="e">
        <f t="shared" si="260"/>
        <v>#N/A</v>
      </c>
      <c r="BI2816" t="str">
        <f t="shared" si="261"/>
        <v>lista_vacia</v>
      </c>
      <c r="EF2816" t="e">
        <f t="shared" si="259"/>
        <v>#N/A</v>
      </c>
      <c r="EG2816" t="e">
        <f t="shared" si="262"/>
        <v>#N/A</v>
      </c>
      <c r="EH2816" t="str">
        <f t="shared" si="263"/>
        <v>lista_vacia</v>
      </c>
    </row>
    <row r="2817" spans="59:138">
      <c r="BG2817" t="e">
        <f t="shared" si="258"/>
        <v>#N/A</v>
      </c>
      <c r="BH2817" t="e">
        <f t="shared" si="260"/>
        <v>#N/A</v>
      </c>
      <c r="BI2817" t="str">
        <f t="shared" si="261"/>
        <v>lista_vacia</v>
      </c>
      <c r="EF2817" t="e">
        <f t="shared" si="259"/>
        <v>#N/A</v>
      </c>
      <c r="EG2817" t="e">
        <f t="shared" si="262"/>
        <v>#N/A</v>
      </c>
      <c r="EH2817" t="str">
        <f t="shared" si="263"/>
        <v>lista_vacia</v>
      </c>
    </row>
    <row r="2818" spans="59:138">
      <c r="BG2818" t="e">
        <f t="shared" si="258"/>
        <v>#N/A</v>
      </c>
      <c r="BH2818" t="e">
        <f t="shared" si="260"/>
        <v>#N/A</v>
      </c>
      <c r="BI2818" t="str">
        <f t="shared" si="261"/>
        <v>lista_vacia</v>
      </c>
      <c r="EF2818" t="e">
        <f t="shared" si="259"/>
        <v>#N/A</v>
      </c>
      <c r="EG2818" t="e">
        <f t="shared" si="262"/>
        <v>#N/A</v>
      </c>
      <c r="EH2818" t="str">
        <f t="shared" si="263"/>
        <v>lista_vacia</v>
      </c>
    </row>
    <row r="2819" spans="59:138">
      <c r="BG2819" t="e">
        <f t="shared" ref="BG2819:BG2882" si="264">VLOOKUP($H2819,mapa_productos,2,FALSE)</f>
        <v>#N/A</v>
      </c>
      <c r="BH2819" t="e">
        <f t="shared" si="260"/>
        <v>#N/A</v>
      </c>
      <c r="BI2819" t="str">
        <f t="shared" si="261"/>
        <v>lista_vacia</v>
      </c>
      <c r="EF2819" t="e">
        <f t="shared" ref="EF2819:EF2882" si="265">VLOOKUP($H2819,mapa_productos,2,FALSE)</f>
        <v>#N/A</v>
      </c>
      <c r="EG2819" t="e">
        <f t="shared" si="262"/>
        <v>#N/A</v>
      </c>
      <c r="EH2819" t="str">
        <f t="shared" si="263"/>
        <v>lista_vacia</v>
      </c>
    </row>
    <row r="2820" spans="59:138">
      <c r="BG2820" t="e">
        <f t="shared" si="264"/>
        <v>#N/A</v>
      </c>
      <c r="BH2820" t="e">
        <f t="shared" ref="BH2820:BH2883" si="266">IF(BG2820="LUZ","tarifas_luz",IF(BG2820="GAS","tarifas_gas",IF(BG2820="TELEFONIA","tarifas_telefonia",IF(BG2820="AUTOCONSUMO","tarifas_autoconsumo",IF(BG2820="DUAL","tarifas_luz","lista_vacia")))))</f>
        <v>#N/A</v>
      </c>
      <c r="BI2820" t="str">
        <f t="shared" ref="BI2820:BI2883" si="267">IF($H2820="Contrato dual","tarifas_gas","lista_vacia")</f>
        <v>lista_vacia</v>
      </c>
      <c r="EF2820" t="e">
        <f t="shared" si="265"/>
        <v>#N/A</v>
      </c>
      <c r="EG2820" t="e">
        <f t="shared" ref="EG2820:EG2883" si="268">IF(EF2820="LUZ","tarifas_luz",IF(EF2820="GAS","tarifas_gas",IF(EF2820="TELEFONIA","tarifas_telefonia",IF(EF2820="AUTOCONSUMO","tarifas_autoconsumo",IF(EF2820="DUAL","tarifas_luz","lista_vacia")))))</f>
        <v>#N/A</v>
      </c>
      <c r="EH2820" t="str">
        <f t="shared" ref="EH2820:EH2883" si="269">IF($H2820="Contrato dual","tarifas_gas","lista_vacia")</f>
        <v>lista_vacia</v>
      </c>
    </row>
    <row r="2821" spans="59:138">
      <c r="BG2821" t="e">
        <f t="shared" si="264"/>
        <v>#N/A</v>
      </c>
      <c r="BH2821" t="e">
        <f t="shared" si="266"/>
        <v>#N/A</v>
      </c>
      <c r="BI2821" t="str">
        <f t="shared" si="267"/>
        <v>lista_vacia</v>
      </c>
      <c r="EF2821" t="e">
        <f t="shared" si="265"/>
        <v>#N/A</v>
      </c>
      <c r="EG2821" t="e">
        <f t="shared" si="268"/>
        <v>#N/A</v>
      </c>
      <c r="EH2821" t="str">
        <f t="shared" si="269"/>
        <v>lista_vacia</v>
      </c>
    </row>
    <row r="2822" spans="59:138">
      <c r="BG2822" t="e">
        <f t="shared" si="264"/>
        <v>#N/A</v>
      </c>
      <c r="BH2822" t="e">
        <f t="shared" si="266"/>
        <v>#N/A</v>
      </c>
      <c r="BI2822" t="str">
        <f t="shared" si="267"/>
        <v>lista_vacia</v>
      </c>
      <c r="EF2822" t="e">
        <f t="shared" si="265"/>
        <v>#N/A</v>
      </c>
      <c r="EG2822" t="e">
        <f t="shared" si="268"/>
        <v>#N/A</v>
      </c>
      <c r="EH2822" t="str">
        <f t="shared" si="269"/>
        <v>lista_vacia</v>
      </c>
    </row>
    <row r="2823" spans="59:138">
      <c r="BG2823" t="e">
        <f t="shared" si="264"/>
        <v>#N/A</v>
      </c>
      <c r="BH2823" t="e">
        <f t="shared" si="266"/>
        <v>#N/A</v>
      </c>
      <c r="BI2823" t="str">
        <f t="shared" si="267"/>
        <v>lista_vacia</v>
      </c>
      <c r="EF2823" t="e">
        <f t="shared" si="265"/>
        <v>#N/A</v>
      </c>
      <c r="EG2823" t="e">
        <f t="shared" si="268"/>
        <v>#N/A</v>
      </c>
      <c r="EH2823" t="str">
        <f t="shared" si="269"/>
        <v>lista_vacia</v>
      </c>
    </row>
    <row r="2824" spans="59:138">
      <c r="BG2824" t="e">
        <f t="shared" si="264"/>
        <v>#N/A</v>
      </c>
      <c r="BH2824" t="e">
        <f t="shared" si="266"/>
        <v>#N/A</v>
      </c>
      <c r="BI2824" t="str">
        <f t="shared" si="267"/>
        <v>lista_vacia</v>
      </c>
      <c r="EF2824" t="e">
        <f t="shared" si="265"/>
        <v>#N/A</v>
      </c>
      <c r="EG2824" t="e">
        <f t="shared" si="268"/>
        <v>#N/A</v>
      </c>
      <c r="EH2824" t="str">
        <f t="shared" si="269"/>
        <v>lista_vacia</v>
      </c>
    </row>
    <row r="2825" spans="59:138">
      <c r="BG2825" t="e">
        <f t="shared" si="264"/>
        <v>#N/A</v>
      </c>
      <c r="BH2825" t="e">
        <f t="shared" si="266"/>
        <v>#N/A</v>
      </c>
      <c r="BI2825" t="str">
        <f t="shared" si="267"/>
        <v>lista_vacia</v>
      </c>
      <c r="EF2825" t="e">
        <f t="shared" si="265"/>
        <v>#N/A</v>
      </c>
      <c r="EG2825" t="e">
        <f t="shared" si="268"/>
        <v>#N/A</v>
      </c>
      <c r="EH2825" t="str">
        <f t="shared" si="269"/>
        <v>lista_vacia</v>
      </c>
    </row>
    <row r="2826" spans="59:138">
      <c r="BG2826" t="e">
        <f t="shared" si="264"/>
        <v>#N/A</v>
      </c>
      <c r="BH2826" t="e">
        <f t="shared" si="266"/>
        <v>#N/A</v>
      </c>
      <c r="BI2826" t="str">
        <f t="shared" si="267"/>
        <v>lista_vacia</v>
      </c>
      <c r="EF2826" t="e">
        <f t="shared" si="265"/>
        <v>#N/A</v>
      </c>
      <c r="EG2826" t="e">
        <f t="shared" si="268"/>
        <v>#N/A</v>
      </c>
      <c r="EH2826" t="str">
        <f t="shared" si="269"/>
        <v>lista_vacia</v>
      </c>
    </row>
    <row r="2827" spans="59:138">
      <c r="BG2827" t="e">
        <f t="shared" si="264"/>
        <v>#N/A</v>
      </c>
      <c r="BH2827" t="e">
        <f t="shared" si="266"/>
        <v>#N/A</v>
      </c>
      <c r="BI2827" t="str">
        <f t="shared" si="267"/>
        <v>lista_vacia</v>
      </c>
      <c r="EF2827" t="e">
        <f t="shared" si="265"/>
        <v>#N/A</v>
      </c>
      <c r="EG2827" t="e">
        <f t="shared" si="268"/>
        <v>#N/A</v>
      </c>
      <c r="EH2827" t="str">
        <f t="shared" si="269"/>
        <v>lista_vacia</v>
      </c>
    </row>
    <row r="2828" spans="59:138">
      <c r="BG2828" t="e">
        <f t="shared" si="264"/>
        <v>#N/A</v>
      </c>
      <c r="BH2828" t="e">
        <f t="shared" si="266"/>
        <v>#N/A</v>
      </c>
      <c r="BI2828" t="str">
        <f t="shared" si="267"/>
        <v>lista_vacia</v>
      </c>
      <c r="EF2828" t="e">
        <f t="shared" si="265"/>
        <v>#N/A</v>
      </c>
      <c r="EG2828" t="e">
        <f t="shared" si="268"/>
        <v>#N/A</v>
      </c>
      <c r="EH2828" t="str">
        <f t="shared" si="269"/>
        <v>lista_vacia</v>
      </c>
    </row>
    <row r="2829" spans="59:138">
      <c r="BG2829" t="e">
        <f t="shared" si="264"/>
        <v>#N/A</v>
      </c>
      <c r="BH2829" t="e">
        <f t="shared" si="266"/>
        <v>#N/A</v>
      </c>
      <c r="BI2829" t="str">
        <f t="shared" si="267"/>
        <v>lista_vacia</v>
      </c>
      <c r="EF2829" t="e">
        <f t="shared" si="265"/>
        <v>#N/A</v>
      </c>
      <c r="EG2829" t="e">
        <f t="shared" si="268"/>
        <v>#N/A</v>
      </c>
      <c r="EH2829" t="str">
        <f t="shared" si="269"/>
        <v>lista_vacia</v>
      </c>
    </row>
    <row r="2830" spans="59:138">
      <c r="BG2830" t="e">
        <f t="shared" si="264"/>
        <v>#N/A</v>
      </c>
      <c r="BH2830" t="e">
        <f t="shared" si="266"/>
        <v>#N/A</v>
      </c>
      <c r="BI2830" t="str">
        <f t="shared" si="267"/>
        <v>lista_vacia</v>
      </c>
      <c r="EF2830" t="e">
        <f t="shared" si="265"/>
        <v>#N/A</v>
      </c>
      <c r="EG2830" t="e">
        <f t="shared" si="268"/>
        <v>#N/A</v>
      </c>
      <c r="EH2830" t="str">
        <f t="shared" si="269"/>
        <v>lista_vacia</v>
      </c>
    </row>
    <row r="2831" spans="59:138">
      <c r="BG2831" t="e">
        <f t="shared" si="264"/>
        <v>#N/A</v>
      </c>
      <c r="BH2831" t="e">
        <f t="shared" si="266"/>
        <v>#N/A</v>
      </c>
      <c r="BI2831" t="str">
        <f t="shared" si="267"/>
        <v>lista_vacia</v>
      </c>
      <c r="EF2831" t="e">
        <f t="shared" si="265"/>
        <v>#N/A</v>
      </c>
      <c r="EG2831" t="e">
        <f t="shared" si="268"/>
        <v>#N/A</v>
      </c>
      <c r="EH2831" t="str">
        <f t="shared" si="269"/>
        <v>lista_vacia</v>
      </c>
    </row>
    <row r="2832" spans="59:138">
      <c r="BG2832" t="e">
        <f t="shared" si="264"/>
        <v>#N/A</v>
      </c>
      <c r="BH2832" t="e">
        <f t="shared" si="266"/>
        <v>#N/A</v>
      </c>
      <c r="BI2832" t="str">
        <f t="shared" si="267"/>
        <v>lista_vacia</v>
      </c>
      <c r="EF2832" t="e">
        <f t="shared" si="265"/>
        <v>#N/A</v>
      </c>
      <c r="EG2832" t="e">
        <f t="shared" si="268"/>
        <v>#N/A</v>
      </c>
      <c r="EH2832" t="str">
        <f t="shared" si="269"/>
        <v>lista_vacia</v>
      </c>
    </row>
    <row r="2833" spans="59:138">
      <c r="BG2833" t="e">
        <f t="shared" si="264"/>
        <v>#N/A</v>
      </c>
      <c r="BH2833" t="e">
        <f t="shared" si="266"/>
        <v>#N/A</v>
      </c>
      <c r="BI2833" t="str">
        <f t="shared" si="267"/>
        <v>lista_vacia</v>
      </c>
      <c r="EF2833" t="e">
        <f t="shared" si="265"/>
        <v>#N/A</v>
      </c>
      <c r="EG2833" t="e">
        <f t="shared" si="268"/>
        <v>#N/A</v>
      </c>
      <c r="EH2833" t="str">
        <f t="shared" si="269"/>
        <v>lista_vacia</v>
      </c>
    </row>
    <row r="2834" spans="59:138">
      <c r="BG2834" t="e">
        <f t="shared" si="264"/>
        <v>#N/A</v>
      </c>
      <c r="BH2834" t="e">
        <f t="shared" si="266"/>
        <v>#N/A</v>
      </c>
      <c r="BI2834" t="str">
        <f t="shared" si="267"/>
        <v>lista_vacia</v>
      </c>
      <c r="EF2834" t="e">
        <f t="shared" si="265"/>
        <v>#N/A</v>
      </c>
      <c r="EG2834" t="e">
        <f t="shared" si="268"/>
        <v>#N/A</v>
      </c>
      <c r="EH2834" t="str">
        <f t="shared" si="269"/>
        <v>lista_vacia</v>
      </c>
    </row>
    <row r="2835" spans="59:138">
      <c r="BG2835" t="e">
        <f t="shared" si="264"/>
        <v>#N/A</v>
      </c>
      <c r="BH2835" t="e">
        <f t="shared" si="266"/>
        <v>#N/A</v>
      </c>
      <c r="BI2835" t="str">
        <f t="shared" si="267"/>
        <v>lista_vacia</v>
      </c>
      <c r="EF2835" t="e">
        <f t="shared" si="265"/>
        <v>#N/A</v>
      </c>
      <c r="EG2835" t="e">
        <f t="shared" si="268"/>
        <v>#N/A</v>
      </c>
      <c r="EH2835" t="str">
        <f t="shared" si="269"/>
        <v>lista_vacia</v>
      </c>
    </row>
    <row r="2836" spans="59:138">
      <c r="BG2836" t="e">
        <f t="shared" si="264"/>
        <v>#N/A</v>
      </c>
      <c r="BH2836" t="e">
        <f t="shared" si="266"/>
        <v>#N/A</v>
      </c>
      <c r="BI2836" t="str">
        <f t="shared" si="267"/>
        <v>lista_vacia</v>
      </c>
      <c r="EF2836" t="e">
        <f t="shared" si="265"/>
        <v>#N/A</v>
      </c>
      <c r="EG2836" t="e">
        <f t="shared" si="268"/>
        <v>#N/A</v>
      </c>
      <c r="EH2836" t="str">
        <f t="shared" si="269"/>
        <v>lista_vacia</v>
      </c>
    </row>
    <row r="2837" spans="59:138">
      <c r="BG2837" t="e">
        <f t="shared" si="264"/>
        <v>#N/A</v>
      </c>
      <c r="BH2837" t="e">
        <f t="shared" si="266"/>
        <v>#N/A</v>
      </c>
      <c r="BI2837" t="str">
        <f t="shared" si="267"/>
        <v>lista_vacia</v>
      </c>
      <c r="EF2837" t="e">
        <f t="shared" si="265"/>
        <v>#N/A</v>
      </c>
      <c r="EG2837" t="e">
        <f t="shared" si="268"/>
        <v>#N/A</v>
      </c>
      <c r="EH2837" t="str">
        <f t="shared" si="269"/>
        <v>lista_vacia</v>
      </c>
    </row>
    <row r="2838" spans="59:138">
      <c r="BG2838" t="e">
        <f t="shared" si="264"/>
        <v>#N/A</v>
      </c>
      <c r="BH2838" t="e">
        <f t="shared" si="266"/>
        <v>#N/A</v>
      </c>
      <c r="BI2838" t="str">
        <f t="shared" si="267"/>
        <v>lista_vacia</v>
      </c>
      <c r="EF2838" t="e">
        <f t="shared" si="265"/>
        <v>#N/A</v>
      </c>
      <c r="EG2838" t="e">
        <f t="shared" si="268"/>
        <v>#N/A</v>
      </c>
      <c r="EH2838" t="str">
        <f t="shared" si="269"/>
        <v>lista_vacia</v>
      </c>
    </row>
    <row r="2839" spans="59:138">
      <c r="BG2839" t="e">
        <f t="shared" si="264"/>
        <v>#N/A</v>
      </c>
      <c r="BH2839" t="e">
        <f t="shared" si="266"/>
        <v>#N/A</v>
      </c>
      <c r="BI2839" t="str">
        <f t="shared" si="267"/>
        <v>lista_vacia</v>
      </c>
      <c r="EF2839" t="e">
        <f t="shared" si="265"/>
        <v>#N/A</v>
      </c>
      <c r="EG2839" t="e">
        <f t="shared" si="268"/>
        <v>#N/A</v>
      </c>
      <c r="EH2839" t="str">
        <f t="shared" si="269"/>
        <v>lista_vacia</v>
      </c>
    </row>
    <row r="2840" spans="59:138">
      <c r="BG2840" t="e">
        <f t="shared" si="264"/>
        <v>#N/A</v>
      </c>
      <c r="BH2840" t="e">
        <f t="shared" si="266"/>
        <v>#N/A</v>
      </c>
      <c r="BI2840" t="str">
        <f t="shared" si="267"/>
        <v>lista_vacia</v>
      </c>
      <c r="EF2840" t="e">
        <f t="shared" si="265"/>
        <v>#N/A</v>
      </c>
      <c r="EG2840" t="e">
        <f t="shared" si="268"/>
        <v>#N/A</v>
      </c>
      <c r="EH2840" t="str">
        <f t="shared" si="269"/>
        <v>lista_vacia</v>
      </c>
    </row>
    <row r="2841" spans="59:138">
      <c r="BG2841" t="e">
        <f t="shared" si="264"/>
        <v>#N/A</v>
      </c>
      <c r="BH2841" t="e">
        <f t="shared" si="266"/>
        <v>#N/A</v>
      </c>
      <c r="BI2841" t="str">
        <f t="shared" si="267"/>
        <v>lista_vacia</v>
      </c>
      <c r="EF2841" t="e">
        <f t="shared" si="265"/>
        <v>#N/A</v>
      </c>
      <c r="EG2841" t="e">
        <f t="shared" si="268"/>
        <v>#N/A</v>
      </c>
      <c r="EH2841" t="str">
        <f t="shared" si="269"/>
        <v>lista_vacia</v>
      </c>
    </row>
    <row r="2842" spans="59:138">
      <c r="BG2842" t="e">
        <f t="shared" si="264"/>
        <v>#N/A</v>
      </c>
      <c r="BH2842" t="e">
        <f t="shared" si="266"/>
        <v>#N/A</v>
      </c>
      <c r="BI2842" t="str">
        <f t="shared" si="267"/>
        <v>lista_vacia</v>
      </c>
      <c r="EF2842" t="e">
        <f t="shared" si="265"/>
        <v>#N/A</v>
      </c>
      <c r="EG2842" t="e">
        <f t="shared" si="268"/>
        <v>#N/A</v>
      </c>
      <c r="EH2842" t="str">
        <f t="shared" si="269"/>
        <v>lista_vacia</v>
      </c>
    </row>
    <row r="2843" spans="59:138">
      <c r="BG2843" t="e">
        <f t="shared" si="264"/>
        <v>#N/A</v>
      </c>
      <c r="BH2843" t="e">
        <f t="shared" si="266"/>
        <v>#N/A</v>
      </c>
      <c r="BI2843" t="str">
        <f t="shared" si="267"/>
        <v>lista_vacia</v>
      </c>
      <c r="EF2843" t="e">
        <f t="shared" si="265"/>
        <v>#N/A</v>
      </c>
      <c r="EG2843" t="e">
        <f t="shared" si="268"/>
        <v>#N/A</v>
      </c>
      <c r="EH2843" t="str">
        <f t="shared" si="269"/>
        <v>lista_vacia</v>
      </c>
    </row>
    <row r="2844" spans="59:138">
      <c r="BG2844" t="e">
        <f t="shared" si="264"/>
        <v>#N/A</v>
      </c>
      <c r="BH2844" t="e">
        <f t="shared" si="266"/>
        <v>#N/A</v>
      </c>
      <c r="BI2844" t="str">
        <f t="shared" si="267"/>
        <v>lista_vacia</v>
      </c>
      <c r="EF2844" t="e">
        <f t="shared" si="265"/>
        <v>#N/A</v>
      </c>
      <c r="EG2844" t="e">
        <f t="shared" si="268"/>
        <v>#N/A</v>
      </c>
      <c r="EH2844" t="str">
        <f t="shared" si="269"/>
        <v>lista_vacia</v>
      </c>
    </row>
    <row r="2845" spans="59:138">
      <c r="BG2845" t="e">
        <f t="shared" si="264"/>
        <v>#N/A</v>
      </c>
      <c r="BH2845" t="e">
        <f t="shared" si="266"/>
        <v>#N/A</v>
      </c>
      <c r="BI2845" t="str">
        <f t="shared" si="267"/>
        <v>lista_vacia</v>
      </c>
      <c r="EF2845" t="e">
        <f t="shared" si="265"/>
        <v>#N/A</v>
      </c>
      <c r="EG2845" t="e">
        <f t="shared" si="268"/>
        <v>#N/A</v>
      </c>
      <c r="EH2845" t="str">
        <f t="shared" si="269"/>
        <v>lista_vacia</v>
      </c>
    </row>
    <row r="2846" spans="59:138">
      <c r="BG2846" t="e">
        <f t="shared" si="264"/>
        <v>#N/A</v>
      </c>
      <c r="BH2846" t="e">
        <f t="shared" si="266"/>
        <v>#N/A</v>
      </c>
      <c r="BI2846" t="str">
        <f t="shared" si="267"/>
        <v>lista_vacia</v>
      </c>
      <c r="EF2846" t="e">
        <f t="shared" si="265"/>
        <v>#N/A</v>
      </c>
      <c r="EG2846" t="e">
        <f t="shared" si="268"/>
        <v>#N/A</v>
      </c>
      <c r="EH2846" t="str">
        <f t="shared" si="269"/>
        <v>lista_vacia</v>
      </c>
    </row>
    <row r="2847" spans="59:138">
      <c r="BG2847" t="e">
        <f t="shared" si="264"/>
        <v>#N/A</v>
      </c>
      <c r="BH2847" t="e">
        <f t="shared" si="266"/>
        <v>#N/A</v>
      </c>
      <c r="BI2847" t="str">
        <f t="shared" si="267"/>
        <v>lista_vacia</v>
      </c>
      <c r="EF2847" t="e">
        <f t="shared" si="265"/>
        <v>#N/A</v>
      </c>
      <c r="EG2847" t="e">
        <f t="shared" si="268"/>
        <v>#N/A</v>
      </c>
      <c r="EH2847" t="str">
        <f t="shared" si="269"/>
        <v>lista_vacia</v>
      </c>
    </row>
    <row r="2848" spans="59:138">
      <c r="BG2848" t="e">
        <f t="shared" si="264"/>
        <v>#N/A</v>
      </c>
      <c r="BH2848" t="e">
        <f t="shared" si="266"/>
        <v>#N/A</v>
      </c>
      <c r="BI2848" t="str">
        <f t="shared" si="267"/>
        <v>lista_vacia</v>
      </c>
      <c r="EF2848" t="e">
        <f t="shared" si="265"/>
        <v>#N/A</v>
      </c>
      <c r="EG2848" t="e">
        <f t="shared" si="268"/>
        <v>#N/A</v>
      </c>
      <c r="EH2848" t="str">
        <f t="shared" si="269"/>
        <v>lista_vacia</v>
      </c>
    </row>
    <row r="2849" spans="59:138">
      <c r="BG2849" t="e">
        <f t="shared" si="264"/>
        <v>#N/A</v>
      </c>
      <c r="BH2849" t="e">
        <f t="shared" si="266"/>
        <v>#N/A</v>
      </c>
      <c r="BI2849" t="str">
        <f t="shared" si="267"/>
        <v>lista_vacia</v>
      </c>
      <c r="EF2849" t="e">
        <f t="shared" si="265"/>
        <v>#N/A</v>
      </c>
      <c r="EG2849" t="e">
        <f t="shared" si="268"/>
        <v>#N/A</v>
      </c>
      <c r="EH2849" t="str">
        <f t="shared" si="269"/>
        <v>lista_vacia</v>
      </c>
    </row>
    <row r="2850" spans="59:138">
      <c r="BG2850" t="e">
        <f t="shared" si="264"/>
        <v>#N/A</v>
      </c>
      <c r="BH2850" t="e">
        <f t="shared" si="266"/>
        <v>#N/A</v>
      </c>
      <c r="BI2850" t="str">
        <f t="shared" si="267"/>
        <v>lista_vacia</v>
      </c>
      <c r="EF2850" t="e">
        <f t="shared" si="265"/>
        <v>#N/A</v>
      </c>
      <c r="EG2850" t="e">
        <f t="shared" si="268"/>
        <v>#N/A</v>
      </c>
      <c r="EH2850" t="str">
        <f t="shared" si="269"/>
        <v>lista_vacia</v>
      </c>
    </row>
    <row r="2851" spans="59:138">
      <c r="BG2851" t="e">
        <f t="shared" si="264"/>
        <v>#N/A</v>
      </c>
      <c r="BH2851" t="e">
        <f t="shared" si="266"/>
        <v>#N/A</v>
      </c>
      <c r="BI2851" t="str">
        <f t="shared" si="267"/>
        <v>lista_vacia</v>
      </c>
      <c r="EF2851" t="e">
        <f t="shared" si="265"/>
        <v>#N/A</v>
      </c>
      <c r="EG2851" t="e">
        <f t="shared" si="268"/>
        <v>#N/A</v>
      </c>
      <c r="EH2851" t="str">
        <f t="shared" si="269"/>
        <v>lista_vacia</v>
      </c>
    </row>
    <row r="2852" spans="59:138">
      <c r="BG2852" t="e">
        <f t="shared" si="264"/>
        <v>#N/A</v>
      </c>
      <c r="BH2852" t="e">
        <f t="shared" si="266"/>
        <v>#N/A</v>
      </c>
      <c r="BI2852" t="str">
        <f t="shared" si="267"/>
        <v>lista_vacia</v>
      </c>
      <c r="EF2852" t="e">
        <f t="shared" si="265"/>
        <v>#N/A</v>
      </c>
      <c r="EG2852" t="e">
        <f t="shared" si="268"/>
        <v>#N/A</v>
      </c>
      <c r="EH2852" t="str">
        <f t="shared" si="269"/>
        <v>lista_vacia</v>
      </c>
    </row>
    <row r="2853" spans="59:138">
      <c r="BG2853" t="e">
        <f t="shared" si="264"/>
        <v>#N/A</v>
      </c>
      <c r="BH2853" t="e">
        <f t="shared" si="266"/>
        <v>#N/A</v>
      </c>
      <c r="BI2853" t="str">
        <f t="shared" si="267"/>
        <v>lista_vacia</v>
      </c>
      <c r="EF2853" t="e">
        <f t="shared" si="265"/>
        <v>#N/A</v>
      </c>
      <c r="EG2853" t="e">
        <f t="shared" si="268"/>
        <v>#N/A</v>
      </c>
      <c r="EH2853" t="str">
        <f t="shared" si="269"/>
        <v>lista_vacia</v>
      </c>
    </row>
    <row r="2854" spans="59:138">
      <c r="BG2854" t="e">
        <f t="shared" si="264"/>
        <v>#N/A</v>
      </c>
      <c r="BH2854" t="e">
        <f t="shared" si="266"/>
        <v>#N/A</v>
      </c>
      <c r="BI2854" t="str">
        <f t="shared" si="267"/>
        <v>lista_vacia</v>
      </c>
      <c r="EF2854" t="e">
        <f t="shared" si="265"/>
        <v>#N/A</v>
      </c>
      <c r="EG2854" t="e">
        <f t="shared" si="268"/>
        <v>#N/A</v>
      </c>
      <c r="EH2854" t="str">
        <f t="shared" si="269"/>
        <v>lista_vacia</v>
      </c>
    </row>
    <row r="2855" spans="59:138">
      <c r="BG2855" t="e">
        <f t="shared" si="264"/>
        <v>#N/A</v>
      </c>
      <c r="BH2855" t="e">
        <f t="shared" si="266"/>
        <v>#N/A</v>
      </c>
      <c r="BI2855" t="str">
        <f t="shared" si="267"/>
        <v>lista_vacia</v>
      </c>
      <c r="EF2855" t="e">
        <f t="shared" si="265"/>
        <v>#N/A</v>
      </c>
      <c r="EG2855" t="e">
        <f t="shared" si="268"/>
        <v>#N/A</v>
      </c>
      <c r="EH2855" t="str">
        <f t="shared" si="269"/>
        <v>lista_vacia</v>
      </c>
    </row>
    <row r="2856" spans="59:138">
      <c r="BG2856" t="e">
        <f t="shared" si="264"/>
        <v>#N/A</v>
      </c>
      <c r="BH2856" t="e">
        <f t="shared" si="266"/>
        <v>#N/A</v>
      </c>
      <c r="BI2856" t="str">
        <f t="shared" si="267"/>
        <v>lista_vacia</v>
      </c>
      <c r="EF2856" t="e">
        <f t="shared" si="265"/>
        <v>#N/A</v>
      </c>
      <c r="EG2856" t="e">
        <f t="shared" si="268"/>
        <v>#N/A</v>
      </c>
      <c r="EH2856" t="str">
        <f t="shared" si="269"/>
        <v>lista_vacia</v>
      </c>
    </row>
    <row r="2857" spans="59:138">
      <c r="BG2857" t="e">
        <f t="shared" si="264"/>
        <v>#N/A</v>
      </c>
      <c r="BH2857" t="e">
        <f t="shared" si="266"/>
        <v>#N/A</v>
      </c>
      <c r="BI2857" t="str">
        <f t="shared" si="267"/>
        <v>lista_vacia</v>
      </c>
      <c r="EF2857" t="e">
        <f t="shared" si="265"/>
        <v>#N/A</v>
      </c>
      <c r="EG2857" t="e">
        <f t="shared" si="268"/>
        <v>#N/A</v>
      </c>
      <c r="EH2857" t="str">
        <f t="shared" si="269"/>
        <v>lista_vacia</v>
      </c>
    </row>
    <row r="2858" spans="59:138">
      <c r="BG2858" t="e">
        <f t="shared" si="264"/>
        <v>#N/A</v>
      </c>
      <c r="BH2858" t="e">
        <f t="shared" si="266"/>
        <v>#N/A</v>
      </c>
      <c r="BI2858" t="str">
        <f t="shared" si="267"/>
        <v>lista_vacia</v>
      </c>
      <c r="EF2858" t="e">
        <f t="shared" si="265"/>
        <v>#N/A</v>
      </c>
      <c r="EG2858" t="e">
        <f t="shared" si="268"/>
        <v>#N/A</v>
      </c>
      <c r="EH2858" t="str">
        <f t="shared" si="269"/>
        <v>lista_vacia</v>
      </c>
    </row>
    <row r="2859" spans="59:138">
      <c r="BG2859" t="e">
        <f t="shared" si="264"/>
        <v>#N/A</v>
      </c>
      <c r="BH2859" t="e">
        <f t="shared" si="266"/>
        <v>#N/A</v>
      </c>
      <c r="BI2859" t="str">
        <f t="shared" si="267"/>
        <v>lista_vacia</v>
      </c>
      <c r="EF2859" t="e">
        <f t="shared" si="265"/>
        <v>#N/A</v>
      </c>
      <c r="EG2859" t="e">
        <f t="shared" si="268"/>
        <v>#N/A</v>
      </c>
      <c r="EH2859" t="str">
        <f t="shared" si="269"/>
        <v>lista_vacia</v>
      </c>
    </row>
    <row r="2860" spans="59:138">
      <c r="BG2860" t="e">
        <f t="shared" si="264"/>
        <v>#N/A</v>
      </c>
      <c r="BH2860" t="e">
        <f t="shared" si="266"/>
        <v>#N/A</v>
      </c>
      <c r="BI2860" t="str">
        <f t="shared" si="267"/>
        <v>lista_vacia</v>
      </c>
      <c r="EF2860" t="e">
        <f t="shared" si="265"/>
        <v>#N/A</v>
      </c>
      <c r="EG2860" t="e">
        <f t="shared" si="268"/>
        <v>#N/A</v>
      </c>
      <c r="EH2860" t="str">
        <f t="shared" si="269"/>
        <v>lista_vacia</v>
      </c>
    </row>
    <row r="2861" spans="59:138">
      <c r="BG2861" t="e">
        <f t="shared" si="264"/>
        <v>#N/A</v>
      </c>
      <c r="BH2861" t="e">
        <f t="shared" si="266"/>
        <v>#N/A</v>
      </c>
      <c r="BI2861" t="str">
        <f t="shared" si="267"/>
        <v>lista_vacia</v>
      </c>
      <c r="EF2861" t="e">
        <f t="shared" si="265"/>
        <v>#N/A</v>
      </c>
      <c r="EG2861" t="e">
        <f t="shared" si="268"/>
        <v>#N/A</v>
      </c>
      <c r="EH2861" t="str">
        <f t="shared" si="269"/>
        <v>lista_vacia</v>
      </c>
    </row>
    <row r="2862" spans="59:138">
      <c r="BG2862" t="e">
        <f t="shared" si="264"/>
        <v>#N/A</v>
      </c>
      <c r="BH2862" t="e">
        <f t="shared" si="266"/>
        <v>#N/A</v>
      </c>
      <c r="BI2862" t="str">
        <f t="shared" si="267"/>
        <v>lista_vacia</v>
      </c>
      <c r="EF2862" t="e">
        <f t="shared" si="265"/>
        <v>#N/A</v>
      </c>
      <c r="EG2862" t="e">
        <f t="shared" si="268"/>
        <v>#N/A</v>
      </c>
      <c r="EH2862" t="str">
        <f t="shared" si="269"/>
        <v>lista_vacia</v>
      </c>
    </row>
    <row r="2863" spans="59:138">
      <c r="BG2863" t="e">
        <f t="shared" si="264"/>
        <v>#N/A</v>
      </c>
      <c r="BH2863" t="e">
        <f t="shared" si="266"/>
        <v>#N/A</v>
      </c>
      <c r="BI2863" t="str">
        <f t="shared" si="267"/>
        <v>lista_vacia</v>
      </c>
      <c r="EF2863" t="e">
        <f t="shared" si="265"/>
        <v>#N/A</v>
      </c>
      <c r="EG2863" t="e">
        <f t="shared" si="268"/>
        <v>#N/A</v>
      </c>
      <c r="EH2863" t="str">
        <f t="shared" si="269"/>
        <v>lista_vacia</v>
      </c>
    </row>
    <row r="2864" spans="59:138">
      <c r="BG2864" t="e">
        <f t="shared" si="264"/>
        <v>#N/A</v>
      </c>
      <c r="BH2864" t="e">
        <f t="shared" si="266"/>
        <v>#N/A</v>
      </c>
      <c r="BI2864" t="str">
        <f t="shared" si="267"/>
        <v>lista_vacia</v>
      </c>
      <c r="EF2864" t="e">
        <f t="shared" si="265"/>
        <v>#N/A</v>
      </c>
      <c r="EG2864" t="e">
        <f t="shared" si="268"/>
        <v>#N/A</v>
      </c>
      <c r="EH2864" t="str">
        <f t="shared" si="269"/>
        <v>lista_vacia</v>
      </c>
    </row>
    <row r="2865" spans="59:138">
      <c r="BG2865" t="e">
        <f t="shared" si="264"/>
        <v>#N/A</v>
      </c>
      <c r="BH2865" t="e">
        <f t="shared" si="266"/>
        <v>#N/A</v>
      </c>
      <c r="BI2865" t="str">
        <f t="shared" si="267"/>
        <v>lista_vacia</v>
      </c>
      <c r="EF2865" t="e">
        <f t="shared" si="265"/>
        <v>#N/A</v>
      </c>
      <c r="EG2865" t="e">
        <f t="shared" si="268"/>
        <v>#N/A</v>
      </c>
      <c r="EH2865" t="str">
        <f t="shared" si="269"/>
        <v>lista_vacia</v>
      </c>
    </row>
    <row r="2866" spans="59:138">
      <c r="BG2866" t="e">
        <f t="shared" si="264"/>
        <v>#N/A</v>
      </c>
      <c r="BH2866" t="e">
        <f t="shared" si="266"/>
        <v>#N/A</v>
      </c>
      <c r="BI2866" t="str">
        <f t="shared" si="267"/>
        <v>lista_vacia</v>
      </c>
      <c r="EF2866" t="e">
        <f t="shared" si="265"/>
        <v>#N/A</v>
      </c>
      <c r="EG2866" t="e">
        <f t="shared" si="268"/>
        <v>#N/A</v>
      </c>
      <c r="EH2866" t="str">
        <f t="shared" si="269"/>
        <v>lista_vacia</v>
      </c>
    </row>
    <row r="2867" spans="59:138">
      <c r="BG2867" t="e">
        <f t="shared" si="264"/>
        <v>#N/A</v>
      </c>
      <c r="BH2867" t="e">
        <f t="shared" si="266"/>
        <v>#N/A</v>
      </c>
      <c r="BI2867" t="str">
        <f t="shared" si="267"/>
        <v>lista_vacia</v>
      </c>
      <c r="EF2867" t="e">
        <f t="shared" si="265"/>
        <v>#N/A</v>
      </c>
      <c r="EG2867" t="e">
        <f t="shared" si="268"/>
        <v>#N/A</v>
      </c>
      <c r="EH2867" t="str">
        <f t="shared" si="269"/>
        <v>lista_vacia</v>
      </c>
    </row>
    <row r="2868" spans="59:138">
      <c r="BG2868" t="e">
        <f t="shared" si="264"/>
        <v>#N/A</v>
      </c>
      <c r="BH2868" t="e">
        <f t="shared" si="266"/>
        <v>#N/A</v>
      </c>
      <c r="BI2868" t="str">
        <f t="shared" si="267"/>
        <v>lista_vacia</v>
      </c>
      <c r="EF2868" t="e">
        <f t="shared" si="265"/>
        <v>#N/A</v>
      </c>
      <c r="EG2868" t="e">
        <f t="shared" si="268"/>
        <v>#N/A</v>
      </c>
      <c r="EH2868" t="str">
        <f t="shared" si="269"/>
        <v>lista_vacia</v>
      </c>
    </row>
    <row r="2869" spans="59:138">
      <c r="BG2869" t="e">
        <f t="shared" si="264"/>
        <v>#N/A</v>
      </c>
      <c r="BH2869" t="e">
        <f t="shared" si="266"/>
        <v>#N/A</v>
      </c>
      <c r="BI2869" t="str">
        <f t="shared" si="267"/>
        <v>lista_vacia</v>
      </c>
      <c r="EF2869" t="e">
        <f t="shared" si="265"/>
        <v>#N/A</v>
      </c>
      <c r="EG2869" t="e">
        <f t="shared" si="268"/>
        <v>#N/A</v>
      </c>
      <c r="EH2869" t="str">
        <f t="shared" si="269"/>
        <v>lista_vacia</v>
      </c>
    </row>
    <row r="2870" spans="59:138">
      <c r="BG2870" t="e">
        <f t="shared" si="264"/>
        <v>#N/A</v>
      </c>
      <c r="BH2870" t="e">
        <f t="shared" si="266"/>
        <v>#N/A</v>
      </c>
      <c r="BI2870" t="str">
        <f t="shared" si="267"/>
        <v>lista_vacia</v>
      </c>
      <c r="EF2870" t="e">
        <f t="shared" si="265"/>
        <v>#N/A</v>
      </c>
      <c r="EG2870" t="e">
        <f t="shared" si="268"/>
        <v>#N/A</v>
      </c>
      <c r="EH2870" t="str">
        <f t="shared" si="269"/>
        <v>lista_vacia</v>
      </c>
    </row>
    <row r="2871" spans="59:138">
      <c r="BG2871" t="e">
        <f t="shared" si="264"/>
        <v>#N/A</v>
      </c>
      <c r="BH2871" t="e">
        <f t="shared" si="266"/>
        <v>#N/A</v>
      </c>
      <c r="BI2871" t="str">
        <f t="shared" si="267"/>
        <v>lista_vacia</v>
      </c>
      <c r="EF2871" t="e">
        <f t="shared" si="265"/>
        <v>#N/A</v>
      </c>
      <c r="EG2871" t="e">
        <f t="shared" si="268"/>
        <v>#N/A</v>
      </c>
      <c r="EH2871" t="str">
        <f t="shared" si="269"/>
        <v>lista_vacia</v>
      </c>
    </row>
    <row r="2872" spans="59:138">
      <c r="BG2872" t="e">
        <f t="shared" si="264"/>
        <v>#N/A</v>
      </c>
      <c r="BH2872" t="e">
        <f t="shared" si="266"/>
        <v>#N/A</v>
      </c>
      <c r="BI2872" t="str">
        <f t="shared" si="267"/>
        <v>lista_vacia</v>
      </c>
      <c r="EF2872" t="e">
        <f t="shared" si="265"/>
        <v>#N/A</v>
      </c>
      <c r="EG2872" t="e">
        <f t="shared" si="268"/>
        <v>#N/A</v>
      </c>
      <c r="EH2872" t="str">
        <f t="shared" si="269"/>
        <v>lista_vacia</v>
      </c>
    </row>
    <row r="2873" spans="59:138">
      <c r="BG2873" t="e">
        <f t="shared" si="264"/>
        <v>#N/A</v>
      </c>
      <c r="BH2873" t="e">
        <f t="shared" si="266"/>
        <v>#N/A</v>
      </c>
      <c r="BI2873" t="str">
        <f t="shared" si="267"/>
        <v>lista_vacia</v>
      </c>
      <c r="EF2873" t="e">
        <f t="shared" si="265"/>
        <v>#N/A</v>
      </c>
      <c r="EG2873" t="e">
        <f t="shared" si="268"/>
        <v>#N/A</v>
      </c>
      <c r="EH2873" t="str">
        <f t="shared" si="269"/>
        <v>lista_vacia</v>
      </c>
    </row>
    <row r="2874" spans="59:138">
      <c r="BG2874" t="e">
        <f t="shared" si="264"/>
        <v>#N/A</v>
      </c>
      <c r="BH2874" t="e">
        <f t="shared" si="266"/>
        <v>#N/A</v>
      </c>
      <c r="BI2874" t="str">
        <f t="shared" si="267"/>
        <v>lista_vacia</v>
      </c>
      <c r="EF2874" t="e">
        <f t="shared" si="265"/>
        <v>#N/A</v>
      </c>
      <c r="EG2874" t="e">
        <f t="shared" si="268"/>
        <v>#N/A</v>
      </c>
      <c r="EH2874" t="str">
        <f t="shared" si="269"/>
        <v>lista_vacia</v>
      </c>
    </row>
    <row r="2875" spans="59:138">
      <c r="BG2875" t="e">
        <f t="shared" si="264"/>
        <v>#N/A</v>
      </c>
      <c r="BH2875" t="e">
        <f t="shared" si="266"/>
        <v>#N/A</v>
      </c>
      <c r="BI2875" t="str">
        <f t="shared" si="267"/>
        <v>lista_vacia</v>
      </c>
      <c r="EF2875" t="e">
        <f t="shared" si="265"/>
        <v>#N/A</v>
      </c>
      <c r="EG2875" t="e">
        <f t="shared" si="268"/>
        <v>#N/A</v>
      </c>
      <c r="EH2875" t="str">
        <f t="shared" si="269"/>
        <v>lista_vacia</v>
      </c>
    </row>
    <row r="2876" spans="59:138">
      <c r="BG2876" t="e">
        <f t="shared" si="264"/>
        <v>#N/A</v>
      </c>
      <c r="BH2876" t="e">
        <f t="shared" si="266"/>
        <v>#N/A</v>
      </c>
      <c r="BI2876" t="str">
        <f t="shared" si="267"/>
        <v>lista_vacia</v>
      </c>
      <c r="EF2876" t="e">
        <f t="shared" si="265"/>
        <v>#N/A</v>
      </c>
      <c r="EG2876" t="e">
        <f t="shared" si="268"/>
        <v>#N/A</v>
      </c>
      <c r="EH2876" t="str">
        <f t="shared" si="269"/>
        <v>lista_vacia</v>
      </c>
    </row>
    <row r="2877" spans="59:138">
      <c r="BG2877" t="e">
        <f t="shared" si="264"/>
        <v>#N/A</v>
      </c>
      <c r="BH2877" t="e">
        <f t="shared" si="266"/>
        <v>#N/A</v>
      </c>
      <c r="BI2877" t="str">
        <f t="shared" si="267"/>
        <v>lista_vacia</v>
      </c>
      <c r="EF2877" t="e">
        <f t="shared" si="265"/>
        <v>#N/A</v>
      </c>
      <c r="EG2877" t="e">
        <f t="shared" si="268"/>
        <v>#N/A</v>
      </c>
      <c r="EH2877" t="str">
        <f t="shared" si="269"/>
        <v>lista_vacia</v>
      </c>
    </row>
    <row r="2878" spans="59:138">
      <c r="BG2878" t="e">
        <f t="shared" si="264"/>
        <v>#N/A</v>
      </c>
      <c r="BH2878" t="e">
        <f t="shared" si="266"/>
        <v>#N/A</v>
      </c>
      <c r="BI2878" t="str">
        <f t="shared" si="267"/>
        <v>lista_vacia</v>
      </c>
      <c r="EF2878" t="e">
        <f t="shared" si="265"/>
        <v>#N/A</v>
      </c>
      <c r="EG2878" t="e">
        <f t="shared" si="268"/>
        <v>#N/A</v>
      </c>
      <c r="EH2878" t="str">
        <f t="shared" si="269"/>
        <v>lista_vacia</v>
      </c>
    </row>
    <row r="2879" spans="59:138">
      <c r="BG2879" t="e">
        <f t="shared" si="264"/>
        <v>#N/A</v>
      </c>
      <c r="BH2879" t="e">
        <f t="shared" si="266"/>
        <v>#N/A</v>
      </c>
      <c r="BI2879" t="str">
        <f t="shared" si="267"/>
        <v>lista_vacia</v>
      </c>
      <c r="EF2879" t="e">
        <f t="shared" si="265"/>
        <v>#N/A</v>
      </c>
      <c r="EG2879" t="e">
        <f t="shared" si="268"/>
        <v>#N/A</v>
      </c>
      <c r="EH2879" t="str">
        <f t="shared" si="269"/>
        <v>lista_vacia</v>
      </c>
    </row>
    <row r="2880" spans="59:138">
      <c r="BG2880" t="e">
        <f t="shared" si="264"/>
        <v>#N/A</v>
      </c>
      <c r="BH2880" t="e">
        <f t="shared" si="266"/>
        <v>#N/A</v>
      </c>
      <c r="BI2880" t="str">
        <f t="shared" si="267"/>
        <v>lista_vacia</v>
      </c>
      <c r="EF2880" t="e">
        <f t="shared" si="265"/>
        <v>#N/A</v>
      </c>
      <c r="EG2880" t="e">
        <f t="shared" si="268"/>
        <v>#N/A</v>
      </c>
      <c r="EH2880" t="str">
        <f t="shared" si="269"/>
        <v>lista_vacia</v>
      </c>
    </row>
    <row r="2881" spans="59:138">
      <c r="BG2881" t="e">
        <f t="shared" si="264"/>
        <v>#N/A</v>
      </c>
      <c r="BH2881" t="e">
        <f t="shared" si="266"/>
        <v>#N/A</v>
      </c>
      <c r="BI2881" t="str">
        <f t="shared" si="267"/>
        <v>lista_vacia</v>
      </c>
      <c r="EF2881" t="e">
        <f t="shared" si="265"/>
        <v>#N/A</v>
      </c>
      <c r="EG2881" t="e">
        <f t="shared" si="268"/>
        <v>#N/A</v>
      </c>
      <c r="EH2881" t="str">
        <f t="shared" si="269"/>
        <v>lista_vacia</v>
      </c>
    </row>
    <row r="2882" spans="59:138">
      <c r="BG2882" t="e">
        <f t="shared" si="264"/>
        <v>#N/A</v>
      </c>
      <c r="BH2882" t="e">
        <f t="shared" si="266"/>
        <v>#N/A</v>
      </c>
      <c r="BI2882" t="str">
        <f t="shared" si="267"/>
        <v>lista_vacia</v>
      </c>
      <c r="EF2882" t="e">
        <f t="shared" si="265"/>
        <v>#N/A</v>
      </c>
      <c r="EG2882" t="e">
        <f t="shared" si="268"/>
        <v>#N/A</v>
      </c>
      <c r="EH2882" t="str">
        <f t="shared" si="269"/>
        <v>lista_vacia</v>
      </c>
    </row>
    <row r="2883" spans="59:138">
      <c r="BG2883" t="e">
        <f t="shared" ref="BG2883:BG2946" si="270">VLOOKUP($H2883,mapa_productos,2,FALSE)</f>
        <v>#N/A</v>
      </c>
      <c r="BH2883" t="e">
        <f t="shared" si="266"/>
        <v>#N/A</v>
      </c>
      <c r="BI2883" t="str">
        <f t="shared" si="267"/>
        <v>lista_vacia</v>
      </c>
      <c r="EF2883" t="e">
        <f t="shared" ref="EF2883:EF2946" si="271">VLOOKUP($H2883,mapa_productos,2,FALSE)</f>
        <v>#N/A</v>
      </c>
      <c r="EG2883" t="e">
        <f t="shared" si="268"/>
        <v>#N/A</v>
      </c>
      <c r="EH2883" t="str">
        <f t="shared" si="269"/>
        <v>lista_vacia</v>
      </c>
    </row>
    <row r="2884" spans="59:138">
      <c r="BG2884" t="e">
        <f t="shared" si="270"/>
        <v>#N/A</v>
      </c>
      <c r="BH2884" t="e">
        <f t="shared" ref="BH2884:BH2947" si="272">IF(BG2884="LUZ","tarifas_luz",IF(BG2884="GAS","tarifas_gas",IF(BG2884="TELEFONIA","tarifas_telefonia",IF(BG2884="AUTOCONSUMO","tarifas_autoconsumo",IF(BG2884="DUAL","tarifas_luz","lista_vacia")))))</f>
        <v>#N/A</v>
      </c>
      <c r="BI2884" t="str">
        <f t="shared" ref="BI2884:BI2947" si="273">IF($H2884="Contrato dual","tarifas_gas","lista_vacia")</f>
        <v>lista_vacia</v>
      </c>
      <c r="EF2884" t="e">
        <f t="shared" si="271"/>
        <v>#N/A</v>
      </c>
      <c r="EG2884" t="e">
        <f t="shared" ref="EG2884:EG2947" si="274">IF(EF2884="LUZ","tarifas_luz",IF(EF2884="GAS","tarifas_gas",IF(EF2884="TELEFONIA","tarifas_telefonia",IF(EF2884="AUTOCONSUMO","tarifas_autoconsumo",IF(EF2884="DUAL","tarifas_luz","lista_vacia")))))</f>
        <v>#N/A</v>
      </c>
      <c r="EH2884" t="str">
        <f t="shared" ref="EH2884:EH2947" si="275">IF($H2884="Contrato dual","tarifas_gas","lista_vacia")</f>
        <v>lista_vacia</v>
      </c>
    </row>
    <row r="2885" spans="59:138">
      <c r="BG2885" t="e">
        <f t="shared" si="270"/>
        <v>#N/A</v>
      </c>
      <c r="BH2885" t="e">
        <f t="shared" si="272"/>
        <v>#N/A</v>
      </c>
      <c r="BI2885" t="str">
        <f t="shared" si="273"/>
        <v>lista_vacia</v>
      </c>
      <c r="EF2885" t="e">
        <f t="shared" si="271"/>
        <v>#N/A</v>
      </c>
      <c r="EG2885" t="e">
        <f t="shared" si="274"/>
        <v>#N/A</v>
      </c>
      <c r="EH2885" t="str">
        <f t="shared" si="275"/>
        <v>lista_vacia</v>
      </c>
    </row>
    <row r="2886" spans="59:138">
      <c r="BG2886" t="e">
        <f t="shared" si="270"/>
        <v>#N/A</v>
      </c>
      <c r="BH2886" t="e">
        <f t="shared" si="272"/>
        <v>#N/A</v>
      </c>
      <c r="BI2886" t="str">
        <f t="shared" si="273"/>
        <v>lista_vacia</v>
      </c>
      <c r="EF2886" t="e">
        <f t="shared" si="271"/>
        <v>#N/A</v>
      </c>
      <c r="EG2886" t="e">
        <f t="shared" si="274"/>
        <v>#N/A</v>
      </c>
      <c r="EH2886" t="str">
        <f t="shared" si="275"/>
        <v>lista_vacia</v>
      </c>
    </row>
    <row r="2887" spans="59:138">
      <c r="BG2887" t="e">
        <f t="shared" si="270"/>
        <v>#N/A</v>
      </c>
      <c r="BH2887" t="e">
        <f t="shared" si="272"/>
        <v>#N/A</v>
      </c>
      <c r="BI2887" t="str">
        <f t="shared" si="273"/>
        <v>lista_vacia</v>
      </c>
      <c r="EF2887" t="e">
        <f t="shared" si="271"/>
        <v>#N/A</v>
      </c>
      <c r="EG2887" t="e">
        <f t="shared" si="274"/>
        <v>#N/A</v>
      </c>
      <c r="EH2887" t="str">
        <f t="shared" si="275"/>
        <v>lista_vacia</v>
      </c>
    </row>
    <row r="2888" spans="59:138">
      <c r="BG2888" t="e">
        <f t="shared" si="270"/>
        <v>#N/A</v>
      </c>
      <c r="BH2888" t="e">
        <f t="shared" si="272"/>
        <v>#N/A</v>
      </c>
      <c r="BI2888" t="str">
        <f t="shared" si="273"/>
        <v>lista_vacia</v>
      </c>
      <c r="EF2888" t="e">
        <f t="shared" si="271"/>
        <v>#N/A</v>
      </c>
      <c r="EG2888" t="e">
        <f t="shared" si="274"/>
        <v>#N/A</v>
      </c>
      <c r="EH2888" t="str">
        <f t="shared" si="275"/>
        <v>lista_vacia</v>
      </c>
    </row>
    <row r="2889" spans="59:138">
      <c r="BG2889" t="e">
        <f t="shared" si="270"/>
        <v>#N/A</v>
      </c>
      <c r="BH2889" t="e">
        <f t="shared" si="272"/>
        <v>#N/A</v>
      </c>
      <c r="BI2889" t="str">
        <f t="shared" si="273"/>
        <v>lista_vacia</v>
      </c>
      <c r="EF2889" t="e">
        <f t="shared" si="271"/>
        <v>#N/A</v>
      </c>
      <c r="EG2889" t="e">
        <f t="shared" si="274"/>
        <v>#N/A</v>
      </c>
      <c r="EH2889" t="str">
        <f t="shared" si="275"/>
        <v>lista_vacia</v>
      </c>
    </row>
    <row r="2890" spans="59:138">
      <c r="BG2890" t="e">
        <f t="shared" si="270"/>
        <v>#N/A</v>
      </c>
      <c r="BH2890" t="e">
        <f t="shared" si="272"/>
        <v>#N/A</v>
      </c>
      <c r="BI2890" t="str">
        <f t="shared" si="273"/>
        <v>lista_vacia</v>
      </c>
      <c r="EF2890" t="e">
        <f t="shared" si="271"/>
        <v>#N/A</v>
      </c>
      <c r="EG2890" t="e">
        <f t="shared" si="274"/>
        <v>#N/A</v>
      </c>
      <c r="EH2890" t="str">
        <f t="shared" si="275"/>
        <v>lista_vacia</v>
      </c>
    </row>
    <row r="2891" spans="59:138">
      <c r="BG2891" t="e">
        <f t="shared" si="270"/>
        <v>#N/A</v>
      </c>
      <c r="BH2891" t="e">
        <f t="shared" si="272"/>
        <v>#N/A</v>
      </c>
      <c r="BI2891" t="str">
        <f t="shared" si="273"/>
        <v>lista_vacia</v>
      </c>
      <c r="EF2891" t="e">
        <f t="shared" si="271"/>
        <v>#N/A</v>
      </c>
      <c r="EG2891" t="e">
        <f t="shared" si="274"/>
        <v>#N/A</v>
      </c>
      <c r="EH2891" t="str">
        <f t="shared" si="275"/>
        <v>lista_vacia</v>
      </c>
    </row>
    <row r="2892" spans="59:138">
      <c r="BG2892" t="e">
        <f t="shared" si="270"/>
        <v>#N/A</v>
      </c>
      <c r="BH2892" t="e">
        <f t="shared" si="272"/>
        <v>#N/A</v>
      </c>
      <c r="BI2892" t="str">
        <f t="shared" si="273"/>
        <v>lista_vacia</v>
      </c>
      <c r="EF2892" t="e">
        <f t="shared" si="271"/>
        <v>#N/A</v>
      </c>
      <c r="EG2892" t="e">
        <f t="shared" si="274"/>
        <v>#N/A</v>
      </c>
      <c r="EH2892" t="str">
        <f t="shared" si="275"/>
        <v>lista_vacia</v>
      </c>
    </row>
    <row r="2893" spans="59:138">
      <c r="BG2893" t="e">
        <f t="shared" si="270"/>
        <v>#N/A</v>
      </c>
      <c r="BH2893" t="e">
        <f t="shared" si="272"/>
        <v>#N/A</v>
      </c>
      <c r="BI2893" t="str">
        <f t="shared" si="273"/>
        <v>lista_vacia</v>
      </c>
      <c r="EF2893" t="e">
        <f t="shared" si="271"/>
        <v>#N/A</v>
      </c>
      <c r="EG2893" t="e">
        <f t="shared" si="274"/>
        <v>#N/A</v>
      </c>
      <c r="EH2893" t="str">
        <f t="shared" si="275"/>
        <v>lista_vacia</v>
      </c>
    </row>
    <row r="2894" spans="59:138">
      <c r="BG2894" t="e">
        <f t="shared" si="270"/>
        <v>#N/A</v>
      </c>
      <c r="BH2894" t="e">
        <f t="shared" si="272"/>
        <v>#N/A</v>
      </c>
      <c r="BI2894" t="str">
        <f t="shared" si="273"/>
        <v>lista_vacia</v>
      </c>
      <c r="EF2894" t="e">
        <f t="shared" si="271"/>
        <v>#N/A</v>
      </c>
      <c r="EG2894" t="e">
        <f t="shared" si="274"/>
        <v>#N/A</v>
      </c>
      <c r="EH2894" t="str">
        <f t="shared" si="275"/>
        <v>lista_vacia</v>
      </c>
    </row>
    <row r="2895" spans="59:138">
      <c r="BG2895" t="e">
        <f t="shared" si="270"/>
        <v>#N/A</v>
      </c>
      <c r="BH2895" t="e">
        <f t="shared" si="272"/>
        <v>#N/A</v>
      </c>
      <c r="BI2895" t="str">
        <f t="shared" si="273"/>
        <v>lista_vacia</v>
      </c>
      <c r="EF2895" t="e">
        <f t="shared" si="271"/>
        <v>#N/A</v>
      </c>
      <c r="EG2895" t="e">
        <f t="shared" si="274"/>
        <v>#N/A</v>
      </c>
      <c r="EH2895" t="str">
        <f t="shared" si="275"/>
        <v>lista_vacia</v>
      </c>
    </row>
    <row r="2896" spans="59:138">
      <c r="BG2896" t="e">
        <f t="shared" si="270"/>
        <v>#N/A</v>
      </c>
      <c r="BH2896" t="e">
        <f t="shared" si="272"/>
        <v>#N/A</v>
      </c>
      <c r="BI2896" t="str">
        <f t="shared" si="273"/>
        <v>lista_vacia</v>
      </c>
      <c r="EF2896" t="e">
        <f t="shared" si="271"/>
        <v>#N/A</v>
      </c>
      <c r="EG2896" t="e">
        <f t="shared" si="274"/>
        <v>#N/A</v>
      </c>
      <c r="EH2896" t="str">
        <f t="shared" si="275"/>
        <v>lista_vacia</v>
      </c>
    </row>
    <row r="2897" spans="59:138">
      <c r="BG2897" t="e">
        <f t="shared" si="270"/>
        <v>#N/A</v>
      </c>
      <c r="BH2897" t="e">
        <f t="shared" si="272"/>
        <v>#N/A</v>
      </c>
      <c r="BI2897" t="str">
        <f t="shared" si="273"/>
        <v>lista_vacia</v>
      </c>
      <c r="EF2897" t="e">
        <f t="shared" si="271"/>
        <v>#N/A</v>
      </c>
      <c r="EG2897" t="e">
        <f t="shared" si="274"/>
        <v>#N/A</v>
      </c>
      <c r="EH2897" t="str">
        <f t="shared" si="275"/>
        <v>lista_vacia</v>
      </c>
    </row>
    <row r="2898" spans="59:138">
      <c r="BG2898" t="e">
        <f t="shared" si="270"/>
        <v>#N/A</v>
      </c>
      <c r="BH2898" t="e">
        <f t="shared" si="272"/>
        <v>#N/A</v>
      </c>
      <c r="BI2898" t="str">
        <f t="shared" si="273"/>
        <v>lista_vacia</v>
      </c>
      <c r="EF2898" t="e">
        <f t="shared" si="271"/>
        <v>#N/A</v>
      </c>
      <c r="EG2898" t="e">
        <f t="shared" si="274"/>
        <v>#N/A</v>
      </c>
      <c r="EH2898" t="str">
        <f t="shared" si="275"/>
        <v>lista_vacia</v>
      </c>
    </row>
    <row r="2899" spans="59:138">
      <c r="BG2899" t="e">
        <f t="shared" si="270"/>
        <v>#N/A</v>
      </c>
      <c r="BH2899" t="e">
        <f t="shared" si="272"/>
        <v>#N/A</v>
      </c>
      <c r="BI2899" t="str">
        <f t="shared" si="273"/>
        <v>lista_vacia</v>
      </c>
      <c r="EF2899" t="e">
        <f t="shared" si="271"/>
        <v>#N/A</v>
      </c>
      <c r="EG2899" t="e">
        <f t="shared" si="274"/>
        <v>#N/A</v>
      </c>
      <c r="EH2899" t="str">
        <f t="shared" si="275"/>
        <v>lista_vacia</v>
      </c>
    </row>
    <row r="2900" spans="59:138">
      <c r="BG2900" t="e">
        <f t="shared" si="270"/>
        <v>#N/A</v>
      </c>
      <c r="BH2900" t="e">
        <f t="shared" si="272"/>
        <v>#N/A</v>
      </c>
      <c r="BI2900" t="str">
        <f t="shared" si="273"/>
        <v>lista_vacia</v>
      </c>
      <c r="EF2900" t="e">
        <f t="shared" si="271"/>
        <v>#N/A</v>
      </c>
      <c r="EG2900" t="e">
        <f t="shared" si="274"/>
        <v>#N/A</v>
      </c>
      <c r="EH2900" t="str">
        <f t="shared" si="275"/>
        <v>lista_vacia</v>
      </c>
    </row>
    <row r="2901" spans="59:138">
      <c r="BG2901" t="e">
        <f t="shared" si="270"/>
        <v>#N/A</v>
      </c>
      <c r="BH2901" t="e">
        <f t="shared" si="272"/>
        <v>#N/A</v>
      </c>
      <c r="BI2901" t="str">
        <f t="shared" si="273"/>
        <v>lista_vacia</v>
      </c>
      <c r="EF2901" t="e">
        <f t="shared" si="271"/>
        <v>#N/A</v>
      </c>
      <c r="EG2901" t="e">
        <f t="shared" si="274"/>
        <v>#N/A</v>
      </c>
      <c r="EH2901" t="str">
        <f t="shared" si="275"/>
        <v>lista_vacia</v>
      </c>
    </row>
    <row r="2902" spans="59:138">
      <c r="BG2902" t="e">
        <f t="shared" si="270"/>
        <v>#N/A</v>
      </c>
      <c r="BH2902" t="e">
        <f t="shared" si="272"/>
        <v>#N/A</v>
      </c>
      <c r="BI2902" t="str">
        <f t="shared" si="273"/>
        <v>lista_vacia</v>
      </c>
      <c r="EF2902" t="e">
        <f t="shared" si="271"/>
        <v>#N/A</v>
      </c>
      <c r="EG2902" t="e">
        <f t="shared" si="274"/>
        <v>#N/A</v>
      </c>
      <c r="EH2902" t="str">
        <f t="shared" si="275"/>
        <v>lista_vacia</v>
      </c>
    </row>
    <row r="2903" spans="59:138">
      <c r="BG2903" t="e">
        <f t="shared" si="270"/>
        <v>#N/A</v>
      </c>
      <c r="BH2903" t="e">
        <f t="shared" si="272"/>
        <v>#N/A</v>
      </c>
      <c r="BI2903" t="str">
        <f t="shared" si="273"/>
        <v>lista_vacia</v>
      </c>
      <c r="EF2903" t="e">
        <f t="shared" si="271"/>
        <v>#N/A</v>
      </c>
      <c r="EG2903" t="e">
        <f t="shared" si="274"/>
        <v>#N/A</v>
      </c>
      <c r="EH2903" t="str">
        <f t="shared" si="275"/>
        <v>lista_vacia</v>
      </c>
    </row>
    <row r="2904" spans="59:138">
      <c r="BG2904" t="e">
        <f t="shared" si="270"/>
        <v>#N/A</v>
      </c>
      <c r="BH2904" t="e">
        <f t="shared" si="272"/>
        <v>#N/A</v>
      </c>
      <c r="BI2904" t="str">
        <f t="shared" si="273"/>
        <v>lista_vacia</v>
      </c>
      <c r="EF2904" t="e">
        <f t="shared" si="271"/>
        <v>#N/A</v>
      </c>
      <c r="EG2904" t="e">
        <f t="shared" si="274"/>
        <v>#N/A</v>
      </c>
      <c r="EH2904" t="str">
        <f t="shared" si="275"/>
        <v>lista_vacia</v>
      </c>
    </row>
    <row r="2905" spans="59:138">
      <c r="BG2905" t="e">
        <f t="shared" si="270"/>
        <v>#N/A</v>
      </c>
      <c r="BH2905" t="e">
        <f t="shared" si="272"/>
        <v>#N/A</v>
      </c>
      <c r="BI2905" t="str">
        <f t="shared" si="273"/>
        <v>lista_vacia</v>
      </c>
      <c r="EF2905" t="e">
        <f t="shared" si="271"/>
        <v>#N/A</v>
      </c>
      <c r="EG2905" t="e">
        <f t="shared" si="274"/>
        <v>#N/A</v>
      </c>
      <c r="EH2905" t="str">
        <f t="shared" si="275"/>
        <v>lista_vacia</v>
      </c>
    </row>
    <row r="2906" spans="59:138">
      <c r="BG2906" t="e">
        <f t="shared" si="270"/>
        <v>#N/A</v>
      </c>
      <c r="BH2906" t="e">
        <f t="shared" si="272"/>
        <v>#N/A</v>
      </c>
      <c r="BI2906" t="str">
        <f t="shared" si="273"/>
        <v>lista_vacia</v>
      </c>
      <c r="EF2906" t="e">
        <f t="shared" si="271"/>
        <v>#N/A</v>
      </c>
      <c r="EG2906" t="e">
        <f t="shared" si="274"/>
        <v>#N/A</v>
      </c>
      <c r="EH2906" t="str">
        <f t="shared" si="275"/>
        <v>lista_vacia</v>
      </c>
    </row>
    <row r="2907" spans="59:138">
      <c r="BG2907" t="e">
        <f t="shared" si="270"/>
        <v>#N/A</v>
      </c>
      <c r="BH2907" t="e">
        <f t="shared" si="272"/>
        <v>#N/A</v>
      </c>
      <c r="BI2907" t="str">
        <f t="shared" si="273"/>
        <v>lista_vacia</v>
      </c>
      <c r="EF2907" t="e">
        <f t="shared" si="271"/>
        <v>#N/A</v>
      </c>
      <c r="EG2907" t="e">
        <f t="shared" si="274"/>
        <v>#N/A</v>
      </c>
      <c r="EH2907" t="str">
        <f t="shared" si="275"/>
        <v>lista_vacia</v>
      </c>
    </row>
    <row r="2908" spans="59:138">
      <c r="BG2908" t="e">
        <f t="shared" si="270"/>
        <v>#N/A</v>
      </c>
      <c r="BH2908" t="e">
        <f t="shared" si="272"/>
        <v>#N/A</v>
      </c>
      <c r="BI2908" t="str">
        <f t="shared" si="273"/>
        <v>lista_vacia</v>
      </c>
      <c r="EF2908" t="e">
        <f t="shared" si="271"/>
        <v>#N/A</v>
      </c>
      <c r="EG2908" t="e">
        <f t="shared" si="274"/>
        <v>#N/A</v>
      </c>
      <c r="EH2908" t="str">
        <f t="shared" si="275"/>
        <v>lista_vacia</v>
      </c>
    </row>
    <row r="2909" spans="59:138">
      <c r="BG2909" t="e">
        <f t="shared" si="270"/>
        <v>#N/A</v>
      </c>
      <c r="BH2909" t="e">
        <f t="shared" si="272"/>
        <v>#N/A</v>
      </c>
      <c r="BI2909" t="str">
        <f t="shared" si="273"/>
        <v>lista_vacia</v>
      </c>
      <c r="EF2909" t="e">
        <f t="shared" si="271"/>
        <v>#N/A</v>
      </c>
      <c r="EG2909" t="e">
        <f t="shared" si="274"/>
        <v>#N/A</v>
      </c>
      <c r="EH2909" t="str">
        <f t="shared" si="275"/>
        <v>lista_vacia</v>
      </c>
    </row>
    <row r="2910" spans="59:138">
      <c r="BG2910" t="e">
        <f t="shared" si="270"/>
        <v>#N/A</v>
      </c>
      <c r="BH2910" t="e">
        <f t="shared" si="272"/>
        <v>#N/A</v>
      </c>
      <c r="BI2910" t="str">
        <f t="shared" si="273"/>
        <v>lista_vacia</v>
      </c>
      <c r="EF2910" t="e">
        <f t="shared" si="271"/>
        <v>#N/A</v>
      </c>
      <c r="EG2910" t="e">
        <f t="shared" si="274"/>
        <v>#N/A</v>
      </c>
      <c r="EH2910" t="str">
        <f t="shared" si="275"/>
        <v>lista_vacia</v>
      </c>
    </row>
    <row r="2911" spans="59:138">
      <c r="BG2911" t="e">
        <f t="shared" si="270"/>
        <v>#N/A</v>
      </c>
      <c r="BH2911" t="e">
        <f t="shared" si="272"/>
        <v>#N/A</v>
      </c>
      <c r="BI2911" t="str">
        <f t="shared" si="273"/>
        <v>lista_vacia</v>
      </c>
      <c r="EF2911" t="e">
        <f t="shared" si="271"/>
        <v>#N/A</v>
      </c>
      <c r="EG2911" t="e">
        <f t="shared" si="274"/>
        <v>#N/A</v>
      </c>
      <c r="EH2911" t="str">
        <f t="shared" si="275"/>
        <v>lista_vacia</v>
      </c>
    </row>
    <row r="2912" spans="59:138">
      <c r="BG2912" t="e">
        <f t="shared" si="270"/>
        <v>#N/A</v>
      </c>
      <c r="BH2912" t="e">
        <f t="shared" si="272"/>
        <v>#N/A</v>
      </c>
      <c r="BI2912" t="str">
        <f t="shared" si="273"/>
        <v>lista_vacia</v>
      </c>
      <c r="EF2912" t="e">
        <f t="shared" si="271"/>
        <v>#N/A</v>
      </c>
      <c r="EG2912" t="e">
        <f t="shared" si="274"/>
        <v>#N/A</v>
      </c>
      <c r="EH2912" t="str">
        <f t="shared" si="275"/>
        <v>lista_vacia</v>
      </c>
    </row>
    <row r="2913" spans="59:138">
      <c r="BG2913" t="e">
        <f t="shared" si="270"/>
        <v>#N/A</v>
      </c>
      <c r="BH2913" t="e">
        <f t="shared" si="272"/>
        <v>#N/A</v>
      </c>
      <c r="BI2913" t="str">
        <f t="shared" si="273"/>
        <v>lista_vacia</v>
      </c>
      <c r="EF2913" t="e">
        <f t="shared" si="271"/>
        <v>#N/A</v>
      </c>
      <c r="EG2913" t="e">
        <f t="shared" si="274"/>
        <v>#N/A</v>
      </c>
      <c r="EH2913" t="str">
        <f t="shared" si="275"/>
        <v>lista_vacia</v>
      </c>
    </row>
    <row r="2914" spans="59:138">
      <c r="BG2914" t="e">
        <f t="shared" si="270"/>
        <v>#N/A</v>
      </c>
      <c r="BH2914" t="e">
        <f t="shared" si="272"/>
        <v>#N/A</v>
      </c>
      <c r="BI2914" t="str">
        <f t="shared" si="273"/>
        <v>lista_vacia</v>
      </c>
      <c r="EF2914" t="e">
        <f t="shared" si="271"/>
        <v>#N/A</v>
      </c>
      <c r="EG2914" t="e">
        <f t="shared" si="274"/>
        <v>#N/A</v>
      </c>
      <c r="EH2914" t="str">
        <f t="shared" si="275"/>
        <v>lista_vacia</v>
      </c>
    </row>
    <row r="2915" spans="59:138">
      <c r="BG2915" t="e">
        <f t="shared" si="270"/>
        <v>#N/A</v>
      </c>
      <c r="BH2915" t="e">
        <f t="shared" si="272"/>
        <v>#N/A</v>
      </c>
      <c r="BI2915" t="str">
        <f t="shared" si="273"/>
        <v>lista_vacia</v>
      </c>
      <c r="EF2915" t="e">
        <f t="shared" si="271"/>
        <v>#N/A</v>
      </c>
      <c r="EG2915" t="e">
        <f t="shared" si="274"/>
        <v>#N/A</v>
      </c>
      <c r="EH2915" t="str">
        <f t="shared" si="275"/>
        <v>lista_vacia</v>
      </c>
    </row>
    <row r="2916" spans="59:138">
      <c r="BG2916" t="e">
        <f t="shared" si="270"/>
        <v>#N/A</v>
      </c>
      <c r="BH2916" t="e">
        <f t="shared" si="272"/>
        <v>#N/A</v>
      </c>
      <c r="BI2916" t="str">
        <f t="shared" si="273"/>
        <v>lista_vacia</v>
      </c>
      <c r="EF2916" t="e">
        <f t="shared" si="271"/>
        <v>#N/A</v>
      </c>
      <c r="EG2916" t="e">
        <f t="shared" si="274"/>
        <v>#N/A</v>
      </c>
      <c r="EH2916" t="str">
        <f t="shared" si="275"/>
        <v>lista_vacia</v>
      </c>
    </row>
    <row r="2917" spans="59:138">
      <c r="BG2917" t="e">
        <f t="shared" si="270"/>
        <v>#N/A</v>
      </c>
      <c r="BH2917" t="e">
        <f t="shared" si="272"/>
        <v>#N/A</v>
      </c>
      <c r="BI2917" t="str">
        <f t="shared" si="273"/>
        <v>lista_vacia</v>
      </c>
      <c r="EF2917" t="e">
        <f t="shared" si="271"/>
        <v>#N/A</v>
      </c>
      <c r="EG2917" t="e">
        <f t="shared" si="274"/>
        <v>#N/A</v>
      </c>
      <c r="EH2917" t="str">
        <f t="shared" si="275"/>
        <v>lista_vacia</v>
      </c>
    </row>
    <row r="2918" spans="59:138">
      <c r="BG2918" t="e">
        <f t="shared" si="270"/>
        <v>#N/A</v>
      </c>
      <c r="BH2918" t="e">
        <f t="shared" si="272"/>
        <v>#N/A</v>
      </c>
      <c r="BI2918" t="str">
        <f t="shared" si="273"/>
        <v>lista_vacia</v>
      </c>
      <c r="EF2918" t="e">
        <f t="shared" si="271"/>
        <v>#N/A</v>
      </c>
      <c r="EG2918" t="e">
        <f t="shared" si="274"/>
        <v>#N/A</v>
      </c>
      <c r="EH2918" t="str">
        <f t="shared" si="275"/>
        <v>lista_vacia</v>
      </c>
    </row>
    <row r="2919" spans="59:138">
      <c r="BG2919" t="e">
        <f t="shared" si="270"/>
        <v>#N/A</v>
      </c>
      <c r="BH2919" t="e">
        <f t="shared" si="272"/>
        <v>#N/A</v>
      </c>
      <c r="BI2919" t="str">
        <f t="shared" si="273"/>
        <v>lista_vacia</v>
      </c>
      <c r="EF2919" t="e">
        <f t="shared" si="271"/>
        <v>#N/A</v>
      </c>
      <c r="EG2919" t="e">
        <f t="shared" si="274"/>
        <v>#N/A</v>
      </c>
      <c r="EH2919" t="str">
        <f t="shared" si="275"/>
        <v>lista_vacia</v>
      </c>
    </row>
    <row r="2920" spans="59:138">
      <c r="BG2920" t="e">
        <f t="shared" si="270"/>
        <v>#N/A</v>
      </c>
      <c r="BH2920" t="e">
        <f t="shared" si="272"/>
        <v>#N/A</v>
      </c>
      <c r="BI2920" t="str">
        <f t="shared" si="273"/>
        <v>lista_vacia</v>
      </c>
      <c r="EF2920" t="e">
        <f t="shared" si="271"/>
        <v>#N/A</v>
      </c>
      <c r="EG2920" t="e">
        <f t="shared" si="274"/>
        <v>#N/A</v>
      </c>
      <c r="EH2920" t="str">
        <f t="shared" si="275"/>
        <v>lista_vacia</v>
      </c>
    </row>
    <row r="2921" spans="59:138">
      <c r="BG2921" t="e">
        <f t="shared" si="270"/>
        <v>#N/A</v>
      </c>
      <c r="BH2921" t="e">
        <f t="shared" si="272"/>
        <v>#N/A</v>
      </c>
      <c r="BI2921" t="str">
        <f t="shared" si="273"/>
        <v>lista_vacia</v>
      </c>
      <c r="EF2921" t="e">
        <f t="shared" si="271"/>
        <v>#N/A</v>
      </c>
      <c r="EG2921" t="e">
        <f t="shared" si="274"/>
        <v>#N/A</v>
      </c>
      <c r="EH2921" t="str">
        <f t="shared" si="275"/>
        <v>lista_vacia</v>
      </c>
    </row>
    <row r="2922" spans="59:138">
      <c r="BG2922" t="e">
        <f t="shared" si="270"/>
        <v>#N/A</v>
      </c>
      <c r="BH2922" t="e">
        <f t="shared" si="272"/>
        <v>#N/A</v>
      </c>
      <c r="BI2922" t="str">
        <f t="shared" si="273"/>
        <v>lista_vacia</v>
      </c>
      <c r="EF2922" t="e">
        <f t="shared" si="271"/>
        <v>#N/A</v>
      </c>
      <c r="EG2922" t="e">
        <f t="shared" si="274"/>
        <v>#N/A</v>
      </c>
      <c r="EH2922" t="str">
        <f t="shared" si="275"/>
        <v>lista_vacia</v>
      </c>
    </row>
    <row r="2923" spans="59:138">
      <c r="BG2923" t="e">
        <f t="shared" si="270"/>
        <v>#N/A</v>
      </c>
      <c r="BH2923" t="e">
        <f t="shared" si="272"/>
        <v>#N/A</v>
      </c>
      <c r="BI2923" t="str">
        <f t="shared" si="273"/>
        <v>lista_vacia</v>
      </c>
      <c r="EF2923" t="e">
        <f t="shared" si="271"/>
        <v>#N/A</v>
      </c>
      <c r="EG2923" t="e">
        <f t="shared" si="274"/>
        <v>#N/A</v>
      </c>
      <c r="EH2923" t="str">
        <f t="shared" si="275"/>
        <v>lista_vacia</v>
      </c>
    </row>
    <row r="2924" spans="59:138">
      <c r="BG2924" t="e">
        <f t="shared" si="270"/>
        <v>#N/A</v>
      </c>
      <c r="BH2924" t="e">
        <f t="shared" si="272"/>
        <v>#N/A</v>
      </c>
      <c r="BI2924" t="str">
        <f t="shared" si="273"/>
        <v>lista_vacia</v>
      </c>
      <c r="EF2924" t="e">
        <f t="shared" si="271"/>
        <v>#N/A</v>
      </c>
      <c r="EG2924" t="e">
        <f t="shared" si="274"/>
        <v>#N/A</v>
      </c>
      <c r="EH2924" t="str">
        <f t="shared" si="275"/>
        <v>lista_vacia</v>
      </c>
    </row>
    <row r="2925" spans="59:138">
      <c r="BG2925" t="e">
        <f t="shared" si="270"/>
        <v>#N/A</v>
      </c>
      <c r="BH2925" t="e">
        <f t="shared" si="272"/>
        <v>#N/A</v>
      </c>
      <c r="BI2925" t="str">
        <f t="shared" si="273"/>
        <v>lista_vacia</v>
      </c>
      <c r="EF2925" t="e">
        <f t="shared" si="271"/>
        <v>#N/A</v>
      </c>
      <c r="EG2925" t="e">
        <f t="shared" si="274"/>
        <v>#N/A</v>
      </c>
      <c r="EH2925" t="str">
        <f t="shared" si="275"/>
        <v>lista_vacia</v>
      </c>
    </row>
    <row r="2926" spans="59:138">
      <c r="BG2926" t="e">
        <f t="shared" si="270"/>
        <v>#N/A</v>
      </c>
      <c r="BH2926" t="e">
        <f t="shared" si="272"/>
        <v>#N/A</v>
      </c>
      <c r="BI2926" t="str">
        <f t="shared" si="273"/>
        <v>lista_vacia</v>
      </c>
      <c r="EF2926" t="e">
        <f t="shared" si="271"/>
        <v>#N/A</v>
      </c>
      <c r="EG2926" t="e">
        <f t="shared" si="274"/>
        <v>#N/A</v>
      </c>
      <c r="EH2926" t="str">
        <f t="shared" si="275"/>
        <v>lista_vacia</v>
      </c>
    </row>
    <row r="2927" spans="59:138">
      <c r="BG2927" t="e">
        <f t="shared" si="270"/>
        <v>#N/A</v>
      </c>
      <c r="BH2927" t="e">
        <f t="shared" si="272"/>
        <v>#N/A</v>
      </c>
      <c r="BI2927" t="str">
        <f t="shared" si="273"/>
        <v>lista_vacia</v>
      </c>
      <c r="EF2927" t="e">
        <f t="shared" si="271"/>
        <v>#N/A</v>
      </c>
      <c r="EG2927" t="e">
        <f t="shared" si="274"/>
        <v>#N/A</v>
      </c>
      <c r="EH2927" t="str">
        <f t="shared" si="275"/>
        <v>lista_vacia</v>
      </c>
    </row>
    <row r="2928" spans="59:138">
      <c r="BG2928" t="e">
        <f t="shared" si="270"/>
        <v>#N/A</v>
      </c>
      <c r="BH2928" t="e">
        <f t="shared" si="272"/>
        <v>#N/A</v>
      </c>
      <c r="BI2928" t="str">
        <f t="shared" si="273"/>
        <v>lista_vacia</v>
      </c>
      <c r="EF2928" t="e">
        <f t="shared" si="271"/>
        <v>#N/A</v>
      </c>
      <c r="EG2928" t="e">
        <f t="shared" si="274"/>
        <v>#N/A</v>
      </c>
      <c r="EH2928" t="str">
        <f t="shared" si="275"/>
        <v>lista_vacia</v>
      </c>
    </row>
    <row r="2929" spans="59:138">
      <c r="BG2929" t="e">
        <f t="shared" si="270"/>
        <v>#N/A</v>
      </c>
      <c r="BH2929" t="e">
        <f t="shared" si="272"/>
        <v>#N/A</v>
      </c>
      <c r="BI2929" t="str">
        <f t="shared" si="273"/>
        <v>lista_vacia</v>
      </c>
      <c r="EF2929" t="e">
        <f t="shared" si="271"/>
        <v>#N/A</v>
      </c>
      <c r="EG2929" t="e">
        <f t="shared" si="274"/>
        <v>#N/A</v>
      </c>
      <c r="EH2929" t="str">
        <f t="shared" si="275"/>
        <v>lista_vacia</v>
      </c>
    </row>
    <row r="2930" spans="59:138">
      <c r="BG2930" t="e">
        <f t="shared" si="270"/>
        <v>#N/A</v>
      </c>
      <c r="BH2930" t="e">
        <f t="shared" si="272"/>
        <v>#N/A</v>
      </c>
      <c r="BI2930" t="str">
        <f t="shared" si="273"/>
        <v>lista_vacia</v>
      </c>
      <c r="EF2930" t="e">
        <f t="shared" si="271"/>
        <v>#N/A</v>
      </c>
      <c r="EG2930" t="e">
        <f t="shared" si="274"/>
        <v>#N/A</v>
      </c>
      <c r="EH2930" t="str">
        <f t="shared" si="275"/>
        <v>lista_vacia</v>
      </c>
    </row>
    <row r="2931" spans="59:138">
      <c r="BG2931" t="e">
        <f t="shared" si="270"/>
        <v>#N/A</v>
      </c>
      <c r="BH2931" t="e">
        <f t="shared" si="272"/>
        <v>#N/A</v>
      </c>
      <c r="BI2931" t="str">
        <f t="shared" si="273"/>
        <v>lista_vacia</v>
      </c>
      <c r="EF2931" t="e">
        <f t="shared" si="271"/>
        <v>#N/A</v>
      </c>
      <c r="EG2931" t="e">
        <f t="shared" si="274"/>
        <v>#N/A</v>
      </c>
      <c r="EH2931" t="str">
        <f t="shared" si="275"/>
        <v>lista_vacia</v>
      </c>
    </row>
    <row r="2932" spans="59:138">
      <c r="BG2932" t="e">
        <f t="shared" si="270"/>
        <v>#N/A</v>
      </c>
      <c r="BH2932" t="e">
        <f t="shared" si="272"/>
        <v>#N/A</v>
      </c>
      <c r="BI2932" t="str">
        <f t="shared" si="273"/>
        <v>lista_vacia</v>
      </c>
      <c r="EF2932" t="e">
        <f t="shared" si="271"/>
        <v>#N/A</v>
      </c>
      <c r="EG2932" t="e">
        <f t="shared" si="274"/>
        <v>#N/A</v>
      </c>
      <c r="EH2932" t="str">
        <f t="shared" si="275"/>
        <v>lista_vacia</v>
      </c>
    </row>
    <row r="2933" spans="59:138">
      <c r="BG2933" t="e">
        <f t="shared" si="270"/>
        <v>#N/A</v>
      </c>
      <c r="BH2933" t="e">
        <f t="shared" si="272"/>
        <v>#N/A</v>
      </c>
      <c r="BI2933" t="str">
        <f t="shared" si="273"/>
        <v>lista_vacia</v>
      </c>
      <c r="EF2933" t="e">
        <f t="shared" si="271"/>
        <v>#N/A</v>
      </c>
      <c r="EG2933" t="e">
        <f t="shared" si="274"/>
        <v>#N/A</v>
      </c>
      <c r="EH2933" t="str">
        <f t="shared" si="275"/>
        <v>lista_vacia</v>
      </c>
    </row>
    <row r="2934" spans="59:138">
      <c r="BG2934" t="e">
        <f t="shared" si="270"/>
        <v>#N/A</v>
      </c>
      <c r="BH2934" t="e">
        <f t="shared" si="272"/>
        <v>#N/A</v>
      </c>
      <c r="BI2934" t="str">
        <f t="shared" si="273"/>
        <v>lista_vacia</v>
      </c>
      <c r="EF2934" t="e">
        <f t="shared" si="271"/>
        <v>#N/A</v>
      </c>
      <c r="EG2934" t="e">
        <f t="shared" si="274"/>
        <v>#N/A</v>
      </c>
      <c r="EH2934" t="str">
        <f t="shared" si="275"/>
        <v>lista_vacia</v>
      </c>
    </row>
    <row r="2935" spans="59:138">
      <c r="BG2935" t="e">
        <f t="shared" si="270"/>
        <v>#N/A</v>
      </c>
      <c r="BH2935" t="e">
        <f t="shared" si="272"/>
        <v>#N/A</v>
      </c>
      <c r="BI2935" t="str">
        <f t="shared" si="273"/>
        <v>lista_vacia</v>
      </c>
      <c r="EF2935" t="e">
        <f t="shared" si="271"/>
        <v>#N/A</v>
      </c>
      <c r="EG2935" t="e">
        <f t="shared" si="274"/>
        <v>#N/A</v>
      </c>
      <c r="EH2935" t="str">
        <f t="shared" si="275"/>
        <v>lista_vacia</v>
      </c>
    </row>
    <row r="2936" spans="59:138">
      <c r="BG2936" t="e">
        <f t="shared" si="270"/>
        <v>#N/A</v>
      </c>
      <c r="BH2936" t="e">
        <f t="shared" si="272"/>
        <v>#N/A</v>
      </c>
      <c r="BI2936" t="str">
        <f t="shared" si="273"/>
        <v>lista_vacia</v>
      </c>
      <c r="EF2936" t="e">
        <f t="shared" si="271"/>
        <v>#N/A</v>
      </c>
      <c r="EG2936" t="e">
        <f t="shared" si="274"/>
        <v>#N/A</v>
      </c>
      <c r="EH2936" t="str">
        <f t="shared" si="275"/>
        <v>lista_vacia</v>
      </c>
    </row>
    <row r="2937" spans="59:138">
      <c r="BG2937" t="e">
        <f t="shared" si="270"/>
        <v>#N/A</v>
      </c>
      <c r="BH2937" t="e">
        <f t="shared" si="272"/>
        <v>#N/A</v>
      </c>
      <c r="BI2937" t="str">
        <f t="shared" si="273"/>
        <v>lista_vacia</v>
      </c>
      <c r="EF2937" t="e">
        <f t="shared" si="271"/>
        <v>#N/A</v>
      </c>
      <c r="EG2937" t="e">
        <f t="shared" si="274"/>
        <v>#N/A</v>
      </c>
      <c r="EH2937" t="str">
        <f t="shared" si="275"/>
        <v>lista_vacia</v>
      </c>
    </row>
    <row r="2938" spans="59:138">
      <c r="BG2938" t="e">
        <f t="shared" si="270"/>
        <v>#N/A</v>
      </c>
      <c r="BH2938" t="e">
        <f t="shared" si="272"/>
        <v>#N/A</v>
      </c>
      <c r="BI2938" t="str">
        <f t="shared" si="273"/>
        <v>lista_vacia</v>
      </c>
      <c r="EF2938" t="e">
        <f t="shared" si="271"/>
        <v>#N/A</v>
      </c>
      <c r="EG2938" t="e">
        <f t="shared" si="274"/>
        <v>#N/A</v>
      </c>
      <c r="EH2938" t="str">
        <f t="shared" si="275"/>
        <v>lista_vacia</v>
      </c>
    </row>
    <row r="2939" spans="59:138">
      <c r="BG2939" t="e">
        <f t="shared" si="270"/>
        <v>#N/A</v>
      </c>
      <c r="BH2939" t="e">
        <f t="shared" si="272"/>
        <v>#N/A</v>
      </c>
      <c r="BI2939" t="str">
        <f t="shared" si="273"/>
        <v>lista_vacia</v>
      </c>
      <c r="EF2939" t="e">
        <f t="shared" si="271"/>
        <v>#N/A</v>
      </c>
      <c r="EG2939" t="e">
        <f t="shared" si="274"/>
        <v>#N/A</v>
      </c>
      <c r="EH2939" t="str">
        <f t="shared" si="275"/>
        <v>lista_vacia</v>
      </c>
    </row>
    <row r="2940" spans="59:138">
      <c r="BG2940" t="e">
        <f t="shared" si="270"/>
        <v>#N/A</v>
      </c>
      <c r="BH2940" t="e">
        <f t="shared" si="272"/>
        <v>#N/A</v>
      </c>
      <c r="BI2940" t="str">
        <f t="shared" si="273"/>
        <v>lista_vacia</v>
      </c>
      <c r="EF2940" t="e">
        <f t="shared" si="271"/>
        <v>#N/A</v>
      </c>
      <c r="EG2940" t="e">
        <f t="shared" si="274"/>
        <v>#N/A</v>
      </c>
      <c r="EH2940" t="str">
        <f t="shared" si="275"/>
        <v>lista_vacia</v>
      </c>
    </row>
    <row r="2941" spans="59:138">
      <c r="BG2941" t="e">
        <f t="shared" si="270"/>
        <v>#N/A</v>
      </c>
      <c r="BH2941" t="e">
        <f t="shared" si="272"/>
        <v>#N/A</v>
      </c>
      <c r="BI2941" t="str">
        <f t="shared" si="273"/>
        <v>lista_vacia</v>
      </c>
      <c r="EF2941" t="e">
        <f t="shared" si="271"/>
        <v>#N/A</v>
      </c>
      <c r="EG2941" t="e">
        <f t="shared" si="274"/>
        <v>#N/A</v>
      </c>
      <c r="EH2941" t="str">
        <f t="shared" si="275"/>
        <v>lista_vacia</v>
      </c>
    </row>
    <row r="2942" spans="59:138">
      <c r="BG2942" t="e">
        <f t="shared" si="270"/>
        <v>#N/A</v>
      </c>
      <c r="BH2942" t="e">
        <f t="shared" si="272"/>
        <v>#N/A</v>
      </c>
      <c r="BI2942" t="str">
        <f t="shared" si="273"/>
        <v>lista_vacia</v>
      </c>
      <c r="EF2942" t="e">
        <f t="shared" si="271"/>
        <v>#N/A</v>
      </c>
      <c r="EG2942" t="e">
        <f t="shared" si="274"/>
        <v>#N/A</v>
      </c>
      <c r="EH2942" t="str">
        <f t="shared" si="275"/>
        <v>lista_vacia</v>
      </c>
    </row>
    <row r="2943" spans="59:138">
      <c r="BG2943" t="e">
        <f t="shared" si="270"/>
        <v>#N/A</v>
      </c>
      <c r="BH2943" t="e">
        <f t="shared" si="272"/>
        <v>#N/A</v>
      </c>
      <c r="BI2943" t="str">
        <f t="shared" si="273"/>
        <v>lista_vacia</v>
      </c>
      <c r="EF2943" t="e">
        <f t="shared" si="271"/>
        <v>#N/A</v>
      </c>
      <c r="EG2943" t="e">
        <f t="shared" si="274"/>
        <v>#N/A</v>
      </c>
      <c r="EH2943" t="str">
        <f t="shared" si="275"/>
        <v>lista_vacia</v>
      </c>
    </row>
    <row r="2944" spans="59:138">
      <c r="BG2944" t="e">
        <f t="shared" si="270"/>
        <v>#N/A</v>
      </c>
      <c r="BH2944" t="e">
        <f t="shared" si="272"/>
        <v>#N/A</v>
      </c>
      <c r="BI2944" t="str">
        <f t="shared" si="273"/>
        <v>lista_vacia</v>
      </c>
      <c r="EF2944" t="e">
        <f t="shared" si="271"/>
        <v>#N/A</v>
      </c>
      <c r="EG2944" t="e">
        <f t="shared" si="274"/>
        <v>#N/A</v>
      </c>
      <c r="EH2944" t="str">
        <f t="shared" si="275"/>
        <v>lista_vacia</v>
      </c>
    </row>
    <row r="2945" spans="59:138">
      <c r="BG2945" t="e">
        <f t="shared" si="270"/>
        <v>#N/A</v>
      </c>
      <c r="BH2945" t="e">
        <f t="shared" si="272"/>
        <v>#N/A</v>
      </c>
      <c r="BI2945" t="str">
        <f t="shared" si="273"/>
        <v>lista_vacia</v>
      </c>
      <c r="EF2945" t="e">
        <f t="shared" si="271"/>
        <v>#N/A</v>
      </c>
      <c r="EG2945" t="e">
        <f t="shared" si="274"/>
        <v>#N/A</v>
      </c>
      <c r="EH2945" t="str">
        <f t="shared" si="275"/>
        <v>lista_vacia</v>
      </c>
    </row>
    <row r="2946" spans="59:138">
      <c r="BG2946" t="e">
        <f t="shared" si="270"/>
        <v>#N/A</v>
      </c>
      <c r="BH2946" t="e">
        <f t="shared" si="272"/>
        <v>#N/A</v>
      </c>
      <c r="BI2946" t="str">
        <f t="shared" si="273"/>
        <v>lista_vacia</v>
      </c>
      <c r="EF2946" t="e">
        <f t="shared" si="271"/>
        <v>#N/A</v>
      </c>
      <c r="EG2946" t="e">
        <f t="shared" si="274"/>
        <v>#N/A</v>
      </c>
      <c r="EH2946" t="str">
        <f t="shared" si="275"/>
        <v>lista_vacia</v>
      </c>
    </row>
    <row r="2947" spans="59:138">
      <c r="BG2947" t="e">
        <f t="shared" ref="BG2947:BG3010" si="276">VLOOKUP($H2947,mapa_productos,2,FALSE)</f>
        <v>#N/A</v>
      </c>
      <c r="BH2947" t="e">
        <f t="shared" si="272"/>
        <v>#N/A</v>
      </c>
      <c r="BI2947" t="str">
        <f t="shared" si="273"/>
        <v>lista_vacia</v>
      </c>
      <c r="EF2947" t="e">
        <f t="shared" ref="EF2947:EF3010" si="277">VLOOKUP($H2947,mapa_productos,2,FALSE)</f>
        <v>#N/A</v>
      </c>
      <c r="EG2947" t="e">
        <f t="shared" si="274"/>
        <v>#N/A</v>
      </c>
      <c r="EH2947" t="str">
        <f t="shared" si="275"/>
        <v>lista_vacia</v>
      </c>
    </row>
    <row r="2948" spans="59:138">
      <c r="BG2948" t="e">
        <f t="shared" si="276"/>
        <v>#N/A</v>
      </c>
      <c r="BH2948" t="e">
        <f t="shared" ref="BH2948:BH3011" si="278">IF(BG2948="LUZ","tarifas_luz",IF(BG2948="GAS","tarifas_gas",IF(BG2948="TELEFONIA","tarifas_telefonia",IF(BG2948="AUTOCONSUMO","tarifas_autoconsumo",IF(BG2948="DUAL","tarifas_luz","lista_vacia")))))</f>
        <v>#N/A</v>
      </c>
      <c r="BI2948" t="str">
        <f t="shared" ref="BI2948:BI3011" si="279">IF($H2948="Contrato dual","tarifas_gas","lista_vacia")</f>
        <v>lista_vacia</v>
      </c>
      <c r="EF2948" t="e">
        <f t="shared" si="277"/>
        <v>#N/A</v>
      </c>
      <c r="EG2948" t="e">
        <f t="shared" ref="EG2948:EG3011" si="280">IF(EF2948="LUZ","tarifas_luz",IF(EF2948="GAS","tarifas_gas",IF(EF2948="TELEFONIA","tarifas_telefonia",IF(EF2948="AUTOCONSUMO","tarifas_autoconsumo",IF(EF2948="DUAL","tarifas_luz","lista_vacia")))))</f>
        <v>#N/A</v>
      </c>
      <c r="EH2948" t="str">
        <f t="shared" ref="EH2948:EH3011" si="281">IF($H2948="Contrato dual","tarifas_gas","lista_vacia")</f>
        <v>lista_vacia</v>
      </c>
    </row>
    <row r="2949" spans="59:138">
      <c r="BG2949" t="e">
        <f t="shared" si="276"/>
        <v>#N/A</v>
      </c>
      <c r="BH2949" t="e">
        <f t="shared" si="278"/>
        <v>#N/A</v>
      </c>
      <c r="BI2949" t="str">
        <f t="shared" si="279"/>
        <v>lista_vacia</v>
      </c>
      <c r="EF2949" t="e">
        <f t="shared" si="277"/>
        <v>#N/A</v>
      </c>
      <c r="EG2949" t="e">
        <f t="shared" si="280"/>
        <v>#N/A</v>
      </c>
      <c r="EH2949" t="str">
        <f t="shared" si="281"/>
        <v>lista_vacia</v>
      </c>
    </row>
    <row r="2950" spans="59:138">
      <c r="BG2950" t="e">
        <f t="shared" si="276"/>
        <v>#N/A</v>
      </c>
      <c r="BH2950" t="e">
        <f t="shared" si="278"/>
        <v>#N/A</v>
      </c>
      <c r="BI2950" t="str">
        <f t="shared" si="279"/>
        <v>lista_vacia</v>
      </c>
      <c r="EF2950" t="e">
        <f t="shared" si="277"/>
        <v>#N/A</v>
      </c>
      <c r="EG2950" t="e">
        <f t="shared" si="280"/>
        <v>#N/A</v>
      </c>
      <c r="EH2950" t="str">
        <f t="shared" si="281"/>
        <v>lista_vacia</v>
      </c>
    </row>
    <row r="2951" spans="59:138">
      <c r="BG2951" t="e">
        <f t="shared" si="276"/>
        <v>#N/A</v>
      </c>
      <c r="BH2951" t="e">
        <f t="shared" si="278"/>
        <v>#N/A</v>
      </c>
      <c r="BI2951" t="str">
        <f t="shared" si="279"/>
        <v>lista_vacia</v>
      </c>
      <c r="EF2951" t="e">
        <f t="shared" si="277"/>
        <v>#N/A</v>
      </c>
      <c r="EG2951" t="e">
        <f t="shared" si="280"/>
        <v>#N/A</v>
      </c>
      <c r="EH2951" t="str">
        <f t="shared" si="281"/>
        <v>lista_vacia</v>
      </c>
    </row>
    <row r="2952" spans="59:138">
      <c r="BG2952" t="e">
        <f t="shared" si="276"/>
        <v>#N/A</v>
      </c>
      <c r="BH2952" t="e">
        <f t="shared" si="278"/>
        <v>#N/A</v>
      </c>
      <c r="BI2952" t="str">
        <f t="shared" si="279"/>
        <v>lista_vacia</v>
      </c>
      <c r="EF2952" t="e">
        <f t="shared" si="277"/>
        <v>#N/A</v>
      </c>
      <c r="EG2952" t="e">
        <f t="shared" si="280"/>
        <v>#N/A</v>
      </c>
      <c r="EH2952" t="str">
        <f t="shared" si="281"/>
        <v>lista_vacia</v>
      </c>
    </row>
    <row r="2953" spans="59:138">
      <c r="BG2953" t="e">
        <f t="shared" si="276"/>
        <v>#N/A</v>
      </c>
      <c r="BH2953" t="e">
        <f t="shared" si="278"/>
        <v>#N/A</v>
      </c>
      <c r="BI2953" t="str">
        <f t="shared" si="279"/>
        <v>lista_vacia</v>
      </c>
      <c r="EF2953" t="e">
        <f t="shared" si="277"/>
        <v>#N/A</v>
      </c>
      <c r="EG2953" t="e">
        <f t="shared" si="280"/>
        <v>#N/A</v>
      </c>
      <c r="EH2953" t="str">
        <f t="shared" si="281"/>
        <v>lista_vacia</v>
      </c>
    </row>
    <row r="2954" spans="59:138">
      <c r="BG2954" t="e">
        <f t="shared" si="276"/>
        <v>#N/A</v>
      </c>
      <c r="BH2954" t="e">
        <f t="shared" si="278"/>
        <v>#N/A</v>
      </c>
      <c r="BI2954" t="str">
        <f t="shared" si="279"/>
        <v>lista_vacia</v>
      </c>
      <c r="EF2954" t="e">
        <f t="shared" si="277"/>
        <v>#N/A</v>
      </c>
      <c r="EG2954" t="e">
        <f t="shared" si="280"/>
        <v>#N/A</v>
      </c>
      <c r="EH2954" t="str">
        <f t="shared" si="281"/>
        <v>lista_vacia</v>
      </c>
    </row>
    <row r="2955" spans="59:138">
      <c r="BG2955" t="e">
        <f t="shared" si="276"/>
        <v>#N/A</v>
      </c>
      <c r="BH2955" t="e">
        <f t="shared" si="278"/>
        <v>#N/A</v>
      </c>
      <c r="BI2955" t="str">
        <f t="shared" si="279"/>
        <v>lista_vacia</v>
      </c>
      <c r="EF2955" t="e">
        <f t="shared" si="277"/>
        <v>#N/A</v>
      </c>
      <c r="EG2955" t="e">
        <f t="shared" si="280"/>
        <v>#N/A</v>
      </c>
      <c r="EH2955" t="str">
        <f t="shared" si="281"/>
        <v>lista_vacia</v>
      </c>
    </row>
    <row r="2956" spans="59:138">
      <c r="BG2956" t="e">
        <f t="shared" si="276"/>
        <v>#N/A</v>
      </c>
      <c r="BH2956" t="e">
        <f t="shared" si="278"/>
        <v>#N/A</v>
      </c>
      <c r="BI2956" t="str">
        <f t="shared" si="279"/>
        <v>lista_vacia</v>
      </c>
      <c r="EF2956" t="e">
        <f t="shared" si="277"/>
        <v>#N/A</v>
      </c>
      <c r="EG2956" t="e">
        <f t="shared" si="280"/>
        <v>#N/A</v>
      </c>
      <c r="EH2956" t="str">
        <f t="shared" si="281"/>
        <v>lista_vacia</v>
      </c>
    </row>
    <row r="2957" spans="59:138">
      <c r="BG2957" t="e">
        <f t="shared" si="276"/>
        <v>#N/A</v>
      </c>
      <c r="BH2957" t="e">
        <f t="shared" si="278"/>
        <v>#N/A</v>
      </c>
      <c r="BI2957" t="str">
        <f t="shared" si="279"/>
        <v>lista_vacia</v>
      </c>
      <c r="EF2957" t="e">
        <f t="shared" si="277"/>
        <v>#N/A</v>
      </c>
      <c r="EG2957" t="e">
        <f t="shared" si="280"/>
        <v>#N/A</v>
      </c>
      <c r="EH2957" t="str">
        <f t="shared" si="281"/>
        <v>lista_vacia</v>
      </c>
    </row>
    <row r="2958" spans="59:138">
      <c r="BG2958" t="e">
        <f t="shared" si="276"/>
        <v>#N/A</v>
      </c>
      <c r="BH2958" t="e">
        <f t="shared" si="278"/>
        <v>#N/A</v>
      </c>
      <c r="BI2958" t="str">
        <f t="shared" si="279"/>
        <v>lista_vacia</v>
      </c>
      <c r="EF2958" t="e">
        <f t="shared" si="277"/>
        <v>#N/A</v>
      </c>
      <c r="EG2958" t="e">
        <f t="shared" si="280"/>
        <v>#N/A</v>
      </c>
      <c r="EH2958" t="str">
        <f t="shared" si="281"/>
        <v>lista_vacia</v>
      </c>
    </row>
    <row r="2959" spans="59:138">
      <c r="BG2959" t="e">
        <f t="shared" si="276"/>
        <v>#N/A</v>
      </c>
      <c r="BH2959" t="e">
        <f t="shared" si="278"/>
        <v>#N/A</v>
      </c>
      <c r="BI2959" t="str">
        <f t="shared" si="279"/>
        <v>lista_vacia</v>
      </c>
      <c r="EF2959" t="e">
        <f t="shared" si="277"/>
        <v>#N/A</v>
      </c>
      <c r="EG2959" t="e">
        <f t="shared" si="280"/>
        <v>#N/A</v>
      </c>
      <c r="EH2959" t="str">
        <f t="shared" si="281"/>
        <v>lista_vacia</v>
      </c>
    </row>
    <row r="2960" spans="59:138">
      <c r="BG2960" t="e">
        <f t="shared" si="276"/>
        <v>#N/A</v>
      </c>
      <c r="BH2960" t="e">
        <f t="shared" si="278"/>
        <v>#N/A</v>
      </c>
      <c r="BI2960" t="str">
        <f t="shared" si="279"/>
        <v>lista_vacia</v>
      </c>
      <c r="EF2960" t="e">
        <f t="shared" si="277"/>
        <v>#N/A</v>
      </c>
      <c r="EG2960" t="e">
        <f t="shared" si="280"/>
        <v>#N/A</v>
      </c>
      <c r="EH2960" t="str">
        <f t="shared" si="281"/>
        <v>lista_vacia</v>
      </c>
    </row>
    <row r="2961" spans="59:138">
      <c r="BG2961" t="e">
        <f t="shared" si="276"/>
        <v>#N/A</v>
      </c>
      <c r="BH2961" t="e">
        <f t="shared" si="278"/>
        <v>#N/A</v>
      </c>
      <c r="BI2961" t="str">
        <f t="shared" si="279"/>
        <v>lista_vacia</v>
      </c>
      <c r="EF2961" t="e">
        <f t="shared" si="277"/>
        <v>#N/A</v>
      </c>
      <c r="EG2961" t="e">
        <f t="shared" si="280"/>
        <v>#N/A</v>
      </c>
      <c r="EH2961" t="str">
        <f t="shared" si="281"/>
        <v>lista_vacia</v>
      </c>
    </row>
    <row r="2962" spans="59:138">
      <c r="BG2962" t="e">
        <f t="shared" si="276"/>
        <v>#N/A</v>
      </c>
      <c r="BH2962" t="e">
        <f t="shared" si="278"/>
        <v>#N/A</v>
      </c>
      <c r="BI2962" t="str">
        <f t="shared" si="279"/>
        <v>lista_vacia</v>
      </c>
      <c r="EF2962" t="e">
        <f t="shared" si="277"/>
        <v>#N/A</v>
      </c>
      <c r="EG2962" t="e">
        <f t="shared" si="280"/>
        <v>#N/A</v>
      </c>
      <c r="EH2962" t="str">
        <f t="shared" si="281"/>
        <v>lista_vacia</v>
      </c>
    </row>
    <row r="2963" spans="59:138">
      <c r="BG2963" t="e">
        <f t="shared" si="276"/>
        <v>#N/A</v>
      </c>
      <c r="BH2963" t="e">
        <f t="shared" si="278"/>
        <v>#N/A</v>
      </c>
      <c r="BI2963" t="str">
        <f t="shared" si="279"/>
        <v>lista_vacia</v>
      </c>
      <c r="EF2963" t="e">
        <f t="shared" si="277"/>
        <v>#N/A</v>
      </c>
      <c r="EG2963" t="e">
        <f t="shared" si="280"/>
        <v>#N/A</v>
      </c>
      <c r="EH2963" t="str">
        <f t="shared" si="281"/>
        <v>lista_vacia</v>
      </c>
    </row>
    <row r="2964" spans="59:138">
      <c r="BG2964" t="e">
        <f t="shared" si="276"/>
        <v>#N/A</v>
      </c>
      <c r="BH2964" t="e">
        <f t="shared" si="278"/>
        <v>#N/A</v>
      </c>
      <c r="BI2964" t="str">
        <f t="shared" si="279"/>
        <v>lista_vacia</v>
      </c>
      <c r="EF2964" t="e">
        <f t="shared" si="277"/>
        <v>#N/A</v>
      </c>
      <c r="EG2964" t="e">
        <f t="shared" si="280"/>
        <v>#N/A</v>
      </c>
      <c r="EH2964" t="str">
        <f t="shared" si="281"/>
        <v>lista_vacia</v>
      </c>
    </row>
    <row r="2965" spans="59:138">
      <c r="BG2965" t="e">
        <f t="shared" si="276"/>
        <v>#N/A</v>
      </c>
      <c r="BH2965" t="e">
        <f t="shared" si="278"/>
        <v>#N/A</v>
      </c>
      <c r="BI2965" t="str">
        <f t="shared" si="279"/>
        <v>lista_vacia</v>
      </c>
      <c r="EF2965" t="e">
        <f t="shared" si="277"/>
        <v>#N/A</v>
      </c>
      <c r="EG2965" t="e">
        <f t="shared" si="280"/>
        <v>#N/A</v>
      </c>
      <c r="EH2965" t="str">
        <f t="shared" si="281"/>
        <v>lista_vacia</v>
      </c>
    </row>
    <row r="2966" spans="59:138">
      <c r="BG2966" t="e">
        <f t="shared" si="276"/>
        <v>#N/A</v>
      </c>
      <c r="BH2966" t="e">
        <f t="shared" si="278"/>
        <v>#N/A</v>
      </c>
      <c r="BI2966" t="str">
        <f t="shared" si="279"/>
        <v>lista_vacia</v>
      </c>
      <c r="EF2966" t="e">
        <f t="shared" si="277"/>
        <v>#N/A</v>
      </c>
      <c r="EG2966" t="e">
        <f t="shared" si="280"/>
        <v>#N/A</v>
      </c>
      <c r="EH2966" t="str">
        <f t="shared" si="281"/>
        <v>lista_vacia</v>
      </c>
    </row>
    <row r="2967" spans="59:138">
      <c r="BG2967" t="e">
        <f t="shared" si="276"/>
        <v>#N/A</v>
      </c>
      <c r="BH2967" t="e">
        <f t="shared" si="278"/>
        <v>#N/A</v>
      </c>
      <c r="BI2967" t="str">
        <f t="shared" si="279"/>
        <v>lista_vacia</v>
      </c>
      <c r="EF2967" t="e">
        <f t="shared" si="277"/>
        <v>#N/A</v>
      </c>
      <c r="EG2967" t="e">
        <f t="shared" si="280"/>
        <v>#N/A</v>
      </c>
      <c r="EH2967" t="str">
        <f t="shared" si="281"/>
        <v>lista_vacia</v>
      </c>
    </row>
    <row r="2968" spans="59:138">
      <c r="BG2968" t="e">
        <f t="shared" si="276"/>
        <v>#N/A</v>
      </c>
      <c r="BH2968" t="e">
        <f t="shared" si="278"/>
        <v>#N/A</v>
      </c>
      <c r="BI2968" t="str">
        <f t="shared" si="279"/>
        <v>lista_vacia</v>
      </c>
      <c r="EF2968" t="e">
        <f t="shared" si="277"/>
        <v>#N/A</v>
      </c>
      <c r="EG2968" t="e">
        <f t="shared" si="280"/>
        <v>#N/A</v>
      </c>
      <c r="EH2968" t="str">
        <f t="shared" si="281"/>
        <v>lista_vacia</v>
      </c>
    </row>
    <row r="2969" spans="59:138">
      <c r="BG2969" t="e">
        <f t="shared" si="276"/>
        <v>#N/A</v>
      </c>
      <c r="BH2969" t="e">
        <f t="shared" si="278"/>
        <v>#N/A</v>
      </c>
      <c r="BI2969" t="str">
        <f t="shared" si="279"/>
        <v>lista_vacia</v>
      </c>
      <c r="EF2969" t="e">
        <f t="shared" si="277"/>
        <v>#N/A</v>
      </c>
      <c r="EG2969" t="e">
        <f t="shared" si="280"/>
        <v>#N/A</v>
      </c>
      <c r="EH2969" t="str">
        <f t="shared" si="281"/>
        <v>lista_vacia</v>
      </c>
    </row>
    <row r="2970" spans="59:138">
      <c r="BG2970" t="e">
        <f t="shared" si="276"/>
        <v>#N/A</v>
      </c>
      <c r="BH2970" t="e">
        <f t="shared" si="278"/>
        <v>#N/A</v>
      </c>
      <c r="BI2970" t="str">
        <f t="shared" si="279"/>
        <v>lista_vacia</v>
      </c>
      <c r="EF2970" t="e">
        <f t="shared" si="277"/>
        <v>#N/A</v>
      </c>
      <c r="EG2970" t="e">
        <f t="shared" si="280"/>
        <v>#N/A</v>
      </c>
      <c r="EH2970" t="str">
        <f t="shared" si="281"/>
        <v>lista_vacia</v>
      </c>
    </row>
    <row r="2971" spans="59:138">
      <c r="BG2971" t="e">
        <f t="shared" si="276"/>
        <v>#N/A</v>
      </c>
      <c r="BH2971" t="e">
        <f t="shared" si="278"/>
        <v>#N/A</v>
      </c>
      <c r="BI2971" t="str">
        <f t="shared" si="279"/>
        <v>lista_vacia</v>
      </c>
      <c r="EF2971" t="e">
        <f t="shared" si="277"/>
        <v>#N/A</v>
      </c>
      <c r="EG2971" t="e">
        <f t="shared" si="280"/>
        <v>#N/A</v>
      </c>
      <c r="EH2971" t="str">
        <f t="shared" si="281"/>
        <v>lista_vacia</v>
      </c>
    </row>
    <row r="2972" spans="59:138">
      <c r="BG2972" t="e">
        <f t="shared" si="276"/>
        <v>#N/A</v>
      </c>
      <c r="BH2972" t="e">
        <f t="shared" si="278"/>
        <v>#N/A</v>
      </c>
      <c r="BI2972" t="str">
        <f t="shared" si="279"/>
        <v>lista_vacia</v>
      </c>
      <c r="EF2972" t="e">
        <f t="shared" si="277"/>
        <v>#N/A</v>
      </c>
      <c r="EG2972" t="e">
        <f t="shared" si="280"/>
        <v>#N/A</v>
      </c>
      <c r="EH2972" t="str">
        <f t="shared" si="281"/>
        <v>lista_vacia</v>
      </c>
    </row>
    <row r="2973" spans="59:138">
      <c r="BG2973" t="e">
        <f t="shared" si="276"/>
        <v>#N/A</v>
      </c>
      <c r="BH2973" t="e">
        <f t="shared" si="278"/>
        <v>#N/A</v>
      </c>
      <c r="BI2973" t="str">
        <f t="shared" si="279"/>
        <v>lista_vacia</v>
      </c>
      <c r="EF2973" t="e">
        <f t="shared" si="277"/>
        <v>#N/A</v>
      </c>
      <c r="EG2973" t="e">
        <f t="shared" si="280"/>
        <v>#N/A</v>
      </c>
      <c r="EH2973" t="str">
        <f t="shared" si="281"/>
        <v>lista_vacia</v>
      </c>
    </row>
    <row r="2974" spans="59:138">
      <c r="BG2974" t="e">
        <f t="shared" si="276"/>
        <v>#N/A</v>
      </c>
      <c r="BH2974" t="e">
        <f t="shared" si="278"/>
        <v>#N/A</v>
      </c>
      <c r="BI2974" t="str">
        <f t="shared" si="279"/>
        <v>lista_vacia</v>
      </c>
      <c r="EF2974" t="e">
        <f t="shared" si="277"/>
        <v>#N/A</v>
      </c>
      <c r="EG2974" t="e">
        <f t="shared" si="280"/>
        <v>#N/A</v>
      </c>
      <c r="EH2974" t="str">
        <f t="shared" si="281"/>
        <v>lista_vacia</v>
      </c>
    </row>
    <row r="2975" spans="59:138">
      <c r="BG2975" t="e">
        <f t="shared" si="276"/>
        <v>#N/A</v>
      </c>
      <c r="BH2975" t="e">
        <f t="shared" si="278"/>
        <v>#N/A</v>
      </c>
      <c r="BI2975" t="str">
        <f t="shared" si="279"/>
        <v>lista_vacia</v>
      </c>
      <c r="EF2975" t="e">
        <f t="shared" si="277"/>
        <v>#N/A</v>
      </c>
      <c r="EG2975" t="e">
        <f t="shared" si="280"/>
        <v>#N/A</v>
      </c>
      <c r="EH2975" t="str">
        <f t="shared" si="281"/>
        <v>lista_vacia</v>
      </c>
    </row>
    <row r="2976" spans="59:138">
      <c r="BG2976" t="e">
        <f t="shared" si="276"/>
        <v>#N/A</v>
      </c>
      <c r="BH2976" t="e">
        <f t="shared" si="278"/>
        <v>#N/A</v>
      </c>
      <c r="BI2976" t="str">
        <f t="shared" si="279"/>
        <v>lista_vacia</v>
      </c>
      <c r="EF2976" t="e">
        <f t="shared" si="277"/>
        <v>#N/A</v>
      </c>
      <c r="EG2976" t="e">
        <f t="shared" si="280"/>
        <v>#N/A</v>
      </c>
      <c r="EH2976" t="str">
        <f t="shared" si="281"/>
        <v>lista_vacia</v>
      </c>
    </row>
    <row r="2977" spans="59:138">
      <c r="BG2977" t="e">
        <f t="shared" si="276"/>
        <v>#N/A</v>
      </c>
      <c r="BH2977" t="e">
        <f t="shared" si="278"/>
        <v>#N/A</v>
      </c>
      <c r="BI2977" t="str">
        <f t="shared" si="279"/>
        <v>lista_vacia</v>
      </c>
      <c r="EF2977" t="e">
        <f t="shared" si="277"/>
        <v>#N/A</v>
      </c>
      <c r="EG2977" t="e">
        <f t="shared" si="280"/>
        <v>#N/A</v>
      </c>
      <c r="EH2977" t="str">
        <f t="shared" si="281"/>
        <v>lista_vacia</v>
      </c>
    </row>
    <row r="2978" spans="59:138">
      <c r="BG2978" t="e">
        <f t="shared" si="276"/>
        <v>#N/A</v>
      </c>
      <c r="BH2978" t="e">
        <f t="shared" si="278"/>
        <v>#N/A</v>
      </c>
      <c r="BI2978" t="str">
        <f t="shared" si="279"/>
        <v>lista_vacia</v>
      </c>
      <c r="EF2978" t="e">
        <f t="shared" si="277"/>
        <v>#N/A</v>
      </c>
      <c r="EG2978" t="e">
        <f t="shared" si="280"/>
        <v>#N/A</v>
      </c>
      <c r="EH2978" t="str">
        <f t="shared" si="281"/>
        <v>lista_vacia</v>
      </c>
    </row>
    <row r="2979" spans="59:138">
      <c r="BG2979" t="e">
        <f t="shared" si="276"/>
        <v>#N/A</v>
      </c>
      <c r="BH2979" t="e">
        <f t="shared" si="278"/>
        <v>#N/A</v>
      </c>
      <c r="BI2979" t="str">
        <f t="shared" si="279"/>
        <v>lista_vacia</v>
      </c>
      <c r="EF2979" t="e">
        <f t="shared" si="277"/>
        <v>#N/A</v>
      </c>
      <c r="EG2979" t="e">
        <f t="shared" si="280"/>
        <v>#N/A</v>
      </c>
      <c r="EH2979" t="str">
        <f t="shared" si="281"/>
        <v>lista_vacia</v>
      </c>
    </row>
    <row r="2980" spans="59:138">
      <c r="BG2980" t="e">
        <f t="shared" si="276"/>
        <v>#N/A</v>
      </c>
      <c r="BH2980" t="e">
        <f t="shared" si="278"/>
        <v>#N/A</v>
      </c>
      <c r="BI2980" t="str">
        <f t="shared" si="279"/>
        <v>lista_vacia</v>
      </c>
      <c r="EF2980" t="e">
        <f t="shared" si="277"/>
        <v>#N/A</v>
      </c>
      <c r="EG2980" t="e">
        <f t="shared" si="280"/>
        <v>#N/A</v>
      </c>
      <c r="EH2980" t="str">
        <f t="shared" si="281"/>
        <v>lista_vacia</v>
      </c>
    </row>
    <row r="2981" spans="59:138">
      <c r="BG2981" t="e">
        <f t="shared" si="276"/>
        <v>#N/A</v>
      </c>
      <c r="BH2981" t="e">
        <f t="shared" si="278"/>
        <v>#N/A</v>
      </c>
      <c r="BI2981" t="str">
        <f t="shared" si="279"/>
        <v>lista_vacia</v>
      </c>
      <c r="EF2981" t="e">
        <f t="shared" si="277"/>
        <v>#N/A</v>
      </c>
      <c r="EG2981" t="e">
        <f t="shared" si="280"/>
        <v>#N/A</v>
      </c>
      <c r="EH2981" t="str">
        <f t="shared" si="281"/>
        <v>lista_vacia</v>
      </c>
    </row>
    <row r="2982" spans="59:138">
      <c r="BG2982" t="e">
        <f t="shared" si="276"/>
        <v>#N/A</v>
      </c>
      <c r="BH2982" t="e">
        <f t="shared" si="278"/>
        <v>#N/A</v>
      </c>
      <c r="BI2982" t="str">
        <f t="shared" si="279"/>
        <v>lista_vacia</v>
      </c>
      <c r="EF2982" t="e">
        <f t="shared" si="277"/>
        <v>#N/A</v>
      </c>
      <c r="EG2982" t="e">
        <f t="shared" si="280"/>
        <v>#N/A</v>
      </c>
      <c r="EH2982" t="str">
        <f t="shared" si="281"/>
        <v>lista_vacia</v>
      </c>
    </row>
    <row r="2983" spans="59:138">
      <c r="BG2983" t="e">
        <f t="shared" si="276"/>
        <v>#N/A</v>
      </c>
      <c r="BH2983" t="e">
        <f t="shared" si="278"/>
        <v>#N/A</v>
      </c>
      <c r="BI2983" t="str">
        <f t="shared" si="279"/>
        <v>lista_vacia</v>
      </c>
      <c r="EF2983" t="e">
        <f t="shared" si="277"/>
        <v>#N/A</v>
      </c>
      <c r="EG2983" t="e">
        <f t="shared" si="280"/>
        <v>#N/A</v>
      </c>
      <c r="EH2983" t="str">
        <f t="shared" si="281"/>
        <v>lista_vacia</v>
      </c>
    </row>
    <row r="2984" spans="59:138">
      <c r="BG2984" t="e">
        <f t="shared" si="276"/>
        <v>#N/A</v>
      </c>
      <c r="BH2984" t="e">
        <f t="shared" si="278"/>
        <v>#N/A</v>
      </c>
      <c r="BI2984" t="str">
        <f t="shared" si="279"/>
        <v>lista_vacia</v>
      </c>
      <c r="EF2984" t="e">
        <f t="shared" si="277"/>
        <v>#N/A</v>
      </c>
      <c r="EG2984" t="e">
        <f t="shared" si="280"/>
        <v>#N/A</v>
      </c>
      <c r="EH2984" t="str">
        <f t="shared" si="281"/>
        <v>lista_vacia</v>
      </c>
    </row>
    <row r="2985" spans="59:138">
      <c r="BG2985" t="e">
        <f t="shared" si="276"/>
        <v>#N/A</v>
      </c>
      <c r="BH2985" t="e">
        <f t="shared" si="278"/>
        <v>#N/A</v>
      </c>
      <c r="BI2985" t="str">
        <f t="shared" si="279"/>
        <v>lista_vacia</v>
      </c>
      <c r="EF2985" t="e">
        <f t="shared" si="277"/>
        <v>#N/A</v>
      </c>
      <c r="EG2985" t="e">
        <f t="shared" si="280"/>
        <v>#N/A</v>
      </c>
      <c r="EH2985" t="str">
        <f t="shared" si="281"/>
        <v>lista_vacia</v>
      </c>
    </row>
    <row r="2986" spans="59:138">
      <c r="BG2986" t="e">
        <f t="shared" si="276"/>
        <v>#N/A</v>
      </c>
      <c r="BH2986" t="e">
        <f t="shared" si="278"/>
        <v>#N/A</v>
      </c>
      <c r="BI2986" t="str">
        <f t="shared" si="279"/>
        <v>lista_vacia</v>
      </c>
      <c r="EF2986" t="e">
        <f t="shared" si="277"/>
        <v>#N/A</v>
      </c>
      <c r="EG2986" t="e">
        <f t="shared" si="280"/>
        <v>#N/A</v>
      </c>
      <c r="EH2986" t="str">
        <f t="shared" si="281"/>
        <v>lista_vacia</v>
      </c>
    </row>
    <row r="2987" spans="59:138">
      <c r="BG2987" t="e">
        <f t="shared" si="276"/>
        <v>#N/A</v>
      </c>
      <c r="BH2987" t="e">
        <f t="shared" si="278"/>
        <v>#N/A</v>
      </c>
      <c r="BI2987" t="str">
        <f t="shared" si="279"/>
        <v>lista_vacia</v>
      </c>
      <c r="EF2987" t="e">
        <f t="shared" si="277"/>
        <v>#N/A</v>
      </c>
      <c r="EG2987" t="e">
        <f t="shared" si="280"/>
        <v>#N/A</v>
      </c>
      <c r="EH2987" t="str">
        <f t="shared" si="281"/>
        <v>lista_vacia</v>
      </c>
    </row>
    <row r="2988" spans="59:138">
      <c r="BG2988" t="e">
        <f t="shared" si="276"/>
        <v>#N/A</v>
      </c>
      <c r="BH2988" t="e">
        <f t="shared" si="278"/>
        <v>#N/A</v>
      </c>
      <c r="BI2988" t="str">
        <f t="shared" si="279"/>
        <v>lista_vacia</v>
      </c>
      <c r="EF2988" t="e">
        <f t="shared" si="277"/>
        <v>#N/A</v>
      </c>
      <c r="EG2988" t="e">
        <f t="shared" si="280"/>
        <v>#N/A</v>
      </c>
      <c r="EH2988" t="str">
        <f t="shared" si="281"/>
        <v>lista_vacia</v>
      </c>
    </row>
    <row r="2989" spans="59:138">
      <c r="BG2989" t="e">
        <f t="shared" si="276"/>
        <v>#N/A</v>
      </c>
      <c r="BH2989" t="e">
        <f t="shared" si="278"/>
        <v>#N/A</v>
      </c>
      <c r="BI2989" t="str">
        <f t="shared" si="279"/>
        <v>lista_vacia</v>
      </c>
      <c r="EF2989" t="e">
        <f t="shared" si="277"/>
        <v>#N/A</v>
      </c>
      <c r="EG2989" t="e">
        <f t="shared" si="280"/>
        <v>#N/A</v>
      </c>
      <c r="EH2989" t="str">
        <f t="shared" si="281"/>
        <v>lista_vacia</v>
      </c>
    </row>
    <row r="2990" spans="59:138">
      <c r="BG2990" t="e">
        <f t="shared" si="276"/>
        <v>#N/A</v>
      </c>
      <c r="BH2990" t="e">
        <f t="shared" si="278"/>
        <v>#N/A</v>
      </c>
      <c r="BI2990" t="str">
        <f t="shared" si="279"/>
        <v>lista_vacia</v>
      </c>
      <c r="EF2990" t="e">
        <f t="shared" si="277"/>
        <v>#N/A</v>
      </c>
      <c r="EG2990" t="e">
        <f t="shared" si="280"/>
        <v>#N/A</v>
      </c>
      <c r="EH2990" t="str">
        <f t="shared" si="281"/>
        <v>lista_vacia</v>
      </c>
    </row>
    <row r="2991" spans="59:138">
      <c r="BG2991" t="e">
        <f t="shared" si="276"/>
        <v>#N/A</v>
      </c>
      <c r="BH2991" t="e">
        <f t="shared" si="278"/>
        <v>#N/A</v>
      </c>
      <c r="BI2991" t="str">
        <f t="shared" si="279"/>
        <v>lista_vacia</v>
      </c>
      <c r="EF2991" t="e">
        <f t="shared" si="277"/>
        <v>#N/A</v>
      </c>
      <c r="EG2991" t="e">
        <f t="shared" si="280"/>
        <v>#N/A</v>
      </c>
      <c r="EH2991" t="str">
        <f t="shared" si="281"/>
        <v>lista_vacia</v>
      </c>
    </row>
    <row r="2992" spans="59:138">
      <c r="BG2992" t="e">
        <f t="shared" si="276"/>
        <v>#N/A</v>
      </c>
      <c r="BH2992" t="e">
        <f t="shared" si="278"/>
        <v>#N/A</v>
      </c>
      <c r="BI2992" t="str">
        <f t="shared" si="279"/>
        <v>lista_vacia</v>
      </c>
      <c r="EF2992" t="e">
        <f t="shared" si="277"/>
        <v>#N/A</v>
      </c>
      <c r="EG2992" t="e">
        <f t="shared" si="280"/>
        <v>#N/A</v>
      </c>
      <c r="EH2992" t="str">
        <f t="shared" si="281"/>
        <v>lista_vacia</v>
      </c>
    </row>
    <row r="2993" spans="59:138">
      <c r="BG2993" t="e">
        <f t="shared" si="276"/>
        <v>#N/A</v>
      </c>
      <c r="BH2993" t="e">
        <f t="shared" si="278"/>
        <v>#N/A</v>
      </c>
      <c r="BI2993" t="str">
        <f t="shared" si="279"/>
        <v>lista_vacia</v>
      </c>
      <c r="EF2993" t="e">
        <f t="shared" si="277"/>
        <v>#N/A</v>
      </c>
      <c r="EG2993" t="e">
        <f t="shared" si="280"/>
        <v>#N/A</v>
      </c>
      <c r="EH2993" t="str">
        <f t="shared" si="281"/>
        <v>lista_vacia</v>
      </c>
    </row>
    <row r="2994" spans="59:138">
      <c r="BG2994" t="e">
        <f t="shared" si="276"/>
        <v>#N/A</v>
      </c>
      <c r="BH2994" t="e">
        <f t="shared" si="278"/>
        <v>#N/A</v>
      </c>
      <c r="BI2994" t="str">
        <f t="shared" si="279"/>
        <v>lista_vacia</v>
      </c>
      <c r="EF2994" t="e">
        <f t="shared" si="277"/>
        <v>#N/A</v>
      </c>
      <c r="EG2994" t="e">
        <f t="shared" si="280"/>
        <v>#N/A</v>
      </c>
      <c r="EH2994" t="str">
        <f t="shared" si="281"/>
        <v>lista_vacia</v>
      </c>
    </row>
    <row r="2995" spans="59:138">
      <c r="BG2995" t="e">
        <f t="shared" si="276"/>
        <v>#N/A</v>
      </c>
      <c r="BH2995" t="e">
        <f t="shared" si="278"/>
        <v>#N/A</v>
      </c>
      <c r="BI2995" t="str">
        <f t="shared" si="279"/>
        <v>lista_vacia</v>
      </c>
      <c r="EF2995" t="e">
        <f t="shared" si="277"/>
        <v>#N/A</v>
      </c>
      <c r="EG2995" t="e">
        <f t="shared" si="280"/>
        <v>#N/A</v>
      </c>
      <c r="EH2995" t="str">
        <f t="shared" si="281"/>
        <v>lista_vacia</v>
      </c>
    </row>
    <row r="2996" spans="59:138">
      <c r="BG2996" t="e">
        <f t="shared" si="276"/>
        <v>#N/A</v>
      </c>
      <c r="BH2996" t="e">
        <f t="shared" si="278"/>
        <v>#N/A</v>
      </c>
      <c r="BI2996" t="str">
        <f t="shared" si="279"/>
        <v>lista_vacia</v>
      </c>
      <c r="EF2996" t="e">
        <f t="shared" si="277"/>
        <v>#N/A</v>
      </c>
      <c r="EG2996" t="e">
        <f t="shared" si="280"/>
        <v>#N/A</v>
      </c>
      <c r="EH2996" t="str">
        <f t="shared" si="281"/>
        <v>lista_vacia</v>
      </c>
    </row>
    <row r="2997" spans="59:138">
      <c r="BG2997" t="e">
        <f t="shared" si="276"/>
        <v>#N/A</v>
      </c>
      <c r="BH2997" t="e">
        <f t="shared" si="278"/>
        <v>#N/A</v>
      </c>
      <c r="BI2997" t="str">
        <f t="shared" si="279"/>
        <v>lista_vacia</v>
      </c>
      <c r="EF2997" t="e">
        <f t="shared" si="277"/>
        <v>#N/A</v>
      </c>
      <c r="EG2997" t="e">
        <f t="shared" si="280"/>
        <v>#N/A</v>
      </c>
      <c r="EH2997" t="str">
        <f t="shared" si="281"/>
        <v>lista_vacia</v>
      </c>
    </row>
    <row r="2998" spans="59:138">
      <c r="BG2998" t="e">
        <f t="shared" si="276"/>
        <v>#N/A</v>
      </c>
      <c r="BH2998" t="e">
        <f t="shared" si="278"/>
        <v>#N/A</v>
      </c>
      <c r="BI2998" t="str">
        <f t="shared" si="279"/>
        <v>lista_vacia</v>
      </c>
      <c r="EF2998" t="e">
        <f t="shared" si="277"/>
        <v>#N/A</v>
      </c>
      <c r="EG2998" t="e">
        <f t="shared" si="280"/>
        <v>#N/A</v>
      </c>
      <c r="EH2998" t="str">
        <f t="shared" si="281"/>
        <v>lista_vacia</v>
      </c>
    </row>
    <row r="2999" spans="59:138">
      <c r="BG2999" t="e">
        <f t="shared" si="276"/>
        <v>#N/A</v>
      </c>
      <c r="BH2999" t="e">
        <f t="shared" si="278"/>
        <v>#N/A</v>
      </c>
      <c r="BI2999" t="str">
        <f t="shared" si="279"/>
        <v>lista_vacia</v>
      </c>
      <c r="EF2999" t="e">
        <f t="shared" si="277"/>
        <v>#N/A</v>
      </c>
      <c r="EG2999" t="e">
        <f t="shared" si="280"/>
        <v>#N/A</v>
      </c>
      <c r="EH2999" t="str">
        <f t="shared" si="281"/>
        <v>lista_vacia</v>
      </c>
    </row>
    <row r="3000" spans="59:138">
      <c r="BG3000" t="e">
        <f t="shared" si="276"/>
        <v>#N/A</v>
      </c>
      <c r="BH3000" t="e">
        <f t="shared" si="278"/>
        <v>#N/A</v>
      </c>
      <c r="BI3000" t="str">
        <f t="shared" si="279"/>
        <v>lista_vacia</v>
      </c>
      <c r="EF3000" t="e">
        <f t="shared" si="277"/>
        <v>#N/A</v>
      </c>
      <c r="EG3000" t="e">
        <f t="shared" si="280"/>
        <v>#N/A</v>
      </c>
      <c r="EH3000" t="str">
        <f t="shared" si="281"/>
        <v>lista_vacia</v>
      </c>
    </row>
    <row r="3001" spans="59:138">
      <c r="BG3001" t="e">
        <f t="shared" si="276"/>
        <v>#N/A</v>
      </c>
      <c r="BH3001" t="e">
        <f t="shared" si="278"/>
        <v>#N/A</v>
      </c>
      <c r="BI3001" t="str">
        <f t="shared" si="279"/>
        <v>lista_vacia</v>
      </c>
      <c r="EF3001" t="e">
        <f t="shared" si="277"/>
        <v>#N/A</v>
      </c>
      <c r="EG3001" t="e">
        <f t="shared" si="280"/>
        <v>#N/A</v>
      </c>
      <c r="EH3001" t="str">
        <f t="shared" si="281"/>
        <v>lista_vacia</v>
      </c>
    </row>
    <row r="3002" spans="59:138">
      <c r="BG3002" t="e">
        <f t="shared" si="276"/>
        <v>#N/A</v>
      </c>
      <c r="BH3002" t="e">
        <f t="shared" si="278"/>
        <v>#N/A</v>
      </c>
      <c r="BI3002" t="str">
        <f t="shared" si="279"/>
        <v>lista_vacia</v>
      </c>
      <c r="EF3002" t="e">
        <f t="shared" si="277"/>
        <v>#N/A</v>
      </c>
      <c r="EG3002" t="e">
        <f t="shared" si="280"/>
        <v>#N/A</v>
      </c>
      <c r="EH3002" t="str">
        <f t="shared" si="281"/>
        <v>lista_vacia</v>
      </c>
    </row>
    <row r="3003" spans="59:138">
      <c r="BG3003" t="e">
        <f t="shared" si="276"/>
        <v>#N/A</v>
      </c>
      <c r="BH3003" t="e">
        <f t="shared" si="278"/>
        <v>#N/A</v>
      </c>
      <c r="BI3003" t="str">
        <f t="shared" si="279"/>
        <v>lista_vacia</v>
      </c>
      <c r="EF3003" t="e">
        <f t="shared" si="277"/>
        <v>#N/A</v>
      </c>
      <c r="EG3003" t="e">
        <f t="shared" si="280"/>
        <v>#N/A</v>
      </c>
      <c r="EH3003" t="str">
        <f t="shared" si="281"/>
        <v>lista_vacia</v>
      </c>
    </row>
    <row r="3004" spans="59:138">
      <c r="BG3004" t="e">
        <f t="shared" si="276"/>
        <v>#N/A</v>
      </c>
      <c r="BH3004" t="e">
        <f t="shared" si="278"/>
        <v>#N/A</v>
      </c>
      <c r="BI3004" t="str">
        <f t="shared" si="279"/>
        <v>lista_vacia</v>
      </c>
      <c r="EF3004" t="e">
        <f t="shared" si="277"/>
        <v>#N/A</v>
      </c>
      <c r="EG3004" t="e">
        <f t="shared" si="280"/>
        <v>#N/A</v>
      </c>
      <c r="EH3004" t="str">
        <f t="shared" si="281"/>
        <v>lista_vacia</v>
      </c>
    </row>
    <row r="3005" spans="59:138">
      <c r="BG3005" t="e">
        <f t="shared" si="276"/>
        <v>#N/A</v>
      </c>
      <c r="BH3005" t="e">
        <f t="shared" si="278"/>
        <v>#N/A</v>
      </c>
      <c r="BI3005" t="str">
        <f t="shared" si="279"/>
        <v>lista_vacia</v>
      </c>
      <c r="EF3005" t="e">
        <f t="shared" si="277"/>
        <v>#N/A</v>
      </c>
      <c r="EG3005" t="e">
        <f t="shared" si="280"/>
        <v>#N/A</v>
      </c>
      <c r="EH3005" t="str">
        <f t="shared" si="281"/>
        <v>lista_vacia</v>
      </c>
    </row>
    <row r="3006" spans="59:138">
      <c r="BG3006" t="e">
        <f t="shared" si="276"/>
        <v>#N/A</v>
      </c>
      <c r="BH3006" t="e">
        <f t="shared" si="278"/>
        <v>#N/A</v>
      </c>
      <c r="BI3006" t="str">
        <f t="shared" si="279"/>
        <v>lista_vacia</v>
      </c>
      <c r="EF3006" t="e">
        <f t="shared" si="277"/>
        <v>#N/A</v>
      </c>
      <c r="EG3006" t="e">
        <f t="shared" si="280"/>
        <v>#N/A</v>
      </c>
      <c r="EH3006" t="str">
        <f t="shared" si="281"/>
        <v>lista_vacia</v>
      </c>
    </row>
    <row r="3007" spans="59:138">
      <c r="BG3007" t="e">
        <f t="shared" si="276"/>
        <v>#N/A</v>
      </c>
      <c r="BH3007" t="e">
        <f t="shared" si="278"/>
        <v>#N/A</v>
      </c>
      <c r="BI3007" t="str">
        <f t="shared" si="279"/>
        <v>lista_vacia</v>
      </c>
      <c r="EF3007" t="e">
        <f t="shared" si="277"/>
        <v>#N/A</v>
      </c>
      <c r="EG3007" t="e">
        <f t="shared" si="280"/>
        <v>#N/A</v>
      </c>
      <c r="EH3007" t="str">
        <f t="shared" si="281"/>
        <v>lista_vacia</v>
      </c>
    </row>
    <row r="3008" spans="59:138">
      <c r="BG3008" t="e">
        <f t="shared" si="276"/>
        <v>#N/A</v>
      </c>
      <c r="BH3008" t="e">
        <f t="shared" si="278"/>
        <v>#N/A</v>
      </c>
      <c r="BI3008" t="str">
        <f t="shared" si="279"/>
        <v>lista_vacia</v>
      </c>
      <c r="EF3008" t="e">
        <f t="shared" si="277"/>
        <v>#N/A</v>
      </c>
      <c r="EG3008" t="e">
        <f t="shared" si="280"/>
        <v>#N/A</v>
      </c>
      <c r="EH3008" t="str">
        <f t="shared" si="281"/>
        <v>lista_vacia</v>
      </c>
    </row>
    <row r="3009" spans="59:138">
      <c r="BG3009" t="e">
        <f t="shared" si="276"/>
        <v>#N/A</v>
      </c>
      <c r="BH3009" t="e">
        <f t="shared" si="278"/>
        <v>#N/A</v>
      </c>
      <c r="BI3009" t="str">
        <f t="shared" si="279"/>
        <v>lista_vacia</v>
      </c>
      <c r="EF3009" t="e">
        <f t="shared" si="277"/>
        <v>#N/A</v>
      </c>
      <c r="EG3009" t="e">
        <f t="shared" si="280"/>
        <v>#N/A</v>
      </c>
      <c r="EH3009" t="str">
        <f t="shared" si="281"/>
        <v>lista_vacia</v>
      </c>
    </row>
    <row r="3010" spans="59:138">
      <c r="BG3010" t="e">
        <f t="shared" si="276"/>
        <v>#N/A</v>
      </c>
      <c r="BH3010" t="e">
        <f t="shared" si="278"/>
        <v>#N/A</v>
      </c>
      <c r="BI3010" t="str">
        <f t="shared" si="279"/>
        <v>lista_vacia</v>
      </c>
      <c r="EF3010" t="e">
        <f t="shared" si="277"/>
        <v>#N/A</v>
      </c>
      <c r="EG3010" t="e">
        <f t="shared" si="280"/>
        <v>#N/A</v>
      </c>
      <c r="EH3010" t="str">
        <f t="shared" si="281"/>
        <v>lista_vacia</v>
      </c>
    </row>
    <row r="3011" spans="59:138">
      <c r="BG3011" t="e">
        <f t="shared" ref="BG3011:BG3074" si="282">VLOOKUP($H3011,mapa_productos,2,FALSE)</f>
        <v>#N/A</v>
      </c>
      <c r="BH3011" t="e">
        <f t="shared" si="278"/>
        <v>#N/A</v>
      </c>
      <c r="BI3011" t="str">
        <f t="shared" si="279"/>
        <v>lista_vacia</v>
      </c>
      <c r="EF3011" t="e">
        <f t="shared" ref="EF3011:EF3074" si="283">VLOOKUP($H3011,mapa_productos,2,FALSE)</f>
        <v>#N/A</v>
      </c>
      <c r="EG3011" t="e">
        <f t="shared" si="280"/>
        <v>#N/A</v>
      </c>
      <c r="EH3011" t="str">
        <f t="shared" si="281"/>
        <v>lista_vacia</v>
      </c>
    </row>
    <row r="3012" spans="59:138">
      <c r="BG3012" t="e">
        <f t="shared" si="282"/>
        <v>#N/A</v>
      </c>
      <c r="BH3012" t="e">
        <f t="shared" ref="BH3012:BH3075" si="284">IF(BG3012="LUZ","tarifas_luz",IF(BG3012="GAS","tarifas_gas",IF(BG3012="TELEFONIA","tarifas_telefonia",IF(BG3012="AUTOCONSUMO","tarifas_autoconsumo",IF(BG3012="DUAL","tarifas_luz","lista_vacia")))))</f>
        <v>#N/A</v>
      </c>
      <c r="BI3012" t="str">
        <f t="shared" ref="BI3012:BI3075" si="285">IF($H3012="Contrato dual","tarifas_gas","lista_vacia")</f>
        <v>lista_vacia</v>
      </c>
      <c r="EF3012" t="e">
        <f t="shared" si="283"/>
        <v>#N/A</v>
      </c>
      <c r="EG3012" t="e">
        <f t="shared" ref="EG3012:EG3075" si="286">IF(EF3012="LUZ","tarifas_luz",IF(EF3012="GAS","tarifas_gas",IF(EF3012="TELEFONIA","tarifas_telefonia",IF(EF3012="AUTOCONSUMO","tarifas_autoconsumo",IF(EF3012="DUAL","tarifas_luz","lista_vacia")))))</f>
        <v>#N/A</v>
      </c>
      <c r="EH3012" t="str">
        <f t="shared" ref="EH3012:EH3075" si="287">IF($H3012="Contrato dual","tarifas_gas","lista_vacia")</f>
        <v>lista_vacia</v>
      </c>
    </row>
    <row r="3013" spans="59:138">
      <c r="BG3013" t="e">
        <f t="shared" si="282"/>
        <v>#N/A</v>
      </c>
      <c r="BH3013" t="e">
        <f t="shared" si="284"/>
        <v>#N/A</v>
      </c>
      <c r="BI3013" t="str">
        <f t="shared" si="285"/>
        <v>lista_vacia</v>
      </c>
      <c r="EF3013" t="e">
        <f t="shared" si="283"/>
        <v>#N/A</v>
      </c>
      <c r="EG3013" t="e">
        <f t="shared" si="286"/>
        <v>#N/A</v>
      </c>
      <c r="EH3013" t="str">
        <f t="shared" si="287"/>
        <v>lista_vacia</v>
      </c>
    </row>
    <row r="3014" spans="59:138">
      <c r="BG3014" t="e">
        <f t="shared" si="282"/>
        <v>#N/A</v>
      </c>
      <c r="BH3014" t="e">
        <f t="shared" si="284"/>
        <v>#N/A</v>
      </c>
      <c r="BI3014" t="str">
        <f t="shared" si="285"/>
        <v>lista_vacia</v>
      </c>
      <c r="EF3014" t="e">
        <f t="shared" si="283"/>
        <v>#N/A</v>
      </c>
      <c r="EG3014" t="e">
        <f t="shared" si="286"/>
        <v>#N/A</v>
      </c>
      <c r="EH3014" t="str">
        <f t="shared" si="287"/>
        <v>lista_vacia</v>
      </c>
    </row>
    <row r="3015" spans="59:138">
      <c r="BG3015" t="e">
        <f t="shared" si="282"/>
        <v>#N/A</v>
      </c>
      <c r="BH3015" t="e">
        <f t="shared" si="284"/>
        <v>#N/A</v>
      </c>
      <c r="BI3015" t="str">
        <f t="shared" si="285"/>
        <v>lista_vacia</v>
      </c>
      <c r="EF3015" t="e">
        <f t="shared" si="283"/>
        <v>#N/A</v>
      </c>
      <c r="EG3015" t="e">
        <f t="shared" si="286"/>
        <v>#N/A</v>
      </c>
      <c r="EH3015" t="str">
        <f t="shared" si="287"/>
        <v>lista_vacia</v>
      </c>
    </row>
    <row r="3016" spans="59:138">
      <c r="BG3016" t="e">
        <f t="shared" si="282"/>
        <v>#N/A</v>
      </c>
      <c r="BH3016" t="e">
        <f t="shared" si="284"/>
        <v>#N/A</v>
      </c>
      <c r="BI3016" t="str">
        <f t="shared" si="285"/>
        <v>lista_vacia</v>
      </c>
      <c r="EF3016" t="e">
        <f t="shared" si="283"/>
        <v>#N/A</v>
      </c>
      <c r="EG3016" t="e">
        <f t="shared" si="286"/>
        <v>#N/A</v>
      </c>
      <c r="EH3016" t="str">
        <f t="shared" si="287"/>
        <v>lista_vacia</v>
      </c>
    </row>
    <row r="3017" spans="59:138">
      <c r="BG3017" t="e">
        <f t="shared" si="282"/>
        <v>#N/A</v>
      </c>
      <c r="BH3017" t="e">
        <f t="shared" si="284"/>
        <v>#N/A</v>
      </c>
      <c r="BI3017" t="str">
        <f t="shared" si="285"/>
        <v>lista_vacia</v>
      </c>
      <c r="EF3017" t="e">
        <f t="shared" si="283"/>
        <v>#N/A</v>
      </c>
      <c r="EG3017" t="e">
        <f t="shared" si="286"/>
        <v>#N/A</v>
      </c>
      <c r="EH3017" t="str">
        <f t="shared" si="287"/>
        <v>lista_vacia</v>
      </c>
    </row>
    <row r="3018" spans="59:138">
      <c r="BG3018" t="e">
        <f t="shared" si="282"/>
        <v>#N/A</v>
      </c>
      <c r="BH3018" t="e">
        <f t="shared" si="284"/>
        <v>#N/A</v>
      </c>
      <c r="BI3018" t="str">
        <f t="shared" si="285"/>
        <v>lista_vacia</v>
      </c>
      <c r="EF3018" t="e">
        <f t="shared" si="283"/>
        <v>#N/A</v>
      </c>
      <c r="EG3018" t="e">
        <f t="shared" si="286"/>
        <v>#N/A</v>
      </c>
      <c r="EH3018" t="str">
        <f t="shared" si="287"/>
        <v>lista_vacia</v>
      </c>
    </row>
    <row r="3019" spans="59:138">
      <c r="BG3019" t="e">
        <f t="shared" si="282"/>
        <v>#N/A</v>
      </c>
      <c r="BH3019" t="e">
        <f t="shared" si="284"/>
        <v>#N/A</v>
      </c>
      <c r="BI3019" t="str">
        <f t="shared" si="285"/>
        <v>lista_vacia</v>
      </c>
      <c r="EF3019" t="e">
        <f t="shared" si="283"/>
        <v>#N/A</v>
      </c>
      <c r="EG3019" t="e">
        <f t="shared" si="286"/>
        <v>#N/A</v>
      </c>
      <c r="EH3019" t="str">
        <f t="shared" si="287"/>
        <v>lista_vacia</v>
      </c>
    </row>
    <row r="3020" spans="59:138">
      <c r="BG3020" t="e">
        <f t="shared" si="282"/>
        <v>#N/A</v>
      </c>
      <c r="BH3020" t="e">
        <f t="shared" si="284"/>
        <v>#N/A</v>
      </c>
      <c r="BI3020" t="str">
        <f t="shared" si="285"/>
        <v>lista_vacia</v>
      </c>
      <c r="EF3020" t="e">
        <f t="shared" si="283"/>
        <v>#N/A</v>
      </c>
      <c r="EG3020" t="e">
        <f t="shared" si="286"/>
        <v>#N/A</v>
      </c>
      <c r="EH3020" t="str">
        <f t="shared" si="287"/>
        <v>lista_vacia</v>
      </c>
    </row>
    <row r="3021" spans="59:138">
      <c r="BG3021" t="e">
        <f t="shared" si="282"/>
        <v>#N/A</v>
      </c>
      <c r="BH3021" t="e">
        <f t="shared" si="284"/>
        <v>#N/A</v>
      </c>
      <c r="BI3021" t="str">
        <f t="shared" si="285"/>
        <v>lista_vacia</v>
      </c>
      <c r="EF3021" t="e">
        <f t="shared" si="283"/>
        <v>#N/A</v>
      </c>
      <c r="EG3021" t="e">
        <f t="shared" si="286"/>
        <v>#N/A</v>
      </c>
      <c r="EH3021" t="str">
        <f t="shared" si="287"/>
        <v>lista_vacia</v>
      </c>
    </row>
    <row r="3022" spans="59:138">
      <c r="BG3022" t="e">
        <f t="shared" si="282"/>
        <v>#N/A</v>
      </c>
      <c r="BH3022" t="e">
        <f t="shared" si="284"/>
        <v>#N/A</v>
      </c>
      <c r="BI3022" t="str">
        <f t="shared" si="285"/>
        <v>lista_vacia</v>
      </c>
      <c r="EF3022" t="e">
        <f t="shared" si="283"/>
        <v>#N/A</v>
      </c>
      <c r="EG3022" t="e">
        <f t="shared" si="286"/>
        <v>#N/A</v>
      </c>
      <c r="EH3022" t="str">
        <f t="shared" si="287"/>
        <v>lista_vacia</v>
      </c>
    </row>
    <row r="3023" spans="59:138">
      <c r="BG3023" t="e">
        <f t="shared" si="282"/>
        <v>#N/A</v>
      </c>
      <c r="BH3023" t="e">
        <f t="shared" si="284"/>
        <v>#N/A</v>
      </c>
      <c r="BI3023" t="str">
        <f t="shared" si="285"/>
        <v>lista_vacia</v>
      </c>
      <c r="EF3023" t="e">
        <f t="shared" si="283"/>
        <v>#N/A</v>
      </c>
      <c r="EG3023" t="e">
        <f t="shared" si="286"/>
        <v>#N/A</v>
      </c>
      <c r="EH3023" t="str">
        <f t="shared" si="287"/>
        <v>lista_vacia</v>
      </c>
    </row>
    <row r="3024" spans="59:138">
      <c r="BG3024" t="e">
        <f t="shared" si="282"/>
        <v>#N/A</v>
      </c>
      <c r="BH3024" t="e">
        <f t="shared" si="284"/>
        <v>#N/A</v>
      </c>
      <c r="BI3024" t="str">
        <f t="shared" si="285"/>
        <v>lista_vacia</v>
      </c>
      <c r="EF3024" t="e">
        <f t="shared" si="283"/>
        <v>#N/A</v>
      </c>
      <c r="EG3024" t="e">
        <f t="shared" si="286"/>
        <v>#N/A</v>
      </c>
      <c r="EH3024" t="str">
        <f t="shared" si="287"/>
        <v>lista_vacia</v>
      </c>
    </row>
    <row r="3025" spans="59:138">
      <c r="BG3025" t="e">
        <f t="shared" si="282"/>
        <v>#N/A</v>
      </c>
      <c r="BH3025" t="e">
        <f t="shared" si="284"/>
        <v>#N/A</v>
      </c>
      <c r="BI3025" t="str">
        <f t="shared" si="285"/>
        <v>lista_vacia</v>
      </c>
      <c r="EF3025" t="e">
        <f t="shared" si="283"/>
        <v>#N/A</v>
      </c>
      <c r="EG3025" t="e">
        <f t="shared" si="286"/>
        <v>#N/A</v>
      </c>
      <c r="EH3025" t="str">
        <f t="shared" si="287"/>
        <v>lista_vacia</v>
      </c>
    </row>
    <row r="3026" spans="59:138">
      <c r="BG3026" t="e">
        <f t="shared" si="282"/>
        <v>#N/A</v>
      </c>
      <c r="BH3026" t="e">
        <f t="shared" si="284"/>
        <v>#N/A</v>
      </c>
      <c r="BI3026" t="str">
        <f t="shared" si="285"/>
        <v>lista_vacia</v>
      </c>
      <c r="EF3026" t="e">
        <f t="shared" si="283"/>
        <v>#N/A</v>
      </c>
      <c r="EG3026" t="e">
        <f t="shared" si="286"/>
        <v>#N/A</v>
      </c>
      <c r="EH3026" t="str">
        <f t="shared" si="287"/>
        <v>lista_vacia</v>
      </c>
    </row>
    <row r="3027" spans="59:138">
      <c r="BG3027" t="e">
        <f t="shared" si="282"/>
        <v>#N/A</v>
      </c>
      <c r="BH3027" t="e">
        <f t="shared" si="284"/>
        <v>#N/A</v>
      </c>
      <c r="BI3027" t="str">
        <f t="shared" si="285"/>
        <v>lista_vacia</v>
      </c>
      <c r="EF3027" t="e">
        <f t="shared" si="283"/>
        <v>#N/A</v>
      </c>
      <c r="EG3027" t="e">
        <f t="shared" si="286"/>
        <v>#N/A</v>
      </c>
      <c r="EH3027" t="str">
        <f t="shared" si="287"/>
        <v>lista_vacia</v>
      </c>
    </row>
    <row r="3028" spans="59:138">
      <c r="BG3028" t="e">
        <f t="shared" si="282"/>
        <v>#N/A</v>
      </c>
      <c r="BH3028" t="e">
        <f t="shared" si="284"/>
        <v>#N/A</v>
      </c>
      <c r="BI3028" t="str">
        <f t="shared" si="285"/>
        <v>lista_vacia</v>
      </c>
      <c r="EF3028" t="e">
        <f t="shared" si="283"/>
        <v>#N/A</v>
      </c>
      <c r="EG3028" t="e">
        <f t="shared" si="286"/>
        <v>#N/A</v>
      </c>
      <c r="EH3028" t="str">
        <f t="shared" si="287"/>
        <v>lista_vacia</v>
      </c>
    </row>
    <row r="3029" spans="59:138">
      <c r="BG3029" t="e">
        <f t="shared" si="282"/>
        <v>#N/A</v>
      </c>
      <c r="BH3029" t="e">
        <f t="shared" si="284"/>
        <v>#N/A</v>
      </c>
      <c r="BI3029" t="str">
        <f t="shared" si="285"/>
        <v>lista_vacia</v>
      </c>
      <c r="EF3029" t="e">
        <f t="shared" si="283"/>
        <v>#N/A</v>
      </c>
      <c r="EG3029" t="e">
        <f t="shared" si="286"/>
        <v>#N/A</v>
      </c>
      <c r="EH3029" t="str">
        <f t="shared" si="287"/>
        <v>lista_vacia</v>
      </c>
    </row>
    <row r="3030" spans="59:138">
      <c r="BG3030" t="e">
        <f t="shared" si="282"/>
        <v>#N/A</v>
      </c>
      <c r="BH3030" t="e">
        <f t="shared" si="284"/>
        <v>#N/A</v>
      </c>
      <c r="BI3030" t="str">
        <f t="shared" si="285"/>
        <v>lista_vacia</v>
      </c>
      <c r="EF3030" t="e">
        <f t="shared" si="283"/>
        <v>#N/A</v>
      </c>
      <c r="EG3030" t="e">
        <f t="shared" si="286"/>
        <v>#N/A</v>
      </c>
      <c r="EH3030" t="str">
        <f t="shared" si="287"/>
        <v>lista_vacia</v>
      </c>
    </row>
    <row r="3031" spans="59:138">
      <c r="BG3031" t="e">
        <f t="shared" si="282"/>
        <v>#N/A</v>
      </c>
      <c r="BH3031" t="e">
        <f t="shared" si="284"/>
        <v>#N/A</v>
      </c>
      <c r="BI3031" t="str">
        <f t="shared" si="285"/>
        <v>lista_vacia</v>
      </c>
      <c r="EF3031" t="e">
        <f t="shared" si="283"/>
        <v>#N/A</v>
      </c>
      <c r="EG3031" t="e">
        <f t="shared" si="286"/>
        <v>#N/A</v>
      </c>
      <c r="EH3031" t="str">
        <f t="shared" si="287"/>
        <v>lista_vacia</v>
      </c>
    </row>
    <row r="3032" spans="59:138">
      <c r="BG3032" t="e">
        <f t="shared" si="282"/>
        <v>#N/A</v>
      </c>
      <c r="BH3032" t="e">
        <f t="shared" si="284"/>
        <v>#N/A</v>
      </c>
      <c r="BI3032" t="str">
        <f t="shared" si="285"/>
        <v>lista_vacia</v>
      </c>
      <c r="EF3032" t="e">
        <f t="shared" si="283"/>
        <v>#N/A</v>
      </c>
      <c r="EG3032" t="e">
        <f t="shared" si="286"/>
        <v>#N/A</v>
      </c>
      <c r="EH3032" t="str">
        <f t="shared" si="287"/>
        <v>lista_vacia</v>
      </c>
    </row>
    <row r="3033" spans="59:138">
      <c r="BG3033" t="e">
        <f t="shared" si="282"/>
        <v>#N/A</v>
      </c>
      <c r="BH3033" t="e">
        <f t="shared" si="284"/>
        <v>#N/A</v>
      </c>
      <c r="BI3033" t="str">
        <f t="shared" si="285"/>
        <v>lista_vacia</v>
      </c>
      <c r="EF3033" t="e">
        <f t="shared" si="283"/>
        <v>#N/A</v>
      </c>
      <c r="EG3033" t="e">
        <f t="shared" si="286"/>
        <v>#N/A</v>
      </c>
      <c r="EH3033" t="str">
        <f t="shared" si="287"/>
        <v>lista_vacia</v>
      </c>
    </row>
    <row r="3034" spans="59:138">
      <c r="BG3034" t="e">
        <f t="shared" si="282"/>
        <v>#N/A</v>
      </c>
      <c r="BH3034" t="e">
        <f t="shared" si="284"/>
        <v>#N/A</v>
      </c>
      <c r="BI3034" t="str">
        <f t="shared" si="285"/>
        <v>lista_vacia</v>
      </c>
      <c r="EF3034" t="e">
        <f t="shared" si="283"/>
        <v>#N/A</v>
      </c>
      <c r="EG3034" t="e">
        <f t="shared" si="286"/>
        <v>#N/A</v>
      </c>
      <c r="EH3034" t="str">
        <f t="shared" si="287"/>
        <v>lista_vacia</v>
      </c>
    </row>
    <row r="3035" spans="59:138">
      <c r="BG3035" t="e">
        <f t="shared" si="282"/>
        <v>#N/A</v>
      </c>
      <c r="BH3035" t="e">
        <f t="shared" si="284"/>
        <v>#N/A</v>
      </c>
      <c r="BI3035" t="str">
        <f t="shared" si="285"/>
        <v>lista_vacia</v>
      </c>
      <c r="EF3035" t="e">
        <f t="shared" si="283"/>
        <v>#N/A</v>
      </c>
      <c r="EG3035" t="e">
        <f t="shared" si="286"/>
        <v>#N/A</v>
      </c>
      <c r="EH3035" t="str">
        <f t="shared" si="287"/>
        <v>lista_vacia</v>
      </c>
    </row>
    <row r="3036" spans="59:138">
      <c r="BG3036" t="e">
        <f t="shared" si="282"/>
        <v>#N/A</v>
      </c>
      <c r="BH3036" t="e">
        <f t="shared" si="284"/>
        <v>#N/A</v>
      </c>
      <c r="BI3036" t="str">
        <f t="shared" si="285"/>
        <v>lista_vacia</v>
      </c>
      <c r="EF3036" t="e">
        <f t="shared" si="283"/>
        <v>#N/A</v>
      </c>
      <c r="EG3036" t="e">
        <f t="shared" si="286"/>
        <v>#N/A</v>
      </c>
      <c r="EH3036" t="str">
        <f t="shared" si="287"/>
        <v>lista_vacia</v>
      </c>
    </row>
    <row r="3037" spans="59:138">
      <c r="BG3037" t="e">
        <f t="shared" si="282"/>
        <v>#N/A</v>
      </c>
      <c r="BH3037" t="e">
        <f t="shared" si="284"/>
        <v>#N/A</v>
      </c>
      <c r="BI3037" t="str">
        <f t="shared" si="285"/>
        <v>lista_vacia</v>
      </c>
      <c r="EF3037" t="e">
        <f t="shared" si="283"/>
        <v>#N/A</v>
      </c>
      <c r="EG3037" t="e">
        <f t="shared" si="286"/>
        <v>#N/A</v>
      </c>
      <c r="EH3037" t="str">
        <f t="shared" si="287"/>
        <v>lista_vacia</v>
      </c>
    </row>
    <row r="3038" spans="59:138">
      <c r="BG3038" t="e">
        <f t="shared" si="282"/>
        <v>#N/A</v>
      </c>
      <c r="BH3038" t="e">
        <f t="shared" si="284"/>
        <v>#N/A</v>
      </c>
      <c r="BI3038" t="str">
        <f t="shared" si="285"/>
        <v>lista_vacia</v>
      </c>
      <c r="EF3038" t="e">
        <f t="shared" si="283"/>
        <v>#N/A</v>
      </c>
      <c r="EG3038" t="e">
        <f t="shared" si="286"/>
        <v>#N/A</v>
      </c>
      <c r="EH3038" t="str">
        <f t="shared" si="287"/>
        <v>lista_vacia</v>
      </c>
    </row>
    <row r="3039" spans="59:138">
      <c r="BG3039" t="e">
        <f t="shared" si="282"/>
        <v>#N/A</v>
      </c>
      <c r="BH3039" t="e">
        <f t="shared" si="284"/>
        <v>#N/A</v>
      </c>
      <c r="BI3039" t="str">
        <f t="shared" si="285"/>
        <v>lista_vacia</v>
      </c>
      <c r="EF3039" t="e">
        <f t="shared" si="283"/>
        <v>#N/A</v>
      </c>
      <c r="EG3039" t="e">
        <f t="shared" si="286"/>
        <v>#N/A</v>
      </c>
      <c r="EH3039" t="str">
        <f t="shared" si="287"/>
        <v>lista_vacia</v>
      </c>
    </row>
    <row r="3040" spans="59:138">
      <c r="BG3040" t="e">
        <f t="shared" si="282"/>
        <v>#N/A</v>
      </c>
      <c r="BH3040" t="e">
        <f t="shared" si="284"/>
        <v>#N/A</v>
      </c>
      <c r="BI3040" t="str">
        <f t="shared" si="285"/>
        <v>lista_vacia</v>
      </c>
      <c r="EF3040" t="e">
        <f t="shared" si="283"/>
        <v>#N/A</v>
      </c>
      <c r="EG3040" t="e">
        <f t="shared" si="286"/>
        <v>#N/A</v>
      </c>
      <c r="EH3040" t="str">
        <f t="shared" si="287"/>
        <v>lista_vacia</v>
      </c>
    </row>
    <row r="3041" spans="59:138">
      <c r="BG3041" t="e">
        <f t="shared" si="282"/>
        <v>#N/A</v>
      </c>
      <c r="BH3041" t="e">
        <f t="shared" si="284"/>
        <v>#N/A</v>
      </c>
      <c r="BI3041" t="str">
        <f t="shared" si="285"/>
        <v>lista_vacia</v>
      </c>
      <c r="EF3041" t="e">
        <f t="shared" si="283"/>
        <v>#N/A</v>
      </c>
      <c r="EG3041" t="e">
        <f t="shared" si="286"/>
        <v>#N/A</v>
      </c>
      <c r="EH3041" t="str">
        <f t="shared" si="287"/>
        <v>lista_vacia</v>
      </c>
    </row>
    <row r="3042" spans="59:138">
      <c r="BG3042" t="e">
        <f t="shared" si="282"/>
        <v>#N/A</v>
      </c>
      <c r="BH3042" t="e">
        <f t="shared" si="284"/>
        <v>#N/A</v>
      </c>
      <c r="BI3042" t="str">
        <f t="shared" si="285"/>
        <v>lista_vacia</v>
      </c>
      <c r="EF3042" t="e">
        <f t="shared" si="283"/>
        <v>#N/A</v>
      </c>
      <c r="EG3042" t="e">
        <f t="shared" si="286"/>
        <v>#N/A</v>
      </c>
      <c r="EH3042" t="str">
        <f t="shared" si="287"/>
        <v>lista_vacia</v>
      </c>
    </row>
    <row r="3043" spans="59:138">
      <c r="BG3043" t="e">
        <f t="shared" si="282"/>
        <v>#N/A</v>
      </c>
      <c r="BH3043" t="e">
        <f t="shared" si="284"/>
        <v>#N/A</v>
      </c>
      <c r="BI3043" t="str">
        <f t="shared" si="285"/>
        <v>lista_vacia</v>
      </c>
      <c r="EF3043" t="e">
        <f t="shared" si="283"/>
        <v>#N/A</v>
      </c>
      <c r="EG3043" t="e">
        <f t="shared" si="286"/>
        <v>#N/A</v>
      </c>
      <c r="EH3043" t="str">
        <f t="shared" si="287"/>
        <v>lista_vacia</v>
      </c>
    </row>
    <row r="3044" spans="59:138">
      <c r="BG3044" t="e">
        <f t="shared" si="282"/>
        <v>#N/A</v>
      </c>
      <c r="BH3044" t="e">
        <f t="shared" si="284"/>
        <v>#N/A</v>
      </c>
      <c r="BI3044" t="str">
        <f t="shared" si="285"/>
        <v>lista_vacia</v>
      </c>
      <c r="EF3044" t="e">
        <f t="shared" si="283"/>
        <v>#N/A</v>
      </c>
      <c r="EG3044" t="e">
        <f t="shared" si="286"/>
        <v>#N/A</v>
      </c>
      <c r="EH3044" t="str">
        <f t="shared" si="287"/>
        <v>lista_vacia</v>
      </c>
    </row>
    <row r="3045" spans="59:138">
      <c r="BG3045" t="e">
        <f t="shared" si="282"/>
        <v>#N/A</v>
      </c>
      <c r="BH3045" t="e">
        <f t="shared" si="284"/>
        <v>#N/A</v>
      </c>
      <c r="BI3045" t="str">
        <f t="shared" si="285"/>
        <v>lista_vacia</v>
      </c>
      <c r="EF3045" t="e">
        <f t="shared" si="283"/>
        <v>#N/A</v>
      </c>
      <c r="EG3045" t="e">
        <f t="shared" si="286"/>
        <v>#N/A</v>
      </c>
      <c r="EH3045" t="str">
        <f t="shared" si="287"/>
        <v>lista_vacia</v>
      </c>
    </row>
    <row r="3046" spans="59:138">
      <c r="BG3046" t="e">
        <f t="shared" si="282"/>
        <v>#N/A</v>
      </c>
      <c r="BH3046" t="e">
        <f t="shared" si="284"/>
        <v>#N/A</v>
      </c>
      <c r="BI3046" t="str">
        <f t="shared" si="285"/>
        <v>lista_vacia</v>
      </c>
      <c r="EF3046" t="e">
        <f t="shared" si="283"/>
        <v>#N/A</v>
      </c>
      <c r="EG3046" t="e">
        <f t="shared" si="286"/>
        <v>#N/A</v>
      </c>
      <c r="EH3046" t="str">
        <f t="shared" si="287"/>
        <v>lista_vacia</v>
      </c>
    </row>
    <row r="3047" spans="59:138">
      <c r="BG3047" t="e">
        <f t="shared" si="282"/>
        <v>#N/A</v>
      </c>
      <c r="BH3047" t="e">
        <f t="shared" si="284"/>
        <v>#N/A</v>
      </c>
      <c r="BI3047" t="str">
        <f t="shared" si="285"/>
        <v>lista_vacia</v>
      </c>
      <c r="EF3047" t="e">
        <f t="shared" si="283"/>
        <v>#N/A</v>
      </c>
      <c r="EG3047" t="e">
        <f t="shared" si="286"/>
        <v>#N/A</v>
      </c>
      <c r="EH3047" t="str">
        <f t="shared" si="287"/>
        <v>lista_vacia</v>
      </c>
    </row>
    <row r="3048" spans="59:138">
      <c r="BG3048" t="e">
        <f t="shared" si="282"/>
        <v>#N/A</v>
      </c>
      <c r="BH3048" t="e">
        <f t="shared" si="284"/>
        <v>#N/A</v>
      </c>
      <c r="BI3048" t="str">
        <f t="shared" si="285"/>
        <v>lista_vacia</v>
      </c>
      <c r="EF3048" t="e">
        <f t="shared" si="283"/>
        <v>#N/A</v>
      </c>
      <c r="EG3048" t="e">
        <f t="shared" si="286"/>
        <v>#N/A</v>
      </c>
      <c r="EH3048" t="str">
        <f t="shared" si="287"/>
        <v>lista_vacia</v>
      </c>
    </row>
    <row r="3049" spans="59:138">
      <c r="BG3049" t="e">
        <f t="shared" si="282"/>
        <v>#N/A</v>
      </c>
      <c r="BH3049" t="e">
        <f t="shared" si="284"/>
        <v>#N/A</v>
      </c>
      <c r="BI3049" t="str">
        <f t="shared" si="285"/>
        <v>lista_vacia</v>
      </c>
      <c r="EF3049" t="e">
        <f t="shared" si="283"/>
        <v>#N/A</v>
      </c>
      <c r="EG3049" t="e">
        <f t="shared" si="286"/>
        <v>#N/A</v>
      </c>
      <c r="EH3049" t="str">
        <f t="shared" si="287"/>
        <v>lista_vacia</v>
      </c>
    </row>
    <row r="3050" spans="59:138">
      <c r="BG3050" t="e">
        <f t="shared" si="282"/>
        <v>#N/A</v>
      </c>
      <c r="BH3050" t="e">
        <f t="shared" si="284"/>
        <v>#N/A</v>
      </c>
      <c r="BI3050" t="str">
        <f t="shared" si="285"/>
        <v>lista_vacia</v>
      </c>
      <c r="EF3050" t="e">
        <f t="shared" si="283"/>
        <v>#N/A</v>
      </c>
      <c r="EG3050" t="e">
        <f t="shared" si="286"/>
        <v>#N/A</v>
      </c>
      <c r="EH3050" t="str">
        <f t="shared" si="287"/>
        <v>lista_vacia</v>
      </c>
    </row>
    <row r="3051" spans="59:138">
      <c r="BG3051" t="e">
        <f t="shared" si="282"/>
        <v>#N/A</v>
      </c>
      <c r="BH3051" t="e">
        <f t="shared" si="284"/>
        <v>#N/A</v>
      </c>
      <c r="BI3051" t="str">
        <f t="shared" si="285"/>
        <v>lista_vacia</v>
      </c>
      <c r="EF3051" t="e">
        <f t="shared" si="283"/>
        <v>#N/A</v>
      </c>
      <c r="EG3051" t="e">
        <f t="shared" si="286"/>
        <v>#N/A</v>
      </c>
      <c r="EH3051" t="str">
        <f t="shared" si="287"/>
        <v>lista_vacia</v>
      </c>
    </row>
    <row r="3052" spans="59:138">
      <c r="BG3052" t="e">
        <f t="shared" si="282"/>
        <v>#N/A</v>
      </c>
      <c r="BH3052" t="e">
        <f t="shared" si="284"/>
        <v>#N/A</v>
      </c>
      <c r="BI3052" t="str">
        <f t="shared" si="285"/>
        <v>lista_vacia</v>
      </c>
      <c r="EF3052" t="e">
        <f t="shared" si="283"/>
        <v>#N/A</v>
      </c>
      <c r="EG3052" t="e">
        <f t="shared" si="286"/>
        <v>#N/A</v>
      </c>
      <c r="EH3052" t="str">
        <f t="shared" si="287"/>
        <v>lista_vacia</v>
      </c>
    </row>
    <row r="3053" spans="59:138">
      <c r="BG3053" t="e">
        <f t="shared" si="282"/>
        <v>#N/A</v>
      </c>
      <c r="BH3053" t="e">
        <f t="shared" si="284"/>
        <v>#N/A</v>
      </c>
      <c r="BI3053" t="str">
        <f t="shared" si="285"/>
        <v>lista_vacia</v>
      </c>
      <c r="EF3053" t="e">
        <f t="shared" si="283"/>
        <v>#N/A</v>
      </c>
      <c r="EG3053" t="e">
        <f t="shared" si="286"/>
        <v>#N/A</v>
      </c>
      <c r="EH3053" t="str">
        <f t="shared" si="287"/>
        <v>lista_vacia</v>
      </c>
    </row>
    <row r="3054" spans="59:138">
      <c r="BG3054" t="e">
        <f t="shared" si="282"/>
        <v>#N/A</v>
      </c>
      <c r="BH3054" t="e">
        <f t="shared" si="284"/>
        <v>#N/A</v>
      </c>
      <c r="BI3054" t="str">
        <f t="shared" si="285"/>
        <v>lista_vacia</v>
      </c>
      <c r="EF3054" t="e">
        <f t="shared" si="283"/>
        <v>#N/A</v>
      </c>
      <c r="EG3054" t="e">
        <f t="shared" si="286"/>
        <v>#N/A</v>
      </c>
      <c r="EH3054" t="str">
        <f t="shared" si="287"/>
        <v>lista_vacia</v>
      </c>
    </row>
    <row r="3055" spans="59:138">
      <c r="BG3055" t="e">
        <f t="shared" si="282"/>
        <v>#N/A</v>
      </c>
      <c r="BH3055" t="e">
        <f t="shared" si="284"/>
        <v>#N/A</v>
      </c>
      <c r="BI3055" t="str">
        <f t="shared" si="285"/>
        <v>lista_vacia</v>
      </c>
      <c r="EF3055" t="e">
        <f t="shared" si="283"/>
        <v>#N/A</v>
      </c>
      <c r="EG3055" t="e">
        <f t="shared" si="286"/>
        <v>#N/A</v>
      </c>
      <c r="EH3055" t="str">
        <f t="shared" si="287"/>
        <v>lista_vacia</v>
      </c>
    </row>
    <row r="3056" spans="59:138">
      <c r="BG3056" t="e">
        <f t="shared" si="282"/>
        <v>#N/A</v>
      </c>
      <c r="BH3056" t="e">
        <f t="shared" si="284"/>
        <v>#N/A</v>
      </c>
      <c r="BI3056" t="str">
        <f t="shared" si="285"/>
        <v>lista_vacia</v>
      </c>
      <c r="EF3056" t="e">
        <f t="shared" si="283"/>
        <v>#N/A</v>
      </c>
      <c r="EG3056" t="e">
        <f t="shared" si="286"/>
        <v>#N/A</v>
      </c>
      <c r="EH3056" t="str">
        <f t="shared" si="287"/>
        <v>lista_vacia</v>
      </c>
    </row>
    <row r="3057" spans="59:138">
      <c r="BG3057" t="e">
        <f t="shared" si="282"/>
        <v>#N/A</v>
      </c>
      <c r="BH3057" t="e">
        <f t="shared" si="284"/>
        <v>#N/A</v>
      </c>
      <c r="BI3057" t="str">
        <f t="shared" si="285"/>
        <v>lista_vacia</v>
      </c>
      <c r="EF3057" t="e">
        <f t="shared" si="283"/>
        <v>#N/A</v>
      </c>
      <c r="EG3057" t="e">
        <f t="shared" si="286"/>
        <v>#N/A</v>
      </c>
      <c r="EH3057" t="str">
        <f t="shared" si="287"/>
        <v>lista_vacia</v>
      </c>
    </row>
    <row r="3058" spans="59:138">
      <c r="BG3058" t="e">
        <f t="shared" si="282"/>
        <v>#N/A</v>
      </c>
      <c r="BH3058" t="e">
        <f t="shared" si="284"/>
        <v>#N/A</v>
      </c>
      <c r="BI3058" t="str">
        <f t="shared" si="285"/>
        <v>lista_vacia</v>
      </c>
      <c r="EF3058" t="e">
        <f t="shared" si="283"/>
        <v>#N/A</v>
      </c>
      <c r="EG3058" t="e">
        <f t="shared" si="286"/>
        <v>#N/A</v>
      </c>
      <c r="EH3058" t="str">
        <f t="shared" si="287"/>
        <v>lista_vacia</v>
      </c>
    </row>
    <row r="3059" spans="59:138">
      <c r="BG3059" t="e">
        <f t="shared" si="282"/>
        <v>#N/A</v>
      </c>
      <c r="BH3059" t="e">
        <f t="shared" si="284"/>
        <v>#N/A</v>
      </c>
      <c r="BI3059" t="str">
        <f t="shared" si="285"/>
        <v>lista_vacia</v>
      </c>
      <c r="EF3059" t="e">
        <f t="shared" si="283"/>
        <v>#N/A</v>
      </c>
      <c r="EG3059" t="e">
        <f t="shared" si="286"/>
        <v>#N/A</v>
      </c>
      <c r="EH3059" t="str">
        <f t="shared" si="287"/>
        <v>lista_vacia</v>
      </c>
    </row>
    <row r="3060" spans="59:138">
      <c r="BG3060" t="e">
        <f t="shared" si="282"/>
        <v>#N/A</v>
      </c>
      <c r="BH3060" t="e">
        <f t="shared" si="284"/>
        <v>#N/A</v>
      </c>
      <c r="BI3060" t="str">
        <f t="shared" si="285"/>
        <v>lista_vacia</v>
      </c>
      <c r="EF3060" t="e">
        <f t="shared" si="283"/>
        <v>#N/A</v>
      </c>
      <c r="EG3060" t="e">
        <f t="shared" si="286"/>
        <v>#N/A</v>
      </c>
      <c r="EH3060" t="str">
        <f t="shared" si="287"/>
        <v>lista_vacia</v>
      </c>
    </row>
    <row r="3061" spans="59:138">
      <c r="BG3061" t="e">
        <f t="shared" si="282"/>
        <v>#N/A</v>
      </c>
      <c r="BH3061" t="e">
        <f t="shared" si="284"/>
        <v>#N/A</v>
      </c>
      <c r="BI3061" t="str">
        <f t="shared" si="285"/>
        <v>lista_vacia</v>
      </c>
      <c r="EF3061" t="e">
        <f t="shared" si="283"/>
        <v>#N/A</v>
      </c>
      <c r="EG3061" t="e">
        <f t="shared" si="286"/>
        <v>#N/A</v>
      </c>
      <c r="EH3061" t="str">
        <f t="shared" si="287"/>
        <v>lista_vacia</v>
      </c>
    </row>
    <row r="3062" spans="59:138">
      <c r="BG3062" t="e">
        <f t="shared" si="282"/>
        <v>#N/A</v>
      </c>
      <c r="BH3062" t="e">
        <f t="shared" si="284"/>
        <v>#N/A</v>
      </c>
      <c r="BI3062" t="str">
        <f t="shared" si="285"/>
        <v>lista_vacia</v>
      </c>
      <c r="EF3062" t="e">
        <f t="shared" si="283"/>
        <v>#N/A</v>
      </c>
      <c r="EG3062" t="e">
        <f t="shared" si="286"/>
        <v>#N/A</v>
      </c>
      <c r="EH3062" t="str">
        <f t="shared" si="287"/>
        <v>lista_vacia</v>
      </c>
    </row>
    <row r="3063" spans="59:138">
      <c r="BG3063" t="e">
        <f t="shared" si="282"/>
        <v>#N/A</v>
      </c>
      <c r="BH3063" t="e">
        <f t="shared" si="284"/>
        <v>#N/A</v>
      </c>
      <c r="BI3063" t="str">
        <f t="shared" si="285"/>
        <v>lista_vacia</v>
      </c>
      <c r="EF3063" t="e">
        <f t="shared" si="283"/>
        <v>#N/A</v>
      </c>
      <c r="EG3063" t="e">
        <f t="shared" si="286"/>
        <v>#N/A</v>
      </c>
      <c r="EH3063" t="str">
        <f t="shared" si="287"/>
        <v>lista_vacia</v>
      </c>
    </row>
    <row r="3064" spans="59:138">
      <c r="BG3064" t="e">
        <f t="shared" si="282"/>
        <v>#N/A</v>
      </c>
      <c r="BH3064" t="e">
        <f t="shared" si="284"/>
        <v>#N/A</v>
      </c>
      <c r="BI3064" t="str">
        <f t="shared" si="285"/>
        <v>lista_vacia</v>
      </c>
      <c r="EF3064" t="e">
        <f t="shared" si="283"/>
        <v>#N/A</v>
      </c>
      <c r="EG3064" t="e">
        <f t="shared" si="286"/>
        <v>#N/A</v>
      </c>
      <c r="EH3064" t="str">
        <f t="shared" si="287"/>
        <v>lista_vacia</v>
      </c>
    </row>
    <row r="3065" spans="59:138">
      <c r="BG3065" t="e">
        <f t="shared" si="282"/>
        <v>#N/A</v>
      </c>
      <c r="BH3065" t="e">
        <f t="shared" si="284"/>
        <v>#N/A</v>
      </c>
      <c r="BI3065" t="str">
        <f t="shared" si="285"/>
        <v>lista_vacia</v>
      </c>
      <c r="EF3065" t="e">
        <f t="shared" si="283"/>
        <v>#N/A</v>
      </c>
      <c r="EG3065" t="e">
        <f t="shared" si="286"/>
        <v>#N/A</v>
      </c>
      <c r="EH3065" t="str">
        <f t="shared" si="287"/>
        <v>lista_vacia</v>
      </c>
    </row>
    <row r="3066" spans="59:138">
      <c r="BG3066" t="e">
        <f t="shared" si="282"/>
        <v>#N/A</v>
      </c>
      <c r="BH3066" t="e">
        <f t="shared" si="284"/>
        <v>#N/A</v>
      </c>
      <c r="BI3066" t="str">
        <f t="shared" si="285"/>
        <v>lista_vacia</v>
      </c>
      <c r="EF3066" t="e">
        <f t="shared" si="283"/>
        <v>#N/A</v>
      </c>
      <c r="EG3066" t="e">
        <f t="shared" si="286"/>
        <v>#N/A</v>
      </c>
      <c r="EH3066" t="str">
        <f t="shared" si="287"/>
        <v>lista_vacia</v>
      </c>
    </row>
    <row r="3067" spans="59:138">
      <c r="BG3067" t="e">
        <f t="shared" si="282"/>
        <v>#N/A</v>
      </c>
      <c r="BH3067" t="e">
        <f t="shared" si="284"/>
        <v>#N/A</v>
      </c>
      <c r="BI3067" t="str">
        <f t="shared" si="285"/>
        <v>lista_vacia</v>
      </c>
      <c r="EF3067" t="e">
        <f t="shared" si="283"/>
        <v>#N/A</v>
      </c>
      <c r="EG3067" t="e">
        <f t="shared" si="286"/>
        <v>#N/A</v>
      </c>
      <c r="EH3067" t="str">
        <f t="shared" si="287"/>
        <v>lista_vacia</v>
      </c>
    </row>
    <row r="3068" spans="59:138">
      <c r="BG3068" t="e">
        <f t="shared" si="282"/>
        <v>#N/A</v>
      </c>
      <c r="BH3068" t="e">
        <f t="shared" si="284"/>
        <v>#N/A</v>
      </c>
      <c r="BI3068" t="str">
        <f t="shared" si="285"/>
        <v>lista_vacia</v>
      </c>
      <c r="EF3068" t="e">
        <f t="shared" si="283"/>
        <v>#N/A</v>
      </c>
      <c r="EG3068" t="e">
        <f t="shared" si="286"/>
        <v>#N/A</v>
      </c>
      <c r="EH3068" t="str">
        <f t="shared" si="287"/>
        <v>lista_vacia</v>
      </c>
    </row>
    <row r="3069" spans="59:138">
      <c r="BG3069" t="e">
        <f t="shared" si="282"/>
        <v>#N/A</v>
      </c>
      <c r="BH3069" t="e">
        <f t="shared" si="284"/>
        <v>#N/A</v>
      </c>
      <c r="BI3069" t="str">
        <f t="shared" si="285"/>
        <v>lista_vacia</v>
      </c>
      <c r="EF3069" t="e">
        <f t="shared" si="283"/>
        <v>#N/A</v>
      </c>
      <c r="EG3069" t="e">
        <f t="shared" si="286"/>
        <v>#N/A</v>
      </c>
      <c r="EH3069" t="str">
        <f t="shared" si="287"/>
        <v>lista_vacia</v>
      </c>
    </row>
    <row r="3070" spans="59:138">
      <c r="BG3070" t="e">
        <f t="shared" si="282"/>
        <v>#N/A</v>
      </c>
      <c r="BH3070" t="e">
        <f t="shared" si="284"/>
        <v>#N/A</v>
      </c>
      <c r="BI3070" t="str">
        <f t="shared" si="285"/>
        <v>lista_vacia</v>
      </c>
      <c r="EF3070" t="e">
        <f t="shared" si="283"/>
        <v>#N/A</v>
      </c>
      <c r="EG3070" t="e">
        <f t="shared" si="286"/>
        <v>#N/A</v>
      </c>
      <c r="EH3070" t="str">
        <f t="shared" si="287"/>
        <v>lista_vacia</v>
      </c>
    </row>
    <row r="3071" spans="59:138">
      <c r="BG3071" t="e">
        <f t="shared" si="282"/>
        <v>#N/A</v>
      </c>
      <c r="BH3071" t="e">
        <f t="shared" si="284"/>
        <v>#N/A</v>
      </c>
      <c r="BI3071" t="str">
        <f t="shared" si="285"/>
        <v>lista_vacia</v>
      </c>
      <c r="EF3071" t="e">
        <f t="shared" si="283"/>
        <v>#N/A</v>
      </c>
      <c r="EG3071" t="e">
        <f t="shared" si="286"/>
        <v>#N/A</v>
      </c>
      <c r="EH3071" t="str">
        <f t="shared" si="287"/>
        <v>lista_vacia</v>
      </c>
    </row>
    <row r="3072" spans="59:138">
      <c r="BG3072" t="e">
        <f t="shared" si="282"/>
        <v>#N/A</v>
      </c>
      <c r="BH3072" t="e">
        <f t="shared" si="284"/>
        <v>#N/A</v>
      </c>
      <c r="BI3072" t="str">
        <f t="shared" si="285"/>
        <v>lista_vacia</v>
      </c>
      <c r="EF3072" t="e">
        <f t="shared" si="283"/>
        <v>#N/A</v>
      </c>
      <c r="EG3072" t="e">
        <f t="shared" si="286"/>
        <v>#N/A</v>
      </c>
      <c r="EH3072" t="str">
        <f t="shared" si="287"/>
        <v>lista_vacia</v>
      </c>
    </row>
    <row r="3073" spans="59:138">
      <c r="BG3073" t="e">
        <f t="shared" si="282"/>
        <v>#N/A</v>
      </c>
      <c r="BH3073" t="e">
        <f t="shared" si="284"/>
        <v>#N/A</v>
      </c>
      <c r="BI3073" t="str">
        <f t="shared" si="285"/>
        <v>lista_vacia</v>
      </c>
      <c r="EF3073" t="e">
        <f t="shared" si="283"/>
        <v>#N/A</v>
      </c>
      <c r="EG3073" t="e">
        <f t="shared" si="286"/>
        <v>#N/A</v>
      </c>
      <c r="EH3073" t="str">
        <f t="shared" si="287"/>
        <v>lista_vacia</v>
      </c>
    </row>
    <row r="3074" spans="59:138">
      <c r="BG3074" t="e">
        <f t="shared" si="282"/>
        <v>#N/A</v>
      </c>
      <c r="BH3074" t="e">
        <f t="shared" si="284"/>
        <v>#N/A</v>
      </c>
      <c r="BI3074" t="str">
        <f t="shared" si="285"/>
        <v>lista_vacia</v>
      </c>
      <c r="EF3074" t="e">
        <f t="shared" si="283"/>
        <v>#N/A</v>
      </c>
      <c r="EG3074" t="e">
        <f t="shared" si="286"/>
        <v>#N/A</v>
      </c>
      <c r="EH3074" t="str">
        <f t="shared" si="287"/>
        <v>lista_vacia</v>
      </c>
    </row>
    <row r="3075" spans="59:138">
      <c r="BG3075" t="e">
        <f t="shared" ref="BG3075:BG3138" si="288">VLOOKUP($H3075,mapa_productos,2,FALSE)</f>
        <v>#N/A</v>
      </c>
      <c r="BH3075" t="e">
        <f t="shared" si="284"/>
        <v>#N/A</v>
      </c>
      <c r="BI3075" t="str">
        <f t="shared" si="285"/>
        <v>lista_vacia</v>
      </c>
      <c r="EF3075" t="e">
        <f t="shared" ref="EF3075:EF3138" si="289">VLOOKUP($H3075,mapa_productos,2,FALSE)</f>
        <v>#N/A</v>
      </c>
      <c r="EG3075" t="e">
        <f t="shared" si="286"/>
        <v>#N/A</v>
      </c>
      <c r="EH3075" t="str">
        <f t="shared" si="287"/>
        <v>lista_vacia</v>
      </c>
    </row>
    <row r="3076" spans="59:138">
      <c r="BG3076" t="e">
        <f t="shared" si="288"/>
        <v>#N/A</v>
      </c>
      <c r="BH3076" t="e">
        <f t="shared" ref="BH3076:BH3139" si="290">IF(BG3076="LUZ","tarifas_luz",IF(BG3076="GAS","tarifas_gas",IF(BG3076="TELEFONIA","tarifas_telefonia",IF(BG3076="AUTOCONSUMO","tarifas_autoconsumo",IF(BG3076="DUAL","tarifas_luz","lista_vacia")))))</f>
        <v>#N/A</v>
      </c>
      <c r="BI3076" t="str">
        <f t="shared" ref="BI3076:BI3139" si="291">IF($H3076="Contrato dual","tarifas_gas","lista_vacia")</f>
        <v>lista_vacia</v>
      </c>
      <c r="EF3076" t="e">
        <f t="shared" si="289"/>
        <v>#N/A</v>
      </c>
      <c r="EG3076" t="e">
        <f t="shared" ref="EG3076:EG3139" si="292">IF(EF3076="LUZ","tarifas_luz",IF(EF3076="GAS","tarifas_gas",IF(EF3076="TELEFONIA","tarifas_telefonia",IF(EF3076="AUTOCONSUMO","tarifas_autoconsumo",IF(EF3076="DUAL","tarifas_luz","lista_vacia")))))</f>
        <v>#N/A</v>
      </c>
      <c r="EH3076" t="str">
        <f t="shared" ref="EH3076:EH3139" si="293">IF($H3076="Contrato dual","tarifas_gas","lista_vacia")</f>
        <v>lista_vacia</v>
      </c>
    </row>
    <row r="3077" spans="59:138">
      <c r="BG3077" t="e">
        <f t="shared" si="288"/>
        <v>#N/A</v>
      </c>
      <c r="BH3077" t="e">
        <f t="shared" si="290"/>
        <v>#N/A</v>
      </c>
      <c r="BI3077" t="str">
        <f t="shared" si="291"/>
        <v>lista_vacia</v>
      </c>
      <c r="EF3077" t="e">
        <f t="shared" si="289"/>
        <v>#N/A</v>
      </c>
      <c r="EG3077" t="e">
        <f t="shared" si="292"/>
        <v>#N/A</v>
      </c>
      <c r="EH3077" t="str">
        <f t="shared" si="293"/>
        <v>lista_vacia</v>
      </c>
    </row>
    <row r="3078" spans="59:138">
      <c r="BG3078" t="e">
        <f t="shared" si="288"/>
        <v>#N/A</v>
      </c>
      <c r="BH3078" t="e">
        <f t="shared" si="290"/>
        <v>#N/A</v>
      </c>
      <c r="BI3078" t="str">
        <f t="shared" si="291"/>
        <v>lista_vacia</v>
      </c>
      <c r="EF3078" t="e">
        <f t="shared" si="289"/>
        <v>#N/A</v>
      </c>
      <c r="EG3078" t="e">
        <f t="shared" si="292"/>
        <v>#N/A</v>
      </c>
      <c r="EH3078" t="str">
        <f t="shared" si="293"/>
        <v>lista_vacia</v>
      </c>
    </row>
    <row r="3079" spans="59:138">
      <c r="BG3079" t="e">
        <f t="shared" si="288"/>
        <v>#N/A</v>
      </c>
      <c r="BH3079" t="e">
        <f t="shared" si="290"/>
        <v>#N/A</v>
      </c>
      <c r="BI3079" t="str">
        <f t="shared" si="291"/>
        <v>lista_vacia</v>
      </c>
      <c r="EF3079" t="e">
        <f t="shared" si="289"/>
        <v>#N/A</v>
      </c>
      <c r="EG3079" t="e">
        <f t="shared" si="292"/>
        <v>#N/A</v>
      </c>
      <c r="EH3079" t="str">
        <f t="shared" si="293"/>
        <v>lista_vacia</v>
      </c>
    </row>
    <row r="3080" spans="59:138">
      <c r="BG3080" t="e">
        <f t="shared" si="288"/>
        <v>#N/A</v>
      </c>
      <c r="BH3080" t="e">
        <f t="shared" si="290"/>
        <v>#N/A</v>
      </c>
      <c r="BI3080" t="str">
        <f t="shared" si="291"/>
        <v>lista_vacia</v>
      </c>
      <c r="EF3080" t="e">
        <f t="shared" si="289"/>
        <v>#N/A</v>
      </c>
      <c r="EG3080" t="e">
        <f t="shared" si="292"/>
        <v>#N/A</v>
      </c>
      <c r="EH3080" t="str">
        <f t="shared" si="293"/>
        <v>lista_vacia</v>
      </c>
    </row>
    <row r="3081" spans="59:138">
      <c r="BG3081" t="e">
        <f t="shared" si="288"/>
        <v>#N/A</v>
      </c>
      <c r="BH3081" t="e">
        <f t="shared" si="290"/>
        <v>#N/A</v>
      </c>
      <c r="BI3081" t="str">
        <f t="shared" si="291"/>
        <v>lista_vacia</v>
      </c>
      <c r="EF3081" t="e">
        <f t="shared" si="289"/>
        <v>#N/A</v>
      </c>
      <c r="EG3081" t="e">
        <f t="shared" si="292"/>
        <v>#N/A</v>
      </c>
      <c r="EH3081" t="str">
        <f t="shared" si="293"/>
        <v>lista_vacia</v>
      </c>
    </row>
    <row r="3082" spans="59:138">
      <c r="BG3082" t="e">
        <f t="shared" si="288"/>
        <v>#N/A</v>
      </c>
      <c r="BH3082" t="e">
        <f t="shared" si="290"/>
        <v>#N/A</v>
      </c>
      <c r="BI3082" t="str">
        <f t="shared" si="291"/>
        <v>lista_vacia</v>
      </c>
      <c r="EF3082" t="e">
        <f t="shared" si="289"/>
        <v>#N/A</v>
      </c>
      <c r="EG3082" t="e">
        <f t="shared" si="292"/>
        <v>#N/A</v>
      </c>
      <c r="EH3082" t="str">
        <f t="shared" si="293"/>
        <v>lista_vacia</v>
      </c>
    </row>
    <row r="3083" spans="59:138">
      <c r="BG3083" t="e">
        <f t="shared" si="288"/>
        <v>#N/A</v>
      </c>
      <c r="BH3083" t="e">
        <f t="shared" si="290"/>
        <v>#N/A</v>
      </c>
      <c r="BI3083" t="str">
        <f t="shared" si="291"/>
        <v>lista_vacia</v>
      </c>
      <c r="EF3083" t="e">
        <f t="shared" si="289"/>
        <v>#N/A</v>
      </c>
      <c r="EG3083" t="e">
        <f t="shared" si="292"/>
        <v>#N/A</v>
      </c>
      <c r="EH3083" t="str">
        <f t="shared" si="293"/>
        <v>lista_vacia</v>
      </c>
    </row>
    <row r="3084" spans="59:138">
      <c r="BG3084" t="e">
        <f t="shared" si="288"/>
        <v>#N/A</v>
      </c>
      <c r="BH3084" t="e">
        <f t="shared" si="290"/>
        <v>#N/A</v>
      </c>
      <c r="BI3084" t="str">
        <f t="shared" si="291"/>
        <v>lista_vacia</v>
      </c>
      <c r="EF3084" t="e">
        <f t="shared" si="289"/>
        <v>#N/A</v>
      </c>
      <c r="EG3084" t="e">
        <f t="shared" si="292"/>
        <v>#N/A</v>
      </c>
      <c r="EH3084" t="str">
        <f t="shared" si="293"/>
        <v>lista_vacia</v>
      </c>
    </row>
    <row r="3085" spans="59:138">
      <c r="BG3085" t="e">
        <f t="shared" si="288"/>
        <v>#N/A</v>
      </c>
      <c r="BH3085" t="e">
        <f t="shared" si="290"/>
        <v>#N/A</v>
      </c>
      <c r="BI3085" t="str">
        <f t="shared" si="291"/>
        <v>lista_vacia</v>
      </c>
      <c r="EF3085" t="e">
        <f t="shared" si="289"/>
        <v>#N/A</v>
      </c>
      <c r="EG3085" t="e">
        <f t="shared" si="292"/>
        <v>#N/A</v>
      </c>
      <c r="EH3085" t="str">
        <f t="shared" si="293"/>
        <v>lista_vacia</v>
      </c>
    </row>
    <row r="3086" spans="59:138">
      <c r="BG3086" t="e">
        <f t="shared" si="288"/>
        <v>#N/A</v>
      </c>
      <c r="BH3086" t="e">
        <f t="shared" si="290"/>
        <v>#N/A</v>
      </c>
      <c r="BI3086" t="str">
        <f t="shared" si="291"/>
        <v>lista_vacia</v>
      </c>
      <c r="EF3086" t="e">
        <f t="shared" si="289"/>
        <v>#N/A</v>
      </c>
      <c r="EG3086" t="e">
        <f t="shared" si="292"/>
        <v>#N/A</v>
      </c>
      <c r="EH3086" t="str">
        <f t="shared" si="293"/>
        <v>lista_vacia</v>
      </c>
    </row>
    <row r="3087" spans="59:138">
      <c r="BG3087" t="e">
        <f t="shared" si="288"/>
        <v>#N/A</v>
      </c>
      <c r="BH3087" t="e">
        <f t="shared" si="290"/>
        <v>#N/A</v>
      </c>
      <c r="BI3087" t="str">
        <f t="shared" si="291"/>
        <v>lista_vacia</v>
      </c>
      <c r="EF3087" t="e">
        <f t="shared" si="289"/>
        <v>#N/A</v>
      </c>
      <c r="EG3087" t="e">
        <f t="shared" si="292"/>
        <v>#N/A</v>
      </c>
      <c r="EH3087" t="str">
        <f t="shared" si="293"/>
        <v>lista_vacia</v>
      </c>
    </row>
    <row r="3088" spans="59:138">
      <c r="BG3088" t="e">
        <f t="shared" si="288"/>
        <v>#N/A</v>
      </c>
      <c r="BH3088" t="e">
        <f t="shared" si="290"/>
        <v>#N/A</v>
      </c>
      <c r="BI3088" t="str">
        <f t="shared" si="291"/>
        <v>lista_vacia</v>
      </c>
      <c r="EF3088" t="e">
        <f t="shared" si="289"/>
        <v>#N/A</v>
      </c>
      <c r="EG3088" t="e">
        <f t="shared" si="292"/>
        <v>#N/A</v>
      </c>
      <c r="EH3088" t="str">
        <f t="shared" si="293"/>
        <v>lista_vacia</v>
      </c>
    </row>
    <row r="3089" spans="59:138">
      <c r="BG3089" t="e">
        <f t="shared" si="288"/>
        <v>#N/A</v>
      </c>
      <c r="BH3089" t="e">
        <f t="shared" si="290"/>
        <v>#N/A</v>
      </c>
      <c r="BI3089" t="str">
        <f t="shared" si="291"/>
        <v>lista_vacia</v>
      </c>
      <c r="EF3089" t="e">
        <f t="shared" si="289"/>
        <v>#N/A</v>
      </c>
      <c r="EG3089" t="e">
        <f t="shared" si="292"/>
        <v>#N/A</v>
      </c>
      <c r="EH3089" t="str">
        <f t="shared" si="293"/>
        <v>lista_vacia</v>
      </c>
    </row>
    <row r="3090" spans="59:138">
      <c r="BG3090" t="e">
        <f t="shared" si="288"/>
        <v>#N/A</v>
      </c>
      <c r="BH3090" t="e">
        <f t="shared" si="290"/>
        <v>#N/A</v>
      </c>
      <c r="BI3090" t="str">
        <f t="shared" si="291"/>
        <v>lista_vacia</v>
      </c>
      <c r="EF3090" t="e">
        <f t="shared" si="289"/>
        <v>#N/A</v>
      </c>
      <c r="EG3090" t="e">
        <f t="shared" si="292"/>
        <v>#N/A</v>
      </c>
      <c r="EH3090" t="str">
        <f t="shared" si="293"/>
        <v>lista_vacia</v>
      </c>
    </row>
    <row r="3091" spans="59:138">
      <c r="BG3091" t="e">
        <f t="shared" si="288"/>
        <v>#N/A</v>
      </c>
      <c r="BH3091" t="e">
        <f t="shared" si="290"/>
        <v>#N/A</v>
      </c>
      <c r="BI3091" t="str">
        <f t="shared" si="291"/>
        <v>lista_vacia</v>
      </c>
      <c r="EF3091" t="e">
        <f t="shared" si="289"/>
        <v>#N/A</v>
      </c>
      <c r="EG3091" t="e">
        <f t="shared" si="292"/>
        <v>#N/A</v>
      </c>
      <c r="EH3091" t="str">
        <f t="shared" si="293"/>
        <v>lista_vacia</v>
      </c>
    </row>
    <row r="3092" spans="59:138">
      <c r="BG3092" t="e">
        <f t="shared" si="288"/>
        <v>#N/A</v>
      </c>
      <c r="BH3092" t="e">
        <f t="shared" si="290"/>
        <v>#N/A</v>
      </c>
      <c r="BI3092" t="str">
        <f t="shared" si="291"/>
        <v>lista_vacia</v>
      </c>
      <c r="EF3092" t="e">
        <f t="shared" si="289"/>
        <v>#N/A</v>
      </c>
      <c r="EG3092" t="e">
        <f t="shared" si="292"/>
        <v>#N/A</v>
      </c>
      <c r="EH3092" t="str">
        <f t="shared" si="293"/>
        <v>lista_vacia</v>
      </c>
    </row>
    <row r="3093" spans="59:138">
      <c r="BG3093" t="e">
        <f t="shared" si="288"/>
        <v>#N/A</v>
      </c>
      <c r="BH3093" t="e">
        <f t="shared" si="290"/>
        <v>#N/A</v>
      </c>
      <c r="BI3093" t="str">
        <f t="shared" si="291"/>
        <v>lista_vacia</v>
      </c>
      <c r="EF3093" t="e">
        <f t="shared" si="289"/>
        <v>#N/A</v>
      </c>
      <c r="EG3093" t="e">
        <f t="shared" si="292"/>
        <v>#N/A</v>
      </c>
      <c r="EH3093" t="str">
        <f t="shared" si="293"/>
        <v>lista_vacia</v>
      </c>
    </row>
    <row r="3094" spans="59:138">
      <c r="BG3094" t="e">
        <f t="shared" si="288"/>
        <v>#N/A</v>
      </c>
      <c r="BH3094" t="e">
        <f t="shared" si="290"/>
        <v>#N/A</v>
      </c>
      <c r="BI3094" t="str">
        <f t="shared" si="291"/>
        <v>lista_vacia</v>
      </c>
      <c r="EF3094" t="e">
        <f t="shared" si="289"/>
        <v>#N/A</v>
      </c>
      <c r="EG3094" t="e">
        <f t="shared" si="292"/>
        <v>#N/A</v>
      </c>
      <c r="EH3094" t="str">
        <f t="shared" si="293"/>
        <v>lista_vacia</v>
      </c>
    </row>
    <row r="3095" spans="59:138">
      <c r="BG3095" t="e">
        <f t="shared" si="288"/>
        <v>#N/A</v>
      </c>
      <c r="BH3095" t="e">
        <f t="shared" si="290"/>
        <v>#N/A</v>
      </c>
      <c r="BI3095" t="str">
        <f t="shared" si="291"/>
        <v>lista_vacia</v>
      </c>
      <c r="EF3095" t="e">
        <f t="shared" si="289"/>
        <v>#N/A</v>
      </c>
      <c r="EG3095" t="e">
        <f t="shared" si="292"/>
        <v>#N/A</v>
      </c>
      <c r="EH3095" t="str">
        <f t="shared" si="293"/>
        <v>lista_vacia</v>
      </c>
    </row>
    <row r="3096" spans="59:138">
      <c r="BG3096" t="e">
        <f t="shared" si="288"/>
        <v>#N/A</v>
      </c>
      <c r="BH3096" t="e">
        <f t="shared" si="290"/>
        <v>#N/A</v>
      </c>
      <c r="BI3096" t="str">
        <f t="shared" si="291"/>
        <v>lista_vacia</v>
      </c>
      <c r="EF3096" t="e">
        <f t="shared" si="289"/>
        <v>#N/A</v>
      </c>
      <c r="EG3096" t="e">
        <f t="shared" si="292"/>
        <v>#N/A</v>
      </c>
      <c r="EH3096" t="str">
        <f t="shared" si="293"/>
        <v>lista_vacia</v>
      </c>
    </row>
    <row r="3097" spans="59:138">
      <c r="BG3097" t="e">
        <f t="shared" si="288"/>
        <v>#N/A</v>
      </c>
      <c r="BH3097" t="e">
        <f t="shared" si="290"/>
        <v>#N/A</v>
      </c>
      <c r="BI3097" t="str">
        <f t="shared" si="291"/>
        <v>lista_vacia</v>
      </c>
      <c r="EF3097" t="e">
        <f t="shared" si="289"/>
        <v>#N/A</v>
      </c>
      <c r="EG3097" t="e">
        <f t="shared" si="292"/>
        <v>#N/A</v>
      </c>
      <c r="EH3097" t="str">
        <f t="shared" si="293"/>
        <v>lista_vacia</v>
      </c>
    </row>
    <row r="3098" spans="59:138">
      <c r="BG3098" t="e">
        <f t="shared" si="288"/>
        <v>#N/A</v>
      </c>
      <c r="BH3098" t="e">
        <f t="shared" si="290"/>
        <v>#N/A</v>
      </c>
      <c r="BI3098" t="str">
        <f t="shared" si="291"/>
        <v>lista_vacia</v>
      </c>
      <c r="EF3098" t="e">
        <f t="shared" si="289"/>
        <v>#N/A</v>
      </c>
      <c r="EG3098" t="e">
        <f t="shared" si="292"/>
        <v>#N/A</v>
      </c>
      <c r="EH3098" t="str">
        <f t="shared" si="293"/>
        <v>lista_vacia</v>
      </c>
    </row>
    <row r="3099" spans="59:138">
      <c r="BG3099" t="e">
        <f t="shared" si="288"/>
        <v>#N/A</v>
      </c>
      <c r="BH3099" t="e">
        <f t="shared" si="290"/>
        <v>#N/A</v>
      </c>
      <c r="BI3099" t="str">
        <f t="shared" si="291"/>
        <v>lista_vacia</v>
      </c>
      <c r="EF3099" t="e">
        <f t="shared" si="289"/>
        <v>#N/A</v>
      </c>
      <c r="EG3099" t="e">
        <f t="shared" si="292"/>
        <v>#N/A</v>
      </c>
      <c r="EH3099" t="str">
        <f t="shared" si="293"/>
        <v>lista_vacia</v>
      </c>
    </row>
    <row r="3100" spans="59:138">
      <c r="BG3100" t="e">
        <f t="shared" si="288"/>
        <v>#N/A</v>
      </c>
      <c r="BH3100" t="e">
        <f t="shared" si="290"/>
        <v>#N/A</v>
      </c>
      <c r="BI3100" t="str">
        <f t="shared" si="291"/>
        <v>lista_vacia</v>
      </c>
      <c r="EF3100" t="e">
        <f t="shared" si="289"/>
        <v>#N/A</v>
      </c>
      <c r="EG3100" t="e">
        <f t="shared" si="292"/>
        <v>#N/A</v>
      </c>
      <c r="EH3100" t="str">
        <f t="shared" si="293"/>
        <v>lista_vacia</v>
      </c>
    </row>
    <row r="3101" spans="59:138">
      <c r="BG3101" t="e">
        <f t="shared" si="288"/>
        <v>#N/A</v>
      </c>
      <c r="BH3101" t="e">
        <f t="shared" si="290"/>
        <v>#N/A</v>
      </c>
      <c r="BI3101" t="str">
        <f t="shared" si="291"/>
        <v>lista_vacia</v>
      </c>
      <c r="EF3101" t="e">
        <f t="shared" si="289"/>
        <v>#N/A</v>
      </c>
      <c r="EG3101" t="e">
        <f t="shared" si="292"/>
        <v>#N/A</v>
      </c>
      <c r="EH3101" t="str">
        <f t="shared" si="293"/>
        <v>lista_vacia</v>
      </c>
    </row>
    <row r="3102" spans="59:138">
      <c r="BG3102" t="e">
        <f t="shared" si="288"/>
        <v>#N/A</v>
      </c>
      <c r="BH3102" t="e">
        <f t="shared" si="290"/>
        <v>#N/A</v>
      </c>
      <c r="BI3102" t="str">
        <f t="shared" si="291"/>
        <v>lista_vacia</v>
      </c>
      <c r="EF3102" t="e">
        <f t="shared" si="289"/>
        <v>#N/A</v>
      </c>
      <c r="EG3102" t="e">
        <f t="shared" si="292"/>
        <v>#N/A</v>
      </c>
      <c r="EH3102" t="str">
        <f t="shared" si="293"/>
        <v>lista_vacia</v>
      </c>
    </row>
    <row r="3103" spans="59:138">
      <c r="BG3103" t="e">
        <f t="shared" si="288"/>
        <v>#N/A</v>
      </c>
      <c r="BH3103" t="e">
        <f t="shared" si="290"/>
        <v>#N/A</v>
      </c>
      <c r="BI3103" t="str">
        <f t="shared" si="291"/>
        <v>lista_vacia</v>
      </c>
      <c r="EF3103" t="e">
        <f t="shared" si="289"/>
        <v>#N/A</v>
      </c>
      <c r="EG3103" t="e">
        <f t="shared" si="292"/>
        <v>#N/A</v>
      </c>
      <c r="EH3103" t="str">
        <f t="shared" si="293"/>
        <v>lista_vacia</v>
      </c>
    </row>
    <row r="3104" spans="59:138">
      <c r="BG3104" t="e">
        <f t="shared" si="288"/>
        <v>#N/A</v>
      </c>
      <c r="BH3104" t="e">
        <f t="shared" si="290"/>
        <v>#N/A</v>
      </c>
      <c r="BI3104" t="str">
        <f t="shared" si="291"/>
        <v>lista_vacia</v>
      </c>
      <c r="EF3104" t="e">
        <f t="shared" si="289"/>
        <v>#N/A</v>
      </c>
      <c r="EG3104" t="e">
        <f t="shared" si="292"/>
        <v>#N/A</v>
      </c>
      <c r="EH3104" t="str">
        <f t="shared" si="293"/>
        <v>lista_vacia</v>
      </c>
    </row>
    <row r="3105" spans="59:138">
      <c r="BG3105" t="e">
        <f t="shared" si="288"/>
        <v>#N/A</v>
      </c>
      <c r="BH3105" t="e">
        <f t="shared" si="290"/>
        <v>#N/A</v>
      </c>
      <c r="BI3105" t="str">
        <f t="shared" si="291"/>
        <v>lista_vacia</v>
      </c>
      <c r="EF3105" t="e">
        <f t="shared" si="289"/>
        <v>#N/A</v>
      </c>
      <c r="EG3105" t="e">
        <f t="shared" si="292"/>
        <v>#N/A</v>
      </c>
      <c r="EH3105" t="str">
        <f t="shared" si="293"/>
        <v>lista_vacia</v>
      </c>
    </row>
    <row r="3106" spans="59:138">
      <c r="BG3106" t="e">
        <f t="shared" si="288"/>
        <v>#N/A</v>
      </c>
      <c r="BH3106" t="e">
        <f t="shared" si="290"/>
        <v>#N/A</v>
      </c>
      <c r="BI3106" t="str">
        <f t="shared" si="291"/>
        <v>lista_vacia</v>
      </c>
      <c r="EF3106" t="e">
        <f t="shared" si="289"/>
        <v>#N/A</v>
      </c>
      <c r="EG3106" t="e">
        <f t="shared" si="292"/>
        <v>#N/A</v>
      </c>
      <c r="EH3106" t="str">
        <f t="shared" si="293"/>
        <v>lista_vacia</v>
      </c>
    </row>
    <row r="3107" spans="59:138">
      <c r="BG3107" t="e">
        <f t="shared" si="288"/>
        <v>#N/A</v>
      </c>
      <c r="BH3107" t="e">
        <f t="shared" si="290"/>
        <v>#N/A</v>
      </c>
      <c r="BI3107" t="str">
        <f t="shared" si="291"/>
        <v>lista_vacia</v>
      </c>
      <c r="EF3107" t="e">
        <f t="shared" si="289"/>
        <v>#N/A</v>
      </c>
      <c r="EG3107" t="e">
        <f t="shared" si="292"/>
        <v>#N/A</v>
      </c>
      <c r="EH3107" t="str">
        <f t="shared" si="293"/>
        <v>lista_vacia</v>
      </c>
    </row>
    <row r="3108" spans="59:138">
      <c r="BG3108" t="e">
        <f t="shared" si="288"/>
        <v>#N/A</v>
      </c>
      <c r="BH3108" t="e">
        <f t="shared" si="290"/>
        <v>#N/A</v>
      </c>
      <c r="BI3108" t="str">
        <f t="shared" si="291"/>
        <v>lista_vacia</v>
      </c>
      <c r="EF3108" t="e">
        <f t="shared" si="289"/>
        <v>#N/A</v>
      </c>
      <c r="EG3108" t="e">
        <f t="shared" si="292"/>
        <v>#N/A</v>
      </c>
      <c r="EH3108" t="str">
        <f t="shared" si="293"/>
        <v>lista_vacia</v>
      </c>
    </row>
    <row r="3109" spans="59:138">
      <c r="BG3109" t="e">
        <f t="shared" si="288"/>
        <v>#N/A</v>
      </c>
      <c r="BH3109" t="e">
        <f t="shared" si="290"/>
        <v>#N/A</v>
      </c>
      <c r="BI3109" t="str">
        <f t="shared" si="291"/>
        <v>lista_vacia</v>
      </c>
      <c r="EF3109" t="e">
        <f t="shared" si="289"/>
        <v>#N/A</v>
      </c>
      <c r="EG3109" t="e">
        <f t="shared" si="292"/>
        <v>#N/A</v>
      </c>
      <c r="EH3109" t="str">
        <f t="shared" si="293"/>
        <v>lista_vacia</v>
      </c>
    </row>
    <row r="3110" spans="59:138">
      <c r="BG3110" t="e">
        <f t="shared" si="288"/>
        <v>#N/A</v>
      </c>
      <c r="BH3110" t="e">
        <f t="shared" si="290"/>
        <v>#N/A</v>
      </c>
      <c r="BI3110" t="str">
        <f t="shared" si="291"/>
        <v>lista_vacia</v>
      </c>
      <c r="EF3110" t="e">
        <f t="shared" si="289"/>
        <v>#N/A</v>
      </c>
      <c r="EG3110" t="e">
        <f t="shared" si="292"/>
        <v>#N/A</v>
      </c>
      <c r="EH3110" t="str">
        <f t="shared" si="293"/>
        <v>lista_vacia</v>
      </c>
    </row>
    <row r="3111" spans="59:138">
      <c r="BG3111" t="e">
        <f t="shared" si="288"/>
        <v>#N/A</v>
      </c>
      <c r="BH3111" t="e">
        <f t="shared" si="290"/>
        <v>#N/A</v>
      </c>
      <c r="BI3111" t="str">
        <f t="shared" si="291"/>
        <v>lista_vacia</v>
      </c>
      <c r="EF3111" t="e">
        <f t="shared" si="289"/>
        <v>#N/A</v>
      </c>
      <c r="EG3111" t="e">
        <f t="shared" si="292"/>
        <v>#N/A</v>
      </c>
      <c r="EH3111" t="str">
        <f t="shared" si="293"/>
        <v>lista_vacia</v>
      </c>
    </row>
    <row r="3112" spans="59:138">
      <c r="BG3112" t="e">
        <f t="shared" si="288"/>
        <v>#N/A</v>
      </c>
      <c r="BH3112" t="e">
        <f t="shared" si="290"/>
        <v>#N/A</v>
      </c>
      <c r="BI3112" t="str">
        <f t="shared" si="291"/>
        <v>lista_vacia</v>
      </c>
      <c r="EF3112" t="e">
        <f t="shared" si="289"/>
        <v>#N/A</v>
      </c>
      <c r="EG3112" t="e">
        <f t="shared" si="292"/>
        <v>#N/A</v>
      </c>
      <c r="EH3112" t="str">
        <f t="shared" si="293"/>
        <v>lista_vacia</v>
      </c>
    </row>
    <row r="3113" spans="59:138">
      <c r="BG3113" t="e">
        <f t="shared" si="288"/>
        <v>#N/A</v>
      </c>
      <c r="BH3113" t="e">
        <f t="shared" si="290"/>
        <v>#N/A</v>
      </c>
      <c r="BI3113" t="str">
        <f t="shared" si="291"/>
        <v>lista_vacia</v>
      </c>
      <c r="EF3113" t="e">
        <f t="shared" si="289"/>
        <v>#N/A</v>
      </c>
      <c r="EG3113" t="e">
        <f t="shared" si="292"/>
        <v>#N/A</v>
      </c>
      <c r="EH3113" t="str">
        <f t="shared" si="293"/>
        <v>lista_vacia</v>
      </c>
    </row>
    <row r="3114" spans="59:138">
      <c r="BG3114" t="e">
        <f t="shared" si="288"/>
        <v>#N/A</v>
      </c>
      <c r="BH3114" t="e">
        <f t="shared" si="290"/>
        <v>#N/A</v>
      </c>
      <c r="BI3114" t="str">
        <f t="shared" si="291"/>
        <v>lista_vacia</v>
      </c>
      <c r="EF3114" t="e">
        <f t="shared" si="289"/>
        <v>#N/A</v>
      </c>
      <c r="EG3114" t="e">
        <f t="shared" si="292"/>
        <v>#N/A</v>
      </c>
      <c r="EH3114" t="str">
        <f t="shared" si="293"/>
        <v>lista_vacia</v>
      </c>
    </row>
    <row r="3115" spans="59:138">
      <c r="BG3115" t="e">
        <f t="shared" si="288"/>
        <v>#N/A</v>
      </c>
      <c r="BH3115" t="e">
        <f t="shared" si="290"/>
        <v>#N/A</v>
      </c>
      <c r="BI3115" t="str">
        <f t="shared" si="291"/>
        <v>lista_vacia</v>
      </c>
      <c r="EF3115" t="e">
        <f t="shared" si="289"/>
        <v>#N/A</v>
      </c>
      <c r="EG3115" t="e">
        <f t="shared" si="292"/>
        <v>#N/A</v>
      </c>
      <c r="EH3115" t="str">
        <f t="shared" si="293"/>
        <v>lista_vacia</v>
      </c>
    </row>
    <row r="3116" spans="59:138">
      <c r="BG3116" t="e">
        <f t="shared" si="288"/>
        <v>#N/A</v>
      </c>
      <c r="BH3116" t="e">
        <f t="shared" si="290"/>
        <v>#N/A</v>
      </c>
      <c r="BI3116" t="str">
        <f t="shared" si="291"/>
        <v>lista_vacia</v>
      </c>
      <c r="EF3116" t="e">
        <f t="shared" si="289"/>
        <v>#N/A</v>
      </c>
      <c r="EG3116" t="e">
        <f t="shared" si="292"/>
        <v>#N/A</v>
      </c>
      <c r="EH3116" t="str">
        <f t="shared" si="293"/>
        <v>lista_vacia</v>
      </c>
    </row>
    <row r="3117" spans="59:138">
      <c r="BG3117" t="e">
        <f t="shared" si="288"/>
        <v>#N/A</v>
      </c>
      <c r="BH3117" t="e">
        <f t="shared" si="290"/>
        <v>#N/A</v>
      </c>
      <c r="BI3117" t="str">
        <f t="shared" si="291"/>
        <v>lista_vacia</v>
      </c>
      <c r="EF3117" t="e">
        <f t="shared" si="289"/>
        <v>#N/A</v>
      </c>
      <c r="EG3117" t="e">
        <f t="shared" si="292"/>
        <v>#N/A</v>
      </c>
      <c r="EH3117" t="str">
        <f t="shared" si="293"/>
        <v>lista_vacia</v>
      </c>
    </row>
    <row r="3118" spans="59:138">
      <c r="BG3118" t="e">
        <f t="shared" si="288"/>
        <v>#N/A</v>
      </c>
      <c r="BH3118" t="e">
        <f t="shared" si="290"/>
        <v>#N/A</v>
      </c>
      <c r="BI3118" t="str">
        <f t="shared" si="291"/>
        <v>lista_vacia</v>
      </c>
      <c r="EF3118" t="e">
        <f t="shared" si="289"/>
        <v>#N/A</v>
      </c>
      <c r="EG3118" t="e">
        <f t="shared" si="292"/>
        <v>#N/A</v>
      </c>
      <c r="EH3118" t="str">
        <f t="shared" si="293"/>
        <v>lista_vacia</v>
      </c>
    </row>
    <row r="3119" spans="59:138">
      <c r="BG3119" t="e">
        <f t="shared" si="288"/>
        <v>#N/A</v>
      </c>
      <c r="BH3119" t="e">
        <f t="shared" si="290"/>
        <v>#N/A</v>
      </c>
      <c r="BI3119" t="str">
        <f t="shared" si="291"/>
        <v>lista_vacia</v>
      </c>
      <c r="EF3119" t="e">
        <f t="shared" si="289"/>
        <v>#N/A</v>
      </c>
      <c r="EG3119" t="e">
        <f t="shared" si="292"/>
        <v>#N/A</v>
      </c>
      <c r="EH3119" t="str">
        <f t="shared" si="293"/>
        <v>lista_vacia</v>
      </c>
    </row>
    <row r="3120" spans="59:138">
      <c r="BG3120" t="e">
        <f t="shared" si="288"/>
        <v>#N/A</v>
      </c>
      <c r="BH3120" t="e">
        <f t="shared" si="290"/>
        <v>#N/A</v>
      </c>
      <c r="BI3120" t="str">
        <f t="shared" si="291"/>
        <v>lista_vacia</v>
      </c>
      <c r="EF3120" t="e">
        <f t="shared" si="289"/>
        <v>#N/A</v>
      </c>
      <c r="EG3120" t="e">
        <f t="shared" si="292"/>
        <v>#N/A</v>
      </c>
      <c r="EH3120" t="str">
        <f t="shared" si="293"/>
        <v>lista_vacia</v>
      </c>
    </row>
    <row r="3121" spans="59:138">
      <c r="BG3121" t="e">
        <f t="shared" si="288"/>
        <v>#N/A</v>
      </c>
      <c r="BH3121" t="e">
        <f t="shared" si="290"/>
        <v>#N/A</v>
      </c>
      <c r="BI3121" t="str">
        <f t="shared" si="291"/>
        <v>lista_vacia</v>
      </c>
      <c r="EF3121" t="e">
        <f t="shared" si="289"/>
        <v>#N/A</v>
      </c>
      <c r="EG3121" t="e">
        <f t="shared" si="292"/>
        <v>#N/A</v>
      </c>
      <c r="EH3121" t="str">
        <f t="shared" si="293"/>
        <v>lista_vacia</v>
      </c>
    </row>
    <row r="3122" spans="59:138">
      <c r="BG3122" t="e">
        <f t="shared" si="288"/>
        <v>#N/A</v>
      </c>
      <c r="BH3122" t="e">
        <f t="shared" si="290"/>
        <v>#N/A</v>
      </c>
      <c r="BI3122" t="str">
        <f t="shared" si="291"/>
        <v>lista_vacia</v>
      </c>
      <c r="EF3122" t="e">
        <f t="shared" si="289"/>
        <v>#N/A</v>
      </c>
      <c r="EG3122" t="e">
        <f t="shared" si="292"/>
        <v>#N/A</v>
      </c>
      <c r="EH3122" t="str">
        <f t="shared" si="293"/>
        <v>lista_vacia</v>
      </c>
    </row>
    <row r="3123" spans="59:138">
      <c r="BG3123" t="e">
        <f t="shared" si="288"/>
        <v>#N/A</v>
      </c>
      <c r="BH3123" t="e">
        <f t="shared" si="290"/>
        <v>#N/A</v>
      </c>
      <c r="BI3123" t="str">
        <f t="shared" si="291"/>
        <v>lista_vacia</v>
      </c>
      <c r="EF3123" t="e">
        <f t="shared" si="289"/>
        <v>#N/A</v>
      </c>
      <c r="EG3123" t="e">
        <f t="shared" si="292"/>
        <v>#N/A</v>
      </c>
      <c r="EH3123" t="str">
        <f t="shared" si="293"/>
        <v>lista_vacia</v>
      </c>
    </row>
    <row r="3124" spans="59:138">
      <c r="BG3124" t="e">
        <f t="shared" si="288"/>
        <v>#N/A</v>
      </c>
      <c r="BH3124" t="e">
        <f t="shared" si="290"/>
        <v>#N/A</v>
      </c>
      <c r="BI3124" t="str">
        <f t="shared" si="291"/>
        <v>lista_vacia</v>
      </c>
      <c r="EF3124" t="e">
        <f t="shared" si="289"/>
        <v>#N/A</v>
      </c>
      <c r="EG3124" t="e">
        <f t="shared" si="292"/>
        <v>#N/A</v>
      </c>
      <c r="EH3124" t="str">
        <f t="shared" si="293"/>
        <v>lista_vacia</v>
      </c>
    </row>
    <row r="3125" spans="59:138">
      <c r="BG3125" t="e">
        <f t="shared" si="288"/>
        <v>#N/A</v>
      </c>
      <c r="BH3125" t="e">
        <f t="shared" si="290"/>
        <v>#N/A</v>
      </c>
      <c r="BI3125" t="str">
        <f t="shared" si="291"/>
        <v>lista_vacia</v>
      </c>
      <c r="EF3125" t="e">
        <f t="shared" si="289"/>
        <v>#N/A</v>
      </c>
      <c r="EG3125" t="e">
        <f t="shared" si="292"/>
        <v>#N/A</v>
      </c>
      <c r="EH3125" t="str">
        <f t="shared" si="293"/>
        <v>lista_vacia</v>
      </c>
    </row>
    <row r="3126" spans="59:138">
      <c r="BG3126" t="e">
        <f t="shared" si="288"/>
        <v>#N/A</v>
      </c>
      <c r="BH3126" t="e">
        <f t="shared" si="290"/>
        <v>#N/A</v>
      </c>
      <c r="BI3126" t="str">
        <f t="shared" si="291"/>
        <v>lista_vacia</v>
      </c>
      <c r="EF3126" t="e">
        <f t="shared" si="289"/>
        <v>#N/A</v>
      </c>
      <c r="EG3126" t="e">
        <f t="shared" si="292"/>
        <v>#N/A</v>
      </c>
      <c r="EH3126" t="str">
        <f t="shared" si="293"/>
        <v>lista_vacia</v>
      </c>
    </row>
    <row r="3127" spans="59:138">
      <c r="BG3127" t="e">
        <f t="shared" si="288"/>
        <v>#N/A</v>
      </c>
      <c r="BH3127" t="e">
        <f t="shared" si="290"/>
        <v>#N/A</v>
      </c>
      <c r="BI3127" t="str">
        <f t="shared" si="291"/>
        <v>lista_vacia</v>
      </c>
      <c r="EF3127" t="e">
        <f t="shared" si="289"/>
        <v>#N/A</v>
      </c>
      <c r="EG3127" t="e">
        <f t="shared" si="292"/>
        <v>#N/A</v>
      </c>
      <c r="EH3127" t="str">
        <f t="shared" si="293"/>
        <v>lista_vacia</v>
      </c>
    </row>
    <row r="3128" spans="59:138">
      <c r="BG3128" t="e">
        <f t="shared" si="288"/>
        <v>#N/A</v>
      </c>
      <c r="BH3128" t="e">
        <f t="shared" si="290"/>
        <v>#N/A</v>
      </c>
      <c r="BI3128" t="str">
        <f t="shared" si="291"/>
        <v>lista_vacia</v>
      </c>
      <c r="EF3128" t="e">
        <f t="shared" si="289"/>
        <v>#N/A</v>
      </c>
      <c r="EG3128" t="e">
        <f t="shared" si="292"/>
        <v>#N/A</v>
      </c>
      <c r="EH3128" t="str">
        <f t="shared" si="293"/>
        <v>lista_vacia</v>
      </c>
    </row>
    <row r="3129" spans="59:138">
      <c r="BG3129" t="e">
        <f t="shared" si="288"/>
        <v>#N/A</v>
      </c>
      <c r="BH3129" t="e">
        <f t="shared" si="290"/>
        <v>#N/A</v>
      </c>
      <c r="BI3129" t="str">
        <f t="shared" si="291"/>
        <v>lista_vacia</v>
      </c>
      <c r="EF3129" t="e">
        <f t="shared" si="289"/>
        <v>#N/A</v>
      </c>
      <c r="EG3129" t="e">
        <f t="shared" si="292"/>
        <v>#N/A</v>
      </c>
      <c r="EH3129" t="str">
        <f t="shared" si="293"/>
        <v>lista_vacia</v>
      </c>
    </row>
    <row r="3130" spans="59:138">
      <c r="BG3130" t="e">
        <f t="shared" si="288"/>
        <v>#N/A</v>
      </c>
      <c r="BH3130" t="e">
        <f t="shared" si="290"/>
        <v>#N/A</v>
      </c>
      <c r="BI3130" t="str">
        <f t="shared" si="291"/>
        <v>lista_vacia</v>
      </c>
      <c r="EF3130" t="e">
        <f t="shared" si="289"/>
        <v>#N/A</v>
      </c>
      <c r="EG3130" t="e">
        <f t="shared" si="292"/>
        <v>#N/A</v>
      </c>
      <c r="EH3130" t="str">
        <f t="shared" si="293"/>
        <v>lista_vacia</v>
      </c>
    </row>
    <row r="3131" spans="59:138">
      <c r="BG3131" t="e">
        <f t="shared" si="288"/>
        <v>#N/A</v>
      </c>
      <c r="BH3131" t="e">
        <f t="shared" si="290"/>
        <v>#N/A</v>
      </c>
      <c r="BI3131" t="str">
        <f t="shared" si="291"/>
        <v>lista_vacia</v>
      </c>
      <c r="EF3131" t="e">
        <f t="shared" si="289"/>
        <v>#N/A</v>
      </c>
      <c r="EG3131" t="e">
        <f t="shared" si="292"/>
        <v>#N/A</v>
      </c>
      <c r="EH3131" t="str">
        <f t="shared" si="293"/>
        <v>lista_vacia</v>
      </c>
    </row>
    <row r="3132" spans="59:138">
      <c r="BG3132" t="e">
        <f t="shared" si="288"/>
        <v>#N/A</v>
      </c>
      <c r="BH3132" t="e">
        <f t="shared" si="290"/>
        <v>#N/A</v>
      </c>
      <c r="BI3132" t="str">
        <f t="shared" si="291"/>
        <v>lista_vacia</v>
      </c>
      <c r="EF3132" t="e">
        <f t="shared" si="289"/>
        <v>#N/A</v>
      </c>
      <c r="EG3132" t="e">
        <f t="shared" si="292"/>
        <v>#N/A</v>
      </c>
      <c r="EH3132" t="str">
        <f t="shared" si="293"/>
        <v>lista_vacia</v>
      </c>
    </row>
    <row r="3133" spans="59:138">
      <c r="BG3133" t="e">
        <f t="shared" si="288"/>
        <v>#N/A</v>
      </c>
      <c r="BH3133" t="e">
        <f t="shared" si="290"/>
        <v>#N/A</v>
      </c>
      <c r="BI3133" t="str">
        <f t="shared" si="291"/>
        <v>lista_vacia</v>
      </c>
      <c r="EF3133" t="e">
        <f t="shared" si="289"/>
        <v>#N/A</v>
      </c>
      <c r="EG3133" t="e">
        <f t="shared" si="292"/>
        <v>#N/A</v>
      </c>
      <c r="EH3133" t="str">
        <f t="shared" si="293"/>
        <v>lista_vacia</v>
      </c>
    </row>
    <row r="3134" spans="59:138">
      <c r="BG3134" t="e">
        <f t="shared" si="288"/>
        <v>#N/A</v>
      </c>
      <c r="BH3134" t="e">
        <f t="shared" si="290"/>
        <v>#N/A</v>
      </c>
      <c r="BI3134" t="str">
        <f t="shared" si="291"/>
        <v>lista_vacia</v>
      </c>
      <c r="EF3134" t="e">
        <f t="shared" si="289"/>
        <v>#N/A</v>
      </c>
      <c r="EG3134" t="e">
        <f t="shared" si="292"/>
        <v>#N/A</v>
      </c>
      <c r="EH3134" t="str">
        <f t="shared" si="293"/>
        <v>lista_vacia</v>
      </c>
    </row>
    <row r="3135" spans="59:138">
      <c r="BG3135" t="e">
        <f t="shared" si="288"/>
        <v>#N/A</v>
      </c>
      <c r="BH3135" t="e">
        <f t="shared" si="290"/>
        <v>#N/A</v>
      </c>
      <c r="BI3135" t="str">
        <f t="shared" si="291"/>
        <v>lista_vacia</v>
      </c>
      <c r="EF3135" t="e">
        <f t="shared" si="289"/>
        <v>#N/A</v>
      </c>
      <c r="EG3135" t="e">
        <f t="shared" si="292"/>
        <v>#N/A</v>
      </c>
      <c r="EH3135" t="str">
        <f t="shared" si="293"/>
        <v>lista_vacia</v>
      </c>
    </row>
    <row r="3136" spans="59:138">
      <c r="BG3136" t="e">
        <f t="shared" si="288"/>
        <v>#N/A</v>
      </c>
      <c r="BH3136" t="e">
        <f t="shared" si="290"/>
        <v>#N/A</v>
      </c>
      <c r="BI3136" t="str">
        <f t="shared" si="291"/>
        <v>lista_vacia</v>
      </c>
      <c r="EF3136" t="e">
        <f t="shared" si="289"/>
        <v>#N/A</v>
      </c>
      <c r="EG3136" t="e">
        <f t="shared" si="292"/>
        <v>#N/A</v>
      </c>
      <c r="EH3136" t="str">
        <f t="shared" si="293"/>
        <v>lista_vacia</v>
      </c>
    </row>
    <row r="3137" spans="59:138">
      <c r="BG3137" t="e">
        <f t="shared" si="288"/>
        <v>#N/A</v>
      </c>
      <c r="BH3137" t="e">
        <f t="shared" si="290"/>
        <v>#N/A</v>
      </c>
      <c r="BI3137" t="str">
        <f t="shared" si="291"/>
        <v>lista_vacia</v>
      </c>
      <c r="EF3137" t="e">
        <f t="shared" si="289"/>
        <v>#N/A</v>
      </c>
      <c r="EG3137" t="e">
        <f t="shared" si="292"/>
        <v>#N/A</v>
      </c>
      <c r="EH3137" t="str">
        <f t="shared" si="293"/>
        <v>lista_vacia</v>
      </c>
    </row>
    <row r="3138" spans="59:138">
      <c r="BG3138" t="e">
        <f t="shared" si="288"/>
        <v>#N/A</v>
      </c>
      <c r="BH3138" t="e">
        <f t="shared" si="290"/>
        <v>#N/A</v>
      </c>
      <c r="BI3138" t="str">
        <f t="shared" si="291"/>
        <v>lista_vacia</v>
      </c>
      <c r="EF3138" t="e">
        <f t="shared" si="289"/>
        <v>#N/A</v>
      </c>
      <c r="EG3138" t="e">
        <f t="shared" si="292"/>
        <v>#N/A</v>
      </c>
      <c r="EH3138" t="str">
        <f t="shared" si="293"/>
        <v>lista_vacia</v>
      </c>
    </row>
    <row r="3139" spans="59:138">
      <c r="BG3139" t="e">
        <f t="shared" ref="BG3139:BG3202" si="294">VLOOKUP($H3139,mapa_productos,2,FALSE)</f>
        <v>#N/A</v>
      </c>
      <c r="BH3139" t="e">
        <f t="shared" si="290"/>
        <v>#N/A</v>
      </c>
      <c r="BI3139" t="str">
        <f t="shared" si="291"/>
        <v>lista_vacia</v>
      </c>
      <c r="EF3139" t="e">
        <f t="shared" ref="EF3139:EF3202" si="295">VLOOKUP($H3139,mapa_productos,2,FALSE)</f>
        <v>#N/A</v>
      </c>
      <c r="EG3139" t="e">
        <f t="shared" si="292"/>
        <v>#N/A</v>
      </c>
      <c r="EH3139" t="str">
        <f t="shared" si="293"/>
        <v>lista_vacia</v>
      </c>
    </row>
    <row r="3140" spans="59:138">
      <c r="BG3140" t="e">
        <f t="shared" si="294"/>
        <v>#N/A</v>
      </c>
      <c r="BH3140" t="e">
        <f t="shared" ref="BH3140:BH3203" si="296">IF(BG3140="LUZ","tarifas_luz",IF(BG3140="GAS","tarifas_gas",IF(BG3140="TELEFONIA","tarifas_telefonia",IF(BG3140="AUTOCONSUMO","tarifas_autoconsumo",IF(BG3140="DUAL","tarifas_luz","lista_vacia")))))</f>
        <v>#N/A</v>
      </c>
      <c r="BI3140" t="str">
        <f t="shared" ref="BI3140:BI3203" si="297">IF($H3140="Contrato dual","tarifas_gas","lista_vacia")</f>
        <v>lista_vacia</v>
      </c>
      <c r="EF3140" t="e">
        <f t="shared" si="295"/>
        <v>#N/A</v>
      </c>
      <c r="EG3140" t="e">
        <f t="shared" ref="EG3140:EG3203" si="298">IF(EF3140="LUZ","tarifas_luz",IF(EF3140="GAS","tarifas_gas",IF(EF3140="TELEFONIA","tarifas_telefonia",IF(EF3140="AUTOCONSUMO","tarifas_autoconsumo",IF(EF3140="DUAL","tarifas_luz","lista_vacia")))))</f>
        <v>#N/A</v>
      </c>
      <c r="EH3140" t="str">
        <f t="shared" ref="EH3140:EH3203" si="299">IF($H3140="Contrato dual","tarifas_gas","lista_vacia")</f>
        <v>lista_vacia</v>
      </c>
    </row>
    <row r="3141" spans="59:138">
      <c r="BG3141" t="e">
        <f t="shared" si="294"/>
        <v>#N/A</v>
      </c>
      <c r="BH3141" t="e">
        <f t="shared" si="296"/>
        <v>#N/A</v>
      </c>
      <c r="BI3141" t="str">
        <f t="shared" si="297"/>
        <v>lista_vacia</v>
      </c>
      <c r="EF3141" t="e">
        <f t="shared" si="295"/>
        <v>#N/A</v>
      </c>
      <c r="EG3141" t="e">
        <f t="shared" si="298"/>
        <v>#N/A</v>
      </c>
      <c r="EH3141" t="str">
        <f t="shared" si="299"/>
        <v>lista_vacia</v>
      </c>
    </row>
    <row r="3142" spans="59:138">
      <c r="BG3142" t="e">
        <f t="shared" si="294"/>
        <v>#N/A</v>
      </c>
      <c r="BH3142" t="e">
        <f t="shared" si="296"/>
        <v>#N/A</v>
      </c>
      <c r="BI3142" t="str">
        <f t="shared" si="297"/>
        <v>lista_vacia</v>
      </c>
      <c r="EF3142" t="e">
        <f t="shared" si="295"/>
        <v>#N/A</v>
      </c>
      <c r="EG3142" t="e">
        <f t="shared" si="298"/>
        <v>#N/A</v>
      </c>
      <c r="EH3142" t="str">
        <f t="shared" si="299"/>
        <v>lista_vacia</v>
      </c>
    </row>
    <row r="3143" spans="59:138">
      <c r="BG3143" t="e">
        <f t="shared" si="294"/>
        <v>#N/A</v>
      </c>
      <c r="BH3143" t="e">
        <f t="shared" si="296"/>
        <v>#N/A</v>
      </c>
      <c r="BI3143" t="str">
        <f t="shared" si="297"/>
        <v>lista_vacia</v>
      </c>
      <c r="EF3143" t="e">
        <f t="shared" si="295"/>
        <v>#N/A</v>
      </c>
      <c r="EG3143" t="e">
        <f t="shared" si="298"/>
        <v>#N/A</v>
      </c>
      <c r="EH3143" t="str">
        <f t="shared" si="299"/>
        <v>lista_vacia</v>
      </c>
    </row>
    <row r="3144" spans="59:138">
      <c r="BG3144" t="e">
        <f t="shared" si="294"/>
        <v>#N/A</v>
      </c>
      <c r="BH3144" t="e">
        <f t="shared" si="296"/>
        <v>#N/A</v>
      </c>
      <c r="BI3144" t="str">
        <f t="shared" si="297"/>
        <v>lista_vacia</v>
      </c>
      <c r="EF3144" t="e">
        <f t="shared" si="295"/>
        <v>#N/A</v>
      </c>
      <c r="EG3144" t="e">
        <f t="shared" si="298"/>
        <v>#N/A</v>
      </c>
      <c r="EH3144" t="str">
        <f t="shared" si="299"/>
        <v>lista_vacia</v>
      </c>
    </row>
    <row r="3145" spans="59:138">
      <c r="BG3145" t="e">
        <f t="shared" si="294"/>
        <v>#N/A</v>
      </c>
      <c r="BH3145" t="e">
        <f t="shared" si="296"/>
        <v>#N/A</v>
      </c>
      <c r="BI3145" t="str">
        <f t="shared" si="297"/>
        <v>lista_vacia</v>
      </c>
      <c r="EF3145" t="e">
        <f t="shared" si="295"/>
        <v>#N/A</v>
      </c>
      <c r="EG3145" t="e">
        <f t="shared" si="298"/>
        <v>#N/A</v>
      </c>
      <c r="EH3145" t="str">
        <f t="shared" si="299"/>
        <v>lista_vacia</v>
      </c>
    </row>
    <row r="3146" spans="59:138">
      <c r="BG3146" t="e">
        <f t="shared" si="294"/>
        <v>#N/A</v>
      </c>
      <c r="BH3146" t="e">
        <f t="shared" si="296"/>
        <v>#N/A</v>
      </c>
      <c r="BI3146" t="str">
        <f t="shared" si="297"/>
        <v>lista_vacia</v>
      </c>
      <c r="EF3146" t="e">
        <f t="shared" si="295"/>
        <v>#N/A</v>
      </c>
      <c r="EG3146" t="e">
        <f t="shared" si="298"/>
        <v>#N/A</v>
      </c>
      <c r="EH3146" t="str">
        <f t="shared" si="299"/>
        <v>lista_vacia</v>
      </c>
    </row>
    <row r="3147" spans="59:138">
      <c r="BG3147" t="e">
        <f t="shared" si="294"/>
        <v>#N/A</v>
      </c>
      <c r="BH3147" t="e">
        <f t="shared" si="296"/>
        <v>#N/A</v>
      </c>
      <c r="BI3147" t="str">
        <f t="shared" si="297"/>
        <v>lista_vacia</v>
      </c>
      <c r="EF3147" t="e">
        <f t="shared" si="295"/>
        <v>#N/A</v>
      </c>
      <c r="EG3147" t="e">
        <f t="shared" si="298"/>
        <v>#N/A</v>
      </c>
      <c r="EH3147" t="str">
        <f t="shared" si="299"/>
        <v>lista_vacia</v>
      </c>
    </row>
    <row r="3148" spans="59:138">
      <c r="BG3148" t="e">
        <f t="shared" si="294"/>
        <v>#N/A</v>
      </c>
      <c r="BH3148" t="e">
        <f t="shared" si="296"/>
        <v>#N/A</v>
      </c>
      <c r="BI3148" t="str">
        <f t="shared" si="297"/>
        <v>lista_vacia</v>
      </c>
      <c r="EF3148" t="e">
        <f t="shared" si="295"/>
        <v>#N/A</v>
      </c>
      <c r="EG3148" t="e">
        <f t="shared" si="298"/>
        <v>#N/A</v>
      </c>
      <c r="EH3148" t="str">
        <f t="shared" si="299"/>
        <v>lista_vacia</v>
      </c>
    </row>
    <row r="3149" spans="59:138">
      <c r="BG3149" t="e">
        <f t="shared" si="294"/>
        <v>#N/A</v>
      </c>
      <c r="BH3149" t="e">
        <f t="shared" si="296"/>
        <v>#N/A</v>
      </c>
      <c r="BI3149" t="str">
        <f t="shared" si="297"/>
        <v>lista_vacia</v>
      </c>
      <c r="EF3149" t="e">
        <f t="shared" si="295"/>
        <v>#N/A</v>
      </c>
      <c r="EG3149" t="e">
        <f t="shared" si="298"/>
        <v>#N/A</v>
      </c>
      <c r="EH3149" t="str">
        <f t="shared" si="299"/>
        <v>lista_vacia</v>
      </c>
    </row>
    <row r="3150" spans="59:138">
      <c r="BG3150" t="e">
        <f t="shared" si="294"/>
        <v>#N/A</v>
      </c>
      <c r="BH3150" t="e">
        <f t="shared" si="296"/>
        <v>#N/A</v>
      </c>
      <c r="BI3150" t="str">
        <f t="shared" si="297"/>
        <v>lista_vacia</v>
      </c>
      <c r="EF3150" t="e">
        <f t="shared" si="295"/>
        <v>#N/A</v>
      </c>
      <c r="EG3150" t="e">
        <f t="shared" si="298"/>
        <v>#N/A</v>
      </c>
      <c r="EH3150" t="str">
        <f t="shared" si="299"/>
        <v>lista_vacia</v>
      </c>
    </row>
    <row r="3151" spans="59:138">
      <c r="BG3151" t="e">
        <f t="shared" si="294"/>
        <v>#N/A</v>
      </c>
      <c r="BH3151" t="e">
        <f t="shared" si="296"/>
        <v>#N/A</v>
      </c>
      <c r="BI3151" t="str">
        <f t="shared" si="297"/>
        <v>lista_vacia</v>
      </c>
      <c r="EF3151" t="e">
        <f t="shared" si="295"/>
        <v>#N/A</v>
      </c>
      <c r="EG3151" t="e">
        <f t="shared" si="298"/>
        <v>#N/A</v>
      </c>
      <c r="EH3151" t="str">
        <f t="shared" si="299"/>
        <v>lista_vacia</v>
      </c>
    </row>
    <row r="3152" spans="59:138">
      <c r="BG3152" t="e">
        <f t="shared" si="294"/>
        <v>#N/A</v>
      </c>
      <c r="BH3152" t="e">
        <f t="shared" si="296"/>
        <v>#N/A</v>
      </c>
      <c r="BI3152" t="str">
        <f t="shared" si="297"/>
        <v>lista_vacia</v>
      </c>
      <c r="EF3152" t="e">
        <f t="shared" si="295"/>
        <v>#N/A</v>
      </c>
      <c r="EG3152" t="e">
        <f t="shared" si="298"/>
        <v>#N/A</v>
      </c>
      <c r="EH3152" t="str">
        <f t="shared" si="299"/>
        <v>lista_vacia</v>
      </c>
    </row>
    <row r="3153" spans="59:138">
      <c r="BG3153" t="e">
        <f t="shared" si="294"/>
        <v>#N/A</v>
      </c>
      <c r="BH3153" t="e">
        <f t="shared" si="296"/>
        <v>#N/A</v>
      </c>
      <c r="BI3153" t="str">
        <f t="shared" si="297"/>
        <v>lista_vacia</v>
      </c>
      <c r="EF3153" t="e">
        <f t="shared" si="295"/>
        <v>#N/A</v>
      </c>
      <c r="EG3153" t="e">
        <f t="shared" si="298"/>
        <v>#N/A</v>
      </c>
      <c r="EH3153" t="str">
        <f t="shared" si="299"/>
        <v>lista_vacia</v>
      </c>
    </row>
    <row r="3154" spans="59:138">
      <c r="BG3154" t="e">
        <f t="shared" si="294"/>
        <v>#N/A</v>
      </c>
      <c r="BH3154" t="e">
        <f t="shared" si="296"/>
        <v>#N/A</v>
      </c>
      <c r="BI3154" t="str">
        <f t="shared" si="297"/>
        <v>lista_vacia</v>
      </c>
      <c r="EF3154" t="e">
        <f t="shared" si="295"/>
        <v>#N/A</v>
      </c>
      <c r="EG3154" t="e">
        <f t="shared" si="298"/>
        <v>#N/A</v>
      </c>
      <c r="EH3154" t="str">
        <f t="shared" si="299"/>
        <v>lista_vacia</v>
      </c>
    </row>
    <row r="3155" spans="59:138">
      <c r="BG3155" t="e">
        <f t="shared" si="294"/>
        <v>#N/A</v>
      </c>
      <c r="BH3155" t="e">
        <f t="shared" si="296"/>
        <v>#N/A</v>
      </c>
      <c r="BI3155" t="str">
        <f t="shared" si="297"/>
        <v>lista_vacia</v>
      </c>
      <c r="EF3155" t="e">
        <f t="shared" si="295"/>
        <v>#N/A</v>
      </c>
      <c r="EG3155" t="e">
        <f t="shared" si="298"/>
        <v>#N/A</v>
      </c>
      <c r="EH3155" t="str">
        <f t="shared" si="299"/>
        <v>lista_vacia</v>
      </c>
    </row>
    <row r="3156" spans="59:138">
      <c r="BG3156" t="e">
        <f t="shared" si="294"/>
        <v>#N/A</v>
      </c>
      <c r="BH3156" t="e">
        <f t="shared" si="296"/>
        <v>#N/A</v>
      </c>
      <c r="BI3156" t="str">
        <f t="shared" si="297"/>
        <v>lista_vacia</v>
      </c>
      <c r="EF3156" t="e">
        <f t="shared" si="295"/>
        <v>#N/A</v>
      </c>
      <c r="EG3156" t="e">
        <f t="shared" si="298"/>
        <v>#N/A</v>
      </c>
      <c r="EH3156" t="str">
        <f t="shared" si="299"/>
        <v>lista_vacia</v>
      </c>
    </row>
    <row r="3157" spans="59:138">
      <c r="BG3157" t="e">
        <f t="shared" si="294"/>
        <v>#N/A</v>
      </c>
      <c r="BH3157" t="e">
        <f t="shared" si="296"/>
        <v>#N/A</v>
      </c>
      <c r="BI3157" t="str">
        <f t="shared" si="297"/>
        <v>lista_vacia</v>
      </c>
      <c r="EF3157" t="e">
        <f t="shared" si="295"/>
        <v>#N/A</v>
      </c>
      <c r="EG3157" t="e">
        <f t="shared" si="298"/>
        <v>#N/A</v>
      </c>
      <c r="EH3157" t="str">
        <f t="shared" si="299"/>
        <v>lista_vacia</v>
      </c>
    </row>
    <row r="3158" spans="59:138">
      <c r="BG3158" t="e">
        <f t="shared" si="294"/>
        <v>#N/A</v>
      </c>
      <c r="BH3158" t="e">
        <f t="shared" si="296"/>
        <v>#N/A</v>
      </c>
      <c r="BI3158" t="str">
        <f t="shared" si="297"/>
        <v>lista_vacia</v>
      </c>
      <c r="EF3158" t="e">
        <f t="shared" si="295"/>
        <v>#N/A</v>
      </c>
      <c r="EG3158" t="e">
        <f t="shared" si="298"/>
        <v>#N/A</v>
      </c>
      <c r="EH3158" t="str">
        <f t="shared" si="299"/>
        <v>lista_vacia</v>
      </c>
    </row>
    <row r="3159" spans="59:138">
      <c r="BG3159" t="e">
        <f t="shared" si="294"/>
        <v>#N/A</v>
      </c>
      <c r="BH3159" t="e">
        <f t="shared" si="296"/>
        <v>#N/A</v>
      </c>
      <c r="BI3159" t="str">
        <f t="shared" si="297"/>
        <v>lista_vacia</v>
      </c>
      <c r="EF3159" t="e">
        <f t="shared" si="295"/>
        <v>#N/A</v>
      </c>
      <c r="EG3159" t="e">
        <f t="shared" si="298"/>
        <v>#N/A</v>
      </c>
      <c r="EH3159" t="str">
        <f t="shared" si="299"/>
        <v>lista_vacia</v>
      </c>
    </row>
    <row r="3160" spans="59:138">
      <c r="BG3160" t="e">
        <f t="shared" si="294"/>
        <v>#N/A</v>
      </c>
      <c r="BH3160" t="e">
        <f t="shared" si="296"/>
        <v>#N/A</v>
      </c>
      <c r="BI3160" t="str">
        <f t="shared" si="297"/>
        <v>lista_vacia</v>
      </c>
      <c r="EF3160" t="e">
        <f t="shared" si="295"/>
        <v>#N/A</v>
      </c>
      <c r="EG3160" t="e">
        <f t="shared" si="298"/>
        <v>#N/A</v>
      </c>
      <c r="EH3160" t="str">
        <f t="shared" si="299"/>
        <v>lista_vacia</v>
      </c>
    </row>
    <row r="3161" spans="59:138">
      <c r="BG3161" t="e">
        <f t="shared" si="294"/>
        <v>#N/A</v>
      </c>
      <c r="BH3161" t="e">
        <f t="shared" si="296"/>
        <v>#N/A</v>
      </c>
      <c r="BI3161" t="str">
        <f t="shared" si="297"/>
        <v>lista_vacia</v>
      </c>
      <c r="EF3161" t="e">
        <f t="shared" si="295"/>
        <v>#N/A</v>
      </c>
      <c r="EG3161" t="e">
        <f t="shared" si="298"/>
        <v>#N/A</v>
      </c>
      <c r="EH3161" t="str">
        <f t="shared" si="299"/>
        <v>lista_vacia</v>
      </c>
    </row>
    <row r="3162" spans="59:138">
      <c r="BG3162" t="e">
        <f t="shared" si="294"/>
        <v>#N/A</v>
      </c>
      <c r="BH3162" t="e">
        <f t="shared" si="296"/>
        <v>#N/A</v>
      </c>
      <c r="BI3162" t="str">
        <f t="shared" si="297"/>
        <v>lista_vacia</v>
      </c>
      <c r="EF3162" t="e">
        <f t="shared" si="295"/>
        <v>#N/A</v>
      </c>
      <c r="EG3162" t="e">
        <f t="shared" si="298"/>
        <v>#N/A</v>
      </c>
      <c r="EH3162" t="str">
        <f t="shared" si="299"/>
        <v>lista_vacia</v>
      </c>
    </row>
    <row r="3163" spans="59:138">
      <c r="BG3163" t="e">
        <f t="shared" si="294"/>
        <v>#N/A</v>
      </c>
      <c r="BH3163" t="e">
        <f t="shared" si="296"/>
        <v>#N/A</v>
      </c>
      <c r="BI3163" t="str">
        <f t="shared" si="297"/>
        <v>lista_vacia</v>
      </c>
      <c r="EF3163" t="e">
        <f t="shared" si="295"/>
        <v>#N/A</v>
      </c>
      <c r="EG3163" t="e">
        <f t="shared" si="298"/>
        <v>#N/A</v>
      </c>
      <c r="EH3163" t="str">
        <f t="shared" si="299"/>
        <v>lista_vacia</v>
      </c>
    </row>
    <row r="3164" spans="59:138">
      <c r="BG3164" t="e">
        <f t="shared" si="294"/>
        <v>#N/A</v>
      </c>
      <c r="BH3164" t="e">
        <f t="shared" si="296"/>
        <v>#N/A</v>
      </c>
      <c r="BI3164" t="str">
        <f t="shared" si="297"/>
        <v>lista_vacia</v>
      </c>
      <c r="EF3164" t="e">
        <f t="shared" si="295"/>
        <v>#N/A</v>
      </c>
      <c r="EG3164" t="e">
        <f t="shared" si="298"/>
        <v>#N/A</v>
      </c>
      <c r="EH3164" t="str">
        <f t="shared" si="299"/>
        <v>lista_vacia</v>
      </c>
    </row>
    <row r="3165" spans="59:138">
      <c r="BG3165" t="e">
        <f t="shared" si="294"/>
        <v>#N/A</v>
      </c>
      <c r="BH3165" t="e">
        <f t="shared" si="296"/>
        <v>#N/A</v>
      </c>
      <c r="BI3165" t="str">
        <f t="shared" si="297"/>
        <v>lista_vacia</v>
      </c>
      <c r="EF3165" t="e">
        <f t="shared" si="295"/>
        <v>#N/A</v>
      </c>
      <c r="EG3165" t="e">
        <f t="shared" si="298"/>
        <v>#N/A</v>
      </c>
      <c r="EH3165" t="str">
        <f t="shared" si="299"/>
        <v>lista_vacia</v>
      </c>
    </row>
    <row r="3166" spans="59:138">
      <c r="BG3166" t="e">
        <f t="shared" si="294"/>
        <v>#N/A</v>
      </c>
      <c r="BH3166" t="e">
        <f t="shared" si="296"/>
        <v>#N/A</v>
      </c>
      <c r="BI3166" t="str">
        <f t="shared" si="297"/>
        <v>lista_vacia</v>
      </c>
      <c r="EF3166" t="e">
        <f t="shared" si="295"/>
        <v>#N/A</v>
      </c>
      <c r="EG3166" t="e">
        <f t="shared" si="298"/>
        <v>#N/A</v>
      </c>
      <c r="EH3166" t="str">
        <f t="shared" si="299"/>
        <v>lista_vacia</v>
      </c>
    </row>
    <row r="3167" spans="59:138">
      <c r="BG3167" t="e">
        <f t="shared" si="294"/>
        <v>#N/A</v>
      </c>
      <c r="BH3167" t="e">
        <f t="shared" si="296"/>
        <v>#N/A</v>
      </c>
      <c r="BI3167" t="str">
        <f t="shared" si="297"/>
        <v>lista_vacia</v>
      </c>
      <c r="EF3167" t="e">
        <f t="shared" si="295"/>
        <v>#N/A</v>
      </c>
      <c r="EG3167" t="e">
        <f t="shared" si="298"/>
        <v>#N/A</v>
      </c>
      <c r="EH3167" t="str">
        <f t="shared" si="299"/>
        <v>lista_vacia</v>
      </c>
    </row>
    <row r="3168" spans="59:138">
      <c r="BG3168" t="e">
        <f t="shared" si="294"/>
        <v>#N/A</v>
      </c>
      <c r="BH3168" t="e">
        <f t="shared" si="296"/>
        <v>#N/A</v>
      </c>
      <c r="BI3168" t="str">
        <f t="shared" si="297"/>
        <v>lista_vacia</v>
      </c>
      <c r="EF3168" t="e">
        <f t="shared" si="295"/>
        <v>#N/A</v>
      </c>
      <c r="EG3168" t="e">
        <f t="shared" si="298"/>
        <v>#N/A</v>
      </c>
      <c r="EH3168" t="str">
        <f t="shared" si="299"/>
        <v>lista_vacia</v>
      </c>
    </row>
    <row r="3169" spans="59:138">
      <c r="BG3169" t="e">
        <f t="shared" si="294"/>
        <v>#N/A</v>
      </c>
      <c r="BH3169" t="e">
        <f t="shared" si="296"/>
        <v>#N/A</v>
      </c>
      <c r="BI3169" t="str">
        <f t="shared" si="297"/>
        <v>lista_vacia</v>
      </c>
      <c r="EF3169" t="e">
        <f t="shared" si="295"/>
        <v>#N/A</v>
      </c>
      <c r="EG3169" t="e">
        <f t="shared" si="298"/>
        <v>#N/A</v>
      </c>
      <c r="EH3169" t="str">
        <f t="shared" si="299"/>
        <v>lista_vacia</v>
      </c>
    </row>
    <row r="3170" spans="59:138">
      <c r="BG3170" t="e">
        <f t="shared" si="294"/>
        <v>#N/A</v>
      </c>
      <c r="BH3170" t="e">
        <f t="shared" si="296"/>
        <v>#N/A</v>
      </c>
      <c r="BI3170" t="str">
        <f t="shared" si="297"/>
        <v>lista_vacia</v>
      </c>
      <c r="EF3170" t="e">
        <f t="shared" si="295"/>
        <v>#N/A</v>
      </c>
      <c r="EG3170" t="e">
        <f t="shared" si="298"/>
        <v>#N/A</v>
      </c>
      <c r="EH3170" t="str">
        <f t="shared" si="299"/>
        <v>lista_vacia</v>
      </c>
    </row>
    <row r="3171" spans="59:138">
      <c r="BG3171" t="e">
        <f t="shared" si="294"/>
        <v>#N/A</v>
      </c>
      <c r="BH3171" t="e">
        <f t="shared" si="296"/>
        <v>#N/A</v>
      </c>
      <c r="BI3171" t="str">
        <f t="shared" si="297"/>
        <v>lista_vacia</v>
      </c>
      <c r="EF3171" t="e">
        <f t="shared" si="295"/>
        <v>#N/A</v>
      </c>
      <c r="EG3171" t="e">
        <f t="shared" si="298"/>
        <v>#N/A</v>
      </c>
      <c r="EH3171" t="str">
        <f t="shared" si="299"/>
        <v>lista_vacia</v>
      </c>
    </row>
    <row r="3172" spans="59:138">
      <c r="BG3172" t="e">
        <f t="shared" si="294"/>
        <v>#N/A</v>
      </c>
      <c r="BH3172" t="e">
        <f t="shared" si="296"/>
        <v>#N/A</v>
      </c>
      <c r="BI3172" t="str">
        <f t="shared" si="297"/>
        <v>lista_vacia</v>
      </c>
      <c r="EF3172" t="e">
        <f t="shared" si="295"/>
        <v>#N/A</v>
      </c>
      <c r="EG3172" t="e">
        <f t="shared" si="298"/>
        <v>#N/A</v>
      </c>
      <c r="EH3172" t="str">
        <f t="shared" si="299"/>
        <v>lista_vacia</v>
      </c>
    </row>
    <row r="3173" spans="59:138">
      <c r="BG3173" t="e">
        <f t="shared" si="294"/>
        <v>#N/A</v>
      </c>
      <c r="BH3173" t="e">
        <f t="shared" si="296"/>
        <v>#N/A</v>
      </c>
      <c r="BI3173" t="str">
        <f t="shared" si="297"/>
        <v>lista_vacia</v>
      </c>
      <c r="EF3173" t="e">
        <f t="shared" si="295"/>
        <v>#N/A</v>
      </c>
      <c r="EG3173" t="e">
        <f t="shared" si="298"/>
        <v>#N/A</v>
      </c>
      <c r="EH3173" t="str">
        <f t="shared" si="299"/>
        <v>lista_vacia</v>
      </c>
    </row>
    <row r="3174" spans="59:138">
      <c r="BG3174" t="e">
        <f t="shared" si="294"/>
        <v>#N/A</v>
      </c>
      <c r="BH3174" t="e">
        <f t="shared" si="296"/>
        <v>#N/A</v>
      </c>
      <c r="BI3174" t="str">
        <f t="shared" si="297"/>
        <v>lista_vacia</v>
      </c>
      <c r="EF3174" t="e">
        <f t="shared" si="295"/>
        <v>#N/A</v>
      </c>
      <c r="EG3174" t="e">
        <f t="shared" si="298"/>
        <v>#N/A</v>
      </c>
      <c r="EH3174" t="str">
        <f t="shared" si="299"/>
        <v>lista_vacia</v>
      </c>
    </row>
    <row r="3175" spans="59:138">
      <c r="BG3175" t="e">
        <f t="shared" si="294"/>
        <v>#N/A</v>
      </c>
      <c r="BH3175" t="e">
        <f t="shared" si="296"/>
        <v>#N/A</v>
      </c>
      <c r="BI3175" t="str">
        <f t="shared" si="297"/>
        <v>lista_vacia</v>
      </c>
      <c r="EF3175" t="e">
        <f t="shared" si="295"/>
        <v>#N/A</v>
      </c>
      <c r="EG3175" t="e">
        <f t="shared" si="298"/>
        <v>#N/A</v>
      </c>
      <c r="EH3175" t="str">
        <f t="shared" si="299"/>
        <v>lista_vacia</v>
      </c>
    </row>
    <row r="3176" spans="59:138">
      <c r="BG3176" t="e">
        <f t="shared" si="294"/>
        <v>#N/A</v>
      </c>
      <c r="BH3176" t="e">
        <f t="shared" si="296"/>
        <v>#N/A</v>
      </c>
      <c r="BI3176" t="str">
        <f t="shared" si="297"/>
        <v>lista_vacia</v>
      </c>
      <c r="EF3176" t="e">
        <f t="shared" si="295"/>
        <v>#N/A</v>
      </c>
      <c r="EG3176" t="e">
        <f t="shared" si="298"/>
        <v>#N/A</v>
      </c>
      <c r="EH3176" t="str">
        <f t="shared" si="299"/>
        <v>lista_vacia</v>
      </c>
    </row>
    <row r="3177" spans="59:138">
      <c r="BG3177" t="e">
        <f t="shared" si="294"/>
        <v>#N/A</v>
      </c>
      <c r="BH3177" t="e">
        <f t="shared" si="296"/>
        <v>#N/A</v>
      </c>
      <c r="BI3177" t="str">
        <f t="shared" si="297"/>
        <v>lista_vacia</v>
      </c>
      <c r="EF3177" t="e">
        <f t="shared" si="295"/>
        <v>#N/A</v>
      </c>
      <c r="EG3177" t="e">
        <f t="shared" si="298"/>
        <v>#N/A</v>
      </c>
      <c r="EH3177" t="str">
        <f t="shared" si="299"/>
        <v>lista_vacia</v>
      </c>
    </row>
    <row r="3178" spans="59:138">
      <c r="BG3178" t="e">
        <f t="shared" si="294"/>
        <v>#N/A</v>
      </c>
      <c r="BH3178" t="e">
        <f t="shared" si="296"/>
        <v>#N/A</v>
      </c>
      <c r="BI3178" t="str">
        <f t="shared" si="297"/>
        <v>lista_vacia</v>
      </c>
      <c r="EF3178" t="e">
        <f t="shared" si="295"/>
        <v>#N/A</v>
      </c>
      <c r="EG3178" t="e">
        <f t="shared" si="298"/>
        <v>#N/A</v>
      </c>
      <c r="EH3178" t="str">
        <f t="shared" si="299"/>
        <v>lista_vacia</v>
      </c>
    </row>
    <row r="3179" spans="59:138">
      <c r="BG3179" t="e">
        <f t="shared" si="294"/>
        <v>#N/A</v>
      </c>
      <c r="BH3179" t="e">
        <f t="shared" si="296"/>
        <v>#N/A</v>
      </c>
      <c r="BI3179" t="str">
        <f t="shared" si="297"/>
        <v>lista_vacia</v>
      </c>
      <c r="EF3179" t="e">
        <f t="shared" si="295"/>
        <v>#N/A</v>
      </c>
      <c r="EG3179" t="e">
        <f t="shared" si="298"/>
        <v>#N/A</v>
      </c>
      <c r="EH3179" t="str">
        <f t="shared" si="299"/>
        <v>lista_vacia</v>
      </c>
    </row>
    <row r="3180" spans="59:138">
      <c r="BG3180" t="e">
        <f t="shared" si="294"/>
        <v>#N/A</v>
      </c>
      <c r="BH3180" t="e">
        <f t="shared" si="296"/>
        <v>#N/A</v>
      </c>
      <c r="BI3180" t="str">
        <f t="shared" si="297"/>
        <v>lista_vacia</v>
      </c>
      <c r="EF3180" t="e">
        <f t="shared" si="295"/>
        <v>#N/A</v>
      </c>
      <c r="EG3180" t="e">
        <f t="shared" si="298"/>
        <v>#N/A</v>
      </c>
      <c r="EH3180" t="str">
        <f t="shared" si="299"/>
        <v>lista_vacia</v>
      </c>
    </row>
    <row r="3181" spans="59:138">
      <c r="BG3181" t="e">
        <f t="shared" si="294"/>
        <v>#N/A</v>
      </c>
      <c r="BH3181" t="e">
        <f t="shared" si="296"/>
        <v>#N/A</v>
      </c>
      <c r="BI3181" t="str">
        <f t="shared" si="297"/>
        <v>lista_vacia</v>
      </c>
      <c r="EF3181" t="e">
        <f t="shared" si="295"/>
        <v>#N/A</v>
      </c>
      <c r="EG3181" t="e">
        <f t="shared" si="298"/>
        <v>#N/A</v>
      </c>
      <c r="EH3181" t="str">
        <f t="shared" si="299"/>
        <v>lista_vacia</v>
      </c>
    </row>
    <row r="3182" spans="59:138">
      <c r="BG3182" t="e">
        <f t="shared" si="294"/>
        <v>#N/A</v>
      </c>
      <c r="BH3182" t="e">
        <f t="shared" si="296"/>
        <v>#N/A</v>
      </c>
      <c r="BI3182" t="str">
        <f t="shared" si="297"/>
        <v>lista_vacia</v>
      </c>
      <c r="EF3182" t="e">
        <f t="shared" si="295"/>
        <v>#N/A</v>
      </c>
      <c r="EG3182" t="e">
        <f t="shared" si="298"/>
        <v>#N/A</v>
      </c>
      <c r="EH3182" t="str">
        <f t="shared" si="299"/>
        <v>lista_vacia</v>
      </c>
    </row>
    <row r="3183" spans="59:138">
      <c r="BG3183" t="e">
        <f t="shared" si="294"/>
        <v>#N/A</v>
      </c>
      <c r="BH3183" t="e">
        <f t="shared" si="296"/>
        <v>#N/A</v>
      </c>
      <c r="BI3183" t="str">
        <f t="shared" si="297"/>
        <v>lista_vacia</v>
      </c>
      <c r="EF3183" t="e">
        <f t="shared" si="295"/>
        <v>#N/A</v>
      </c>
      <c r="EG3183" t="e">
        <f t="shared" si="298"/>
        <v>#N/A</v>
      </c>
      <c r="EH3183" t="str">
        <f t="shared" si="299"/>
        <v>lista_vacia</v>
      </c>
    </row>
    <row r="3184" spans="59:138">
      <c r="BG3184" t="e">
        <f t="shared" si="294"/>
        <v>#N/A</v>
      </c>
      <c r="BH3184" t="e">
        <f t="shared" si="296"/>
        <v>#N/A</v>
      </c>
      <c r="BI3184" t="str">
        <f t="shared" si="297"/>
        <v>lista_vacia</v>
      </c>
      <c r="EF3184" t="e">
        <f t="shared" si="295"/>
        <v>#N/A</v>
      </c>
      <c r="EG3184" t="e">
        <f t="shared" si="298"/>
        <v>#N/A</v>
      </c>
      <c r="EH3184" t="str">
        <f t="shared" si="299"/>
        <v>lista_vacia</v>
      </c>
    </row>
    <row r="3185" spans="59:138">
      <c r="BG3185" t="e">
        <f t="shared" si="294"/>
        <v>#N/A</v>
      </c>
      <c r="BH3185" t="e">
        <f t="shared" si="296"/>
        <v>#N/A</v>
      </c>
      <c r="BI3185" t="str">
        <f t="shared" si="297"/>
        <v>lista_vacia</v>
      </c>
      <c r="EF3185" t="e">
        <f t="shared" si="295"/>
        <v>#N/A</v>
      </c>
      <c r="EG3185" t="e">
        <f t="shared" si="298"/>
        <v>#N/A</v>
      </c>
      <c r="EH3185" t="str">
        <f t="shared" si="299"/>
        <v>lista_vacia</v>
      </c>
    </row>
    <row r="3186" spans="59:138">
      <c r="BG3186" t="e">
        <f t="shared" si="294"/>
        <v>#N/A</v>
      </c>
      <c r="BH3186" t="e">
        <f t="shared" si="296"/>
        <v>#N/A</v>
      </c>
      <c r="BI3186" t="str">
        <f t="shared" si="297"/>
        <v>lista_vacia</v>
      </c>
      <c r="EF3186" t="e">
        <f t="shared" si="295"/>
        <v>#N/A</v>
      </c>
      <c r="EG3186" t="e">
        <f t="shared" si="298"/>
        <v>#N/A</v>
      </c>
      <c r="EH3186" t="str">
        <f t="shared" si="299"/>
        <v>lista_vacia</v>
      </c>
    </row>
    <row r="3187" spans="59:138">
      <c r="BG3187" t="e">
        <f t="shared" si="294"/>
        <v>#N/A</v>
      </c>
      <c r="BH3187" t="e">
        <f t="shared" si="296"/>
        <v>#N/A</v>
      </c>
      <c r="BI3187" t="str">
        <f t="shared" si="297"/>
        <v>lista_vacia</v>
      </c>
      <c r="EF3187" t="e">
        <f t="shared" si="295"/>
        <v>#N/A</v>
      </c>
      <c r="EG3187" t="e">
        <f t="shared" si="298"/>
        <v>#N/A</v>
      </c>
      <c r="EH3187" t="str">
        <f t="shared" si="299"/>
        <v>lista_vacia</v>
      </c>
    </row>
    <row r="3188" spans="59:138">
      <c r="BG3188" t="e">
        <f t="shared" si="294"/>
        <v>#N/A</v>
      </c>
      <c r="BH3188" t="e">
        <f t="shared" si="296"/>
        <v>#N/A</v>
      </c>
      <c r="BI3188" t="str">
        <f t="shared" si="297"/>
        <v>lista_vacia</v>
      </c>
      <c r="EF3188" t="e">
        <f t="shared" si="295"/>
        <v>#N/A</v>
      </c>
      <c r="EG3188" t="e">
        <f t="shared" si="298"/>
        <v>#N/A</v>
      </c>
      <c r="EH3188" t="str">
        <f t="shared" si="299"/>
        <v>lista_vacia</v>
      </c>
    </row>
    <row r="3189" spans="59:138">
      <c r="BG3189" t="e">
        <f t="shared" si="294"/>
        <v>#N/A</v>
      </c>
      <c r="BH3189" t="e">
        <f t="shared" si="296"/>
        <v>#N/A</v>
      </c>
      <c r="BI3189" t="str">
        <f t="shared" si="297"/>
        <v>lista_vacia</v>
      </c>
      <c r="EF3189" t="e">
        <f t="shared" si="295"/>
        <v>#N/A</v>
      </c>
      <c r="EG3189" t="e">
        <f t="shared" si="298"/>
        <v>#N/A</v>
      </c>
      <c r="EH3189" t="str">
        <f t="shared" si="299"/>
        <v>lista_vacia</v>
      </c>
    </row>
    <row r="3190" spans="59:138">
      <c r="BG3190" t="e">
        <f t="shared" si="294"/>
        <v>#N/A</v>
      </c>
      <c r="BH3190" t="e">
        <f t="shared" si="296"/>
        <v>#N/A</v>
      </c>
      <c r="BI3190" t="str">
        <f t="shared" si="297"/>
        <v>lista_vacia</v>
      </c>
      <c r="EF3190" t="e">
        <f t="shared" si="295"/>
        <v>#N/A</v>
      </c>
      <c r="EG3190" t="e">
        <f t="shared" si="298"/>
        <v>#N/A</v>
      </c>
      <c r="EH3190" t="str">
        <f t="shared" si="299"/>
        <v>lista_vacia</v>
      </c>
    </row>
    <row r="3191" spans="59:138">
      <c r="BG3191" t="e">
        <f t="shared" si="294"/>
        <v>#N/A</v>
      </c>
      <c r="BH3191" t="e">
        <f t="shared" si="296"/>
        <v>#N/A</v>
      </c>
      <c r="BI3191" t="str">
        <f t="shared" si="297"/>
        <v>lista_vacia</v>
      </c>
      <c r="EF3191" t="e">
        <f t="shared" si="295"/>
        <v>#N/A</v>
      </c>
      <c r="EG3191" t="e">
        <f t="shared" si="298"/>
        <v>#N/A</v>
      </c>
      <c r="EH3191" t="str">
        <f t="shared" si="299"/>
        <v>lista_vacia</v>
      </c>
    </row>
    <row r="3192" spans="59:138">
      <c r="BG3192" t="e">
        <f t="shared" si="294"/>
        <v>#N/A</v>
      </c>
      <c r="BH3192" t="e">
        <f t="shared" si="296"/>
        <v>#N/A</v>
      </c>
      <c r="BI3192" t="str">
        <f t="shared" si="297"/>
        <v>lista_vacia</v>
      </c>
      <c r="EF3192" t="e">
        <f t="shared" si="295"/>
        <v>#N/A</v>
      </c>
      <c r="EG3192" t="e">
        <f t="shared" si="298"/>
        <v>#N/A</v>
      </c>
      <c r="EH3192" t="str">
        <f t="shared" si="299"/>
        <v>lista_vacia</v>
      </c>
    </row>
    <row r="3193" spans="59:138">
      <c r="BG3193" t="e">
        <f t="shared" si="294"/>
        <v>#N/A</v>
      </c>
      <c r="BH3193" t="e">
        <f t="shared" si="296"/>
        <v>#N/A</v>
      </c>
      <c r="BI3193" t="str">
        <f t="shared" si="297"/>
        <v>lista_vacia</v>
      </c>
      <c r="EF3193" t="e">
        <f t="shared" si="295"/>
        <v>#N/A</v>
      </c>
      <c r="EG3193" t="e">
        <f t="shared" si="298"/>
        <v>#N/A</v>
      </c>
      <c r="EH3193" t="str">
        <f t="shared" si="299"/>
        <v>lista_vacia</v>
      </c>
    </row>
    <row r="3194" spans="59:138">
      <c r="BG3194" t="e">
        <f t="shared" si="294"/>
        <v>#N/A</v>
      </c>
      <c r="BH3194" t="e">
        <f t="shared" si="296"/>
        <v>#N/A</v>
      </c>
      <c r="BI3194" t="str">
        <f t="shared" si="297"/>
        <v>lista_vacia</v>
      </c>
      <c r="EF3194" t="e">
        <f t="shared" si="295"/>
        <v>#N/A</v>
      </c>
      <c r="EG3194" t="e">
        <f t="shared" si="298"/>
        <v>#N/A</v>
      </c>
      <c r="EH3194" t="str">
        <f t="shared" si="299"/>
        <v>lista_vacia</v>
      </c>
    </row>
    <row r="3195" spans="59:138">
      <c r="BG3195" t="e">
        <f t="shared" si="294"/>
        <v>#N/A</v>
      </c>
      <c r="BH3195" t="e">
        <f t="shared" si="296"/>
        <v>#N/A</v>
      </c>
      <c r="BI3195" t="str">
        <f t="shared" si="297"/>
        <v>lista_vacia</v>
      </c>
      <c r="EF3195" t="e">
        <f t="shared" si="295"/>
        <v>#N/A</v>
      </c>
      <c r="EG3195" t="e">
        <f t="shared" si="298"/>
        <v>#N/A</v>
      </c>
      <c r="EH3195" t="str">
        <f t="shared" si="299"/>
        <v>lista_vacia</v>
      </c>
    </row>
    <row r="3196" spans="59:138">
      <c r="BG3196" t="e">
        <f t="shared" si="294"/>
        <v>#N/A</v>
      </c>
      <c r="BH3196" t="e">
        <f t="shared" si="296"/>
        <v>#N/A</v>
      </c>
      <c r="BI3196" t="str">
        <f t="shared" si="297"/>
        <v>lista_vacia</v>
      </c>
      <c r="EF3196" t="e">
        <f t="shared" si="295"/>
        <v>#N/A</v>
      </c>
      <c r="EG3196" t="e">
        <f t="shared" si="298"/>
        <v>#N/A</v>
      </c>
      <c r="EH3196" t="str">
        <f t="shared" si="299"/>
        <v>lista_vacia</v>
      </c>
    </row>
    <row r="3197" spans="59:138">
      <c r="BG3197" t="e">
        <f t="shared" si="294"/>
        <v>#N/A</v>
      </c>
      <c r="BH3197" t="e">
        <f t="shared" si="296"/>
        <v>#N/A</v>
      </c>
      <c r="BI3197" t="str">
        <f t="shared" si="297"/>
        <v>lista_vacia</v>
      </c>
      <c r="EF3197" t="e">
        <f t="shared" si="295"/>
        <v>#N/A</v>
      </c>
      <c r="EG3197" t="e">
        <f t="shared" si="298"/>
        <v>#N/A</v>
      </c>
      <c r="EH3197" t="str">
        <f t="shared" si="299"/>
        <v>lista_vacia</v>
      </c>
    </row>
    <row r="3198" spans="59:138">
      <c r="BG3198" t="e">
        <f t="shared" si="294"/>
        <v>#N/A</v>
      </c>
      <c r="BH3198" t="e">
        <f t="shared" si="296"/>
        <v>#N/A</v>
      </c>
      <c r="BI3198" t="str">
        <f t="shared" si="297"/>
        <v>lista_vacia</v>
      </c>
      <c r="EF3198" t="e">
        <f t="shared" si="295"/>
        <v>#N/A</v>
      </c>
      <c r="EG3198" t="e">
        <f t="shared" si="298"/>
        <v>#N/A</v>
      </c>
      <c r="EH3198" t="str">
        <f t="shared" si="299"/>
        <v>lista_vacia</v>
      </c>
    </row>
    <row r="3199" spans="59:138">
      <c r="BG3199" t="e">
        <f t="shared" si="294"/>
        <v>#N/A</v>
      </c>
      <c r="BH3199" t="e">
        <f t="shared" si="296"/>
        <v>#N/A</v>
      </c>
      <c r="BI3199" t="str">
        <f t="shared" si="297"/>
        <v>lista_vacia</v>
      </c>
      <c r="EF3199" t="e">
        <f t="shared" si="295"/>
        <v>#N/A</v>
      </c>
      <c r="EG3199" t="e">
        <f t="shared" si="298"/>
        <v>#N/A</v>
      </c>
      <c r="EH3199" t="str">
        <f t="shared" si="299"/>
        <v>lista_vacia</v>
      </c>
    </row>
    <row r="3200" spans="59:138">
      <c r="BG3200" t="e">
        <f t="shared" si="294"/>
        <v>#N/A</v>
      </c>
      <c r="BH3200" t="e">
        <f t="shared" si="296"/>
        <v>#N/A</v>
      </c>
      <c r="BI3200" t="str">
        <f t="shared" si="297"/>
        <v>lista_vacia</v>
      </c>
      <c r="EF3200" t="e">
        <f t="shared" si="295"/>
        <v>#N/A</v>
      </c>
      <c r="EG3200" t="e">
        <f t="shared" si="298"/>
        <v>#N/A</v>
      </c>
      <c r="EH3200" t="str">
        <f t="shared" si="299"/>
        <v>lista_vacia</v>
      </c>
    </row>
    <row r="3201" spans="59:138">
      <c r="BG3201" t="e">
        <f t="shared" si="294"/>
        <v>#N/A</v>
      </c>
      <c r="BH3201" t="e">
        <f t="shared" si="296"/>
        <v>#N/A</v>
      </c>
      <c r="BI3201" t="str">
        <f t="shared" si="297"/>
        <v>lista_vacia</v>
      </c>
      <c r="EF3201" t="e">
        <f t="shared" si="295"/>
        <v>#N/A</v>
      </c>
      <c r="EG3201" t="e">
        <f t="shared" si="298"/>
        <v>#N/A</v>
      </c>
      <c r="EH3201" t="str">
        <f t="shared" si="299"/>
        <v>lista_vacia</v>
      </c>
    </row>
    <row r="3202" spans="59:138">
      <c r="BG3202" t="e">
        <f t="shared" si="294"/>
        <v>#N/A</v>
      </c>
      <c r="BH3202" t="e">
        <f t="shared" si="296"/>
        <v>#N/A</v>
      </c>
      <c r="BI3202" t="str">
        <f t="shared" si="297"/>
        <v>lista_vacia</v>
      </c>
      <c r="EF3202" t="e">
        <f t="shared" si="295"/>
        <v>#N/A</v>
      </c>
      <c r="EG3202" t="e">
        <f t="shared" si="298"/>
        <v>#N/A</v>
      </c>
      <c r="EH3202" t="str">
        <f t="shared" si="299"/>
        <v>lista_vacia</v>
      </c>
    </row>
    <row r="3203" spans="59:138">
      <c r="BG3203" t="e">
        <f t="shared" ref="BG3203:BG3266" si="300">VLOOKUP($H3203,mapa_productos,2,FALSE)</f>
        <v>#N/A</v>
      </c>
      <c r="BH3203" t="e">
        <f t="shared" si="296"/>
        <v>#N/A</v>
      </c>
      <c r="BI3203" t="str">
        <f t="shared" si="297"/>
        <v>lista_vacia</v>
      </c>
      <c r="EF3203" t="e">
        <f t="shared" ref="EF3203:EF3266" si="301">VLOOKUP($H3203,mapa_productos,2,FALSE)</f>
        <v>#N/A</v>
      </c>
      <c r="EG3203" t="e">
        <f t="shared" si="298"/>
        <v>#N/A</v>
      </c>
      <c r="EH3203" t="str">
        <f t="shared" si="299"/>
        <v>lista_vacia</v>
      </c>
    </row>
    <row r="3204" spans="59:138">
      <c r="BG3204" t="e">
        <f t="shared" si="300"/>
        <v>#N/A</v>
      </c>
      <c r="BH3204" t="e">
        <f t="shared" ref="BH3204:BH3267" si="302">IF(BG3204="LUZ","tarifas_luz",IF(BG3204="GAS","tarifas_gas",IF(BG3204="TELEFONIA","tarifas_telefonia",IF(BG3204="AUTOCONSUMO","tarifas_autoconsumo",IF(BG3204="DUAL","tarifas_luz","lista_vacia")))))</f>
        <v>#N/A</v>
      </c>
      <c r="BI3204" t="str">
        <f t="shared" ref="BI3204:BI3267" si="303">IF($H3204="Contrato dual","tarifas_gas","lista_vacia")</f>
        <v>lista_vacia</v>
      </c>
      <c r="EF3204" t="e">
        <f t="shared" si="301"/>
        <v>#N/A</v>
      </c>
      <c r="EG3204" t="e">
        <f t="shared" ref="EG3204:EG3267" si="304">IF(EF3204="LUZ","tarifas_luz",IF(EF3204="GAS","tarifas_gas",IF(EF3204="TELEFONIA","tarifas_telefonia",IF(EF3204="AUTOCONSUMO","tarifas_autoconsumo",IF(EF3204="DUAL","tarifas_luz","lista_vacia")))))</f>
        <v>#N/A</v>
      </c>
      <c r="EH3204" t="str">
        <f t="shared" ref="EH3204:EH3267" si="305">IF($H3204="Contrato dual","tarifas_gas","lista_vacia")</f>
        <v>lista_vacia</v>
      </c>
    </row>
    <row r="3205" spans="59:138">
      <c r="BG3205" t="e">
        <f t="shared" si="300"/>
        <v>#N/A</v>
      </c>
      <c r="BH3205" t="e">
        <f t="shared" si="302"/>
        <v>#N/A</v>
      </c>
      <c r="BI3205" t="str">
        <f t="shared" si="303"/>
        <v>lista_vacia</v>
      </c>
      <c r="EF3205" t="e">
        <f t="shared" si="301"/>
        <v>#N/A</v>
      </c>
      <c r="EG3205" t="e">
        <f t="shared" si="304"/>
        <v>#N/A</v>
      </c>
      <c r="EH3205" t="str">
        <f t="shared" si="305"/>
        <v>lista_vacia</v>
      </c>
    </row>
    <row r="3206" spans="59:138">
      <c r="BG3206" t="e">
        <f t="shared" si="300"/>
        <v>#N/A</v>
      </c>
      <c r="BH3206" t="e">
        <f t="shared" si="302"/>
        <v>#N/A</v>
      </c>
      <c r="BI3206" t="str">
        <f t="shared" si="303"/>
        <v>lista_vacia</v>
      </c>
      <c r="EF3206" t="e">
        <f t="shared" si="301"/>
        <v>#N/A</v>
      </c>
      <c r="EG3206" t="e">
        <f t="shared" si="304"/>
        <v>#N/A</v>
      </c>
      <c r="EH3206" t="str">
        <f t="shared" si="305"/>
        <v>lista_vacia</v>
      </c>
    </row>
    <row r="3207" spans="59:138">
      <c r="BG3207" t="e">
        <f t="shared" si="300"/>
        <v>#N/A</v>
      </c>
      <c r="BH3207" t="e">
        <f t="shared" si="302"/>
        <v>#N/A</v>
      </c>
      <c r="BI3207" t="str">
        <f t="shared" si="303"/>
        <v>lista_vacia</v>
      </c>
      <c r="EF3207" t="e">
        <f t="shared" si="301"/>
        <v>#N/A</v>
      </c>
      <c r="EG3207" t="e">
        <f t="shared" si="304"/>
        <v>#N/A</v>
      </c>
      <c r="EH3207" t="str">
        <f t="shared" si="305"/>
        <v>lista_vacia</v>
      </c>
    </row>
    <row r="3208" spans="59:138">
      <c r="BG3208" t="e">
        <f t="shared" si="300"/>
        <v>#N/A</v>
      </c>
      <c r="BH3208" t="e">
        <f t="shared" si="302"/>
        <v>#N/A</v>
      </c>
      <c r="BI3208" t="str">
        <f t="shared" si="303"/>
        <v>lista_vacia</v>
      </c>
      <c r="EF3208" t="e">
        <f t="shared" si="301"/>
        <v>#N/A</v>
      </c>
      <c r="EG3208" t="e">
        <f t="shared" si="304"/>
        <v>#N/A</v>
      </c>
      <c r="EH3208" t="str">
        <f t="shared" si="305"/>
        <v>lista_vacia</v>
      </c>
    </row>
    <row r="3209" spans="59:138">
      <c r="BG3209" t="e">
        <f t="shared" si="300"/>
        <v>#N/A</v>
      </c>
      <c r="BH3209" t="e">
        <f t="shared" si="302"/>
        <v>#N/A</v>
      </c>
      <c r="BI3209" t="str">
        <f t="shared" si="303"/>
        <v>lista_vacia</v>
      </c>
      <c r="EF3209" t="e">
        <f t="shared" si="301"/>
        <v>#N/A</v>
      </c>
      <c r="EG3209" t="e">
        <f t="shared" si="304"/>
        <v>#N/A</v>
      </c>
      <c r="EH3209" t="str">
        <f t="shared" si="305"/>
        <v>lista_vacia</v>
      </c>
    </row>
    <row r="3210" spans="59:138">
      <c r="BG3210" t="e">
        <f t="shared" si="300"/>
        <v>#N/A</v>
      </c>
      <c r="BH3210" t="e">
        <f t="shared" si="302"/>
        <v>#N/A</v>
      </c>
      <c r="BI3210" t="str">
        <f t="shared" si="303"/>
        <v>lista_vacia</v>
      </c>
      <c r="EF3210" t="e">
        <f t="shared" si="301"/>
        <v>#N/A</v>
      </c>
      <c r="EG3210" t="e">
        <f t="shared" si="304"/>
        <v>#N/A</v>
      </c>
      <c r="EH3210" t="str">
        <f t="shared" si="305"/>
        <v>lista_vacia</v>
      </c>
    </row>
    <row r="3211" spans="59:138">
      <c r="BG3211" t="e">
        <f t="shared" si="300"/>
        <v>#N/A</v>
      </c>
      <c r="BH3211" t="e">
        <f t="shared" si="302"/>
        <v>#N/A</v>
      </c>
      <c r="BI3211" t="str">
        <f t="shared" si="303"/>
        <v>lista_vacia</v>
      </c>
      <c r="EF3211" t="e">
        <f t="shared" si="301"/>
        <v>#N/A</v>
      </c>
      <c r="EG3211" t="e">
        <f t="shared" si="304"/>
        <v>#N/A</v>
      </c>
      <c r="EH3211" t="str">
        <f t="shared" si="305"/>
        <v>lista_vacia</v>
      </c>
    </row>
    <row r="3212" spans="59:138">
      <c r="BG3212" t="e">
        <f t="shared" si="300"/>
        <v>#N/A</v>
      </c>
      <c r="BH3212" t="e">
        <f t="shared" si="302"/>
        <v>#N/A</v>
      </c>
      <c r="BI3212" t="str">
        <f t="shared" si="303"/>
        <v>lista_vacia</v>
      </c>
      <c r="EF3212" t="e">
        <f t="shared" si="301"/>
        <v>#N/A</v>
      </c>
      <c r="EG3212" t="e">
        <f t="shared" si="304"/>
        <v>#N/A</v>
      </c>
      <c r="EH3212" t="str">
        <f t="shared" si="305"/>
        <v>lista_vacia</v>
      </c>
    </row>
    <row r="3213" spans="59:138">
      <c r="BG3213" t="e">
        <f t="shared" si="300"/>
        <v>#N/A</v>
      </c>
      <c r="BH3213" t="e">
        <f t="shared" si="302"/>
        <v>#N/A</v>
      </c>
      <c r="BI3213" t="str">
        <f t="shared" si="303"/>
        <v>lista_vacia</v>
      </c>
      <c r="EF3213" t="e">
        <f t="shared" si="301"/>
        <v>#N/A</v>
      </c>
      <c r="EG3213" t="e">
        <f t="shared" si="304"/>
        <v>#N/A</v>
      </c>
      <c r="EH3213" t="str">
        <f t="shared" si="305"/>
        <v>lista_vacia</v>
      </c>
    </row>
    <row r="3214" spans="59:138">
      <c r="BG3214" t="e">
        <f t="shared" si="300"/>
        <v>#N/A</v>
      </c>
      <c r="BH3214" t="e">
        <f t="shared" si="302"/>
        <v>#N/A</v>
      </c>
      <c r="BI3214" t="str">
        <f t="shared" si="303"/>
        <v>lista_vacia</v>
      </c>
      <c r="EF3214" t="e">
        <f t="shared" si="301"/>
        <v>#N/A</v>
      </c>
      <c r="EG3214" t="e">
        <f t="shared" si="304"/>
        <v>#N/A</v>
      </c>
      <c r="EH3214" t="str">
        <f t="shared" si="305"/>
        <v>lista_vacia</v>
      </c>
    </row>
    <row r="3215" spans="59:138">
      <c r="BG3215" t="e">
        <f t="shared" si="300"/>
        <v>#N/A</v>
      </c>
      <c r="BH3215" t="e">
        <f t="shared" si="302"/>
        <v>#N/A</v>
      </c>
      <c r="BI3215" t="str">
        <f t="shared" si="303"/>
        <v>lista_vacia</v>
      </c>
      <c r="EF3215" t="e">
        <f t="shared" si="301"/>
        <v>#N/A</v>
      </c>
      <c r="EG3215" t="e">
        <f t="shared" si="304"/>
        <v>#N/A</v>
      </c>
      <c r="EH3215" t="str">
        <f t="shared" si="305"/>
        <v>lista_vacia</v>
      </c>
    </row>
    <row r="3216" spans="59:138">
      <c r="BG3216" t="e">
        <f t="shared" si="300"/>
        <v>#N/A</v>
      </c>
      <c r="BH3216" t="e">
        <f t="shared" si="302"/>
        <v>#N/A</v>
      </c>
      <c r="BI3216" t="str">
        <f t="shared" si="303"/>
        <v>lista_vacia</v>
      </c>
      <c r="EF3216" t="e">
        <f t="shared" si="301"/>
        <v>#N/A</v>
      </c>
      <c r="EG3216" t="e">
        <f t="shared" si="304"/>
        <v>#N/A</v>
      </c>
      <c r="EH3216" t="str">
        <f t="shared" si="305"/>
        <v>lista_vacia</v>
      </c>
    </row>
    <row r="3217" spans="59:138">
      <c r="BG3217" t="e">
        <f t="shared" si="300"/>
        <v>#N/A</v>
      </c>
      <c r="BH3217" t="e">
        <f t="shared" si="302"/>
        <v>#N/A</v>
      </c>
      <c r="BI3217" t="str">
        <f t="shared" si="303"/>
        <v>lista_vacia</v>
      </c>
      <c r="EF3217" t="e">
        <f t="shared" si="301"/>
        <v>#N/A</v>
      </c>
      <c r="EG3217" t="e">
        <f t="shared" si="304"/>
        <v>#N/A</v>
      </c>
      <c r="EH3217" t="str">
        <f t="shared" si="305"/>
        <v>lista_vacia</v>
      </c>
    </row>
    <row r="3218" spans="59:138">
      <c r="BG3218" t="e">
        <f t="shared" si="300"/>
        <v>#N/A</v>
      </c>
      <c r="BH3218" t="e">
        <f t="shared" si="302"/>
        <v>#N/A</v>
      </c>
      <c r="BI3218" t="str">
        <f t="shared" si="303"/>
        <v>lista_vacia</v>
      </c>
      <c r="EF3218" t="e">
        <f t="shared" si="301"/>
        <v>#N/A</v>
      </c>
      <c r="EG3218" t="e">
        <f t="shared" si="304"/>
        <v>#N/A</v>
      </c>
      <c r="EH3218" t="str">
        <f t="shared" si="305"/>
        <v>lista_vacia</v>
      </c>
    </row>
    <row r="3219" spans="59:138">
      <c r="BG3219" t="e">
        <f t="shared" si="300"/>
        <v>#N/A</v>
      </c>
      <c r="BH3219" t="e">
        <f t="shared" si="302"/>
        <v>#N/A</v>
      </c>
      <c r="BI3219" t="str">
        <f t="shared" si="303"/>
        <v>lista_vacia</v>
      </c>
      <c r="EF3219" t="e">
        <f t="shared" si="301"/>
        <v>#N/A</v>
      </c>
      <c r="EG3219" t="e">
        <f t="shared" si="304"/>
        <v>#N/A</v>
      </c>
      <c r="EH3219" t="str">
        <f t="shared" si="305"/>
        <v>lista_vacia</v>
      </c>
    </row>
    <row r="3220" spans="59:138">
      <c r="BG3220" t="e">
        <f t="shared" si="300"/>
        <v>#N/A</v>
      </c>
      <c r="BH3220" t="e">
        <f t="shared" si="302"/>
        <v>#N/A</v>
      </c>
      <c r="BI3220" t="str">
        <f t="shared" si="303"/>
        <v>lista_vacia</v>
      </c>
      <c r="EF3220" t="e">
        <f t="shared" si="301"/>
        <v>#N/A</v>
      </c>
      <c r="EG3220" t="e">
        <f t="shared" si="304"/>
        <v>#N/A</v>
      </c>
      <c r="EH3220" t="str">
        <f t="shared" si="305"/>
        <v>lista_vacia</v>
      </c>
    </row>
    <row r="3221" spans="59:138">
      <c r="BG3221" t="e">
        <f t="shared" si="300"/>
        <v>#N/A</v>
      </c>
      <c r="BH3221" t="e">
        <f t="shared" si="302"/>
        <v>#N/A</v>
      </c>
      <c r="BI3221" t="str">
        <f t="shared" si="303"/>
        <v>lista_vacia</v>
      </c>
      <c r="EF3221" t="e">
        <f t="shared" si="301"/>
        <v>#N/A</v>
      </c>
      <c r="EG3221" t="e">
        <f t="shared" si="304"/>
        <v>#N/A</v>
      </c>
      <c r="EH3221" t="str">
        <f t="shared" si="305"/>
        <v>lista_vacia</v>
      </c>
    </row>
    <row r="3222" spans="59:138">
      <c r="BG3222" t="e">
        <f t="shared" si="300"/>
        <v>#N/A</v>
      </c>
      <c r="BH3222" t="e">
        <f t="shared" si="302"/>
        <v>#N/A</v>
      </c>
      <c r="BI3222" t="str">
        <f t="shared" si="303"/>
        <v>lista_vacia</v>
      </c>
      <c r="EF3222" t="e">
        <f t="shared" si="301"/>
        <v>#N/A</v>
      </c>
      <c r="EG3222" t="e">
        <f t="shared" si="304"/>
        <v>#N/A</v>
      </c>
      <c r="EH3222" t="str">
        <f t="shared" si="305"/>
        <v>lista_vacia</v>
      </c>
    </row>
    <row r="3223" spans="59:138">
      <c r="BG3223" t="e">
        <f t="shared" si="300"/>
        <v>#N/A</v>
      </c>
      <c r="BH3223" t="e">
        <f t="shared" si="302"/>
        <v>#N/A</v>
      </c>
      <c r="BI3223" t="str">
        <f t="shared" si="303"/>
        <v>lista_vacia</v>
      </c>
      <c r="EF3223" t="e">
        <f t="shared" si="301"/>
        <v>#N/A</v>
      </c>
      <c r="EG3223" t="e">
        <f t="shared" si="304"/>
        <v>#N/A</v>
      </c>
      <c r="EH3223" t="str">
        <f t="shared" si="305"/>
        <v>lista_vacia</v>
      </c>
    </row>
    <row r="3224" spans="59:138">
      <c r="BG3224" t="e">
        <f t="shared" si="300"/>
        <v>#N/A</v>
      </c>
      <c r="BH3224" t="e">
        <f t="shared" si="302"/>
        <v>#N/A</v>
      </c>
      <c r="BI3224" t="str">
        <f t="shared" si="303"/>
        <v>lista_vacia</v>
      </c>
      <c r="EF3224" t="e">
        <f t="shared" si="301"/>
        <v>#N/A</v>
      </c>
      <c r="EG3224" t="e">
        <f t="shared" si="304"/>
        <v>#N/A</v>
      </c>
      <c r="EH3224" t="str">
        <f t="shared" si="305"/>
        <v>lista_vacia</v>
      </c>
    </row>
    <row r="3225" spans="59:138">
      <c r="BG3225" t="e">
        <f t="shared" si="300"/>
        <v>#N/A</v>
      </c>
      <c r="BH3225" t="e">
        <f t="shared" si="302"/>
        <v>#N/A</v>
      </c>
      <c r="BI3225" t="str">
        <f t="shared" si="303"/>
        <v>lista_vacia</v>
      </c>
      <c r="EF3225" t="e">
        <f t="shared" si="301"/>
        <v>#N/A</v>
      </c>
      <c r="EG3225" t="e">
        <f t="shared" si="304"/>
        <v>#N/A</v>
      </c>
      <c r="EH3225" t="str">
        <f t="shared" si="305"/>
        <v>lista_vacia</v>
      </c>
    </row>
    <row r="3226" spans="59:138">
      <c r="BG3226" t="e">
        <f t="shared" si="300"/>
        <v>#N/A</v>
      </c>
      <c r="BH3226" t="e">
        <f t="shared" si="302"/>
        <v>#N/A</v>
      </c>
      <c r="BI3226" t="str">
        <f t="shared" si="303"/>
        <v>lista_vacia</v>
      </c>
      <c r="EF3226" t="e">
        <f t="shared" si="301"/>
        <v>#N/A</v>
      </c>
      <c r="EG3226" t="e">
        <f t="shared" si="304"/>
        <v>#N/A</v>
      </c>
      <c r="EH3226" t="str">
        <f t="shared" si="305"/>
        <v>lista_vacia</v>
      </c>
    </row>
    <row r="3227" spans="59:138">
      <c r="BG3227" t="e">
        <f t="shared" si="300"/>
        <v>#N/A</v>
      </c>
      <c r="BH3227" t="e">
        <f t="shared" si="302"/>
        <v>#N/A</v>
      </c>
      <c r="BI3227" t="str">
        <f t="shared" si="303"/>
        <v>lista_vacia</v>
      </c>
      <c r="EF3227" t="e">
        <f t="shared" si="301"/>
        <v>#N/A</v>
      </c>
      <c r="EG3227" t="e">
        <f t="shared" si="304"/>
        <v>#N/A</v>
      </c>
      <c r="EH3227" t="str">
        <f t="shared" si="305"/>
        <v>lista_vacia</v>
      </c>
    </row>
    <row r="3228" spans="59:138">
      <c r="BG3228" t="e">
        <f t="shared" si="300"/>
        <v>#N/A</v>
      </c>
      <c r="BH3228" t="e">
        <f t="shared" si="302"/>
        <v>#N/A</v>
      </c>
      <c r="BI3228" t="str">
        <f t="shared" si="303"/>
        <v>lista_vacia</v>
      </c>
      <c r="EF3228" t="e">
        <f t="shared" si="301"/>
        <v>#N/A</v>
      </c>
      <c r="EG3228" t="e">
        <f t="shared" si="304"/>
        <v>#N/A</v>
      </c>
      <c r="EH3228" t="str">
        <f t="shared" si="305"/>
        <v>lista_vacia</v>
      </c>
    </row>
    <row r="3229" spans="59:138">
      <c r="BG3229" t="e">
        <f t="shared" si="300"/>
        <v>#N/A</v>
      </c>
      <c r="BH3229" t="e">
        <f t="shared" si="302"/>
        <v>#N/A</v>
      </c>
      <c r="BI3229" t="str">
        <f t="shared" si="303"/>
        <v>lista_vacia</v>
      </c>
      <c r="EF3229" t="e">
        <f t="shared" si="301"/>
        <v>#N/A</v>
      </c>
      <c r="EG3229" t="e">
        <f t="shared" si="304"/>
        <v>#N/A</v>
      </c>
      <c r="EH3229" t="str">
        <f t="shared" si="305"/>
        <v>lista_vacia</v>
      </c>
    </row>
    <row r="3230" spans="59:138">
      <c r="BG3230" t="e">
        <f t="shared" si="300"/>
        <v>#N/A</v>
      </c>
      <c r="BH3230" t="e">
        <f t="shared" si="302"/>
        <v>#N/A</v>
      </c>
      <c r="BI3230" t="str">
        <f t="shared" si="303"/>
        <v>lista_vacia</v>
      </c>
      <c r="EF3230" t="e">
        <f t="shared" si="301"/>
        <v>#N/A</v>
      </c>
      <c r="EG3230" t="e">
        <f t="shared" si="304"/>
        <v>#N/A</v>
      </c>
      <c r="EH3230" t="str">
        <f t="shared" si="305"/>
        <v>lista_vacia</v>
      </c>
    </row>
    <row r="3231" spans="59:138">
      <c r="BG3231" t="e">
        <f t="shared" si="300"/>
        <v>#N/A</v>
      </c>
      <c r="BH3231" t="e">
        <f t="shared" si="302"/>
        <v>#N/A</v>
      </c>
      <c r="BI3231" t="str">
        <f t="shared" si="303"/>
        <v>lista_vacia</v>
      </c>
      <c r="EF3231" t="e">
        <f t="shared" si="301"/>
        <v>#N/A</v>
      </c>
      <c r="EG3231" t="e">
        <f t="shared" si="304"/>
        <v>#N/A</v>
      </c>
      <c r="EH3231" t="str">
        <f t="shared" si="305"/>
        <v>lista_vacia</v>
      </c>
    </row>
    <row r="3232" spans="59:138">
      <c r="BG3232" t="e">
        <f t="shared" si="300"/>
        <v>#N/A</v>
      </c>
      <c r="BH3232" t="e">
        <f t="shared" si="302"/>
        <v>#N/A</v>
      </c>
      <c r="BI3232" t="str">
        <f t="shared" si="303"/>
        <v>lista_vacia</v>
      </c>
      <c r="EF3232" t="e">
        <f t="shared" si="301"/>
        <v>#N/A</v>
      </c>
      <c r="EG3232" t="e">
        <f t="shared" si="304"/>
        <v>#N/A</v>
      </c>
      <c r="EH3232" t="str">
        <f t="shared" si="305"/>
        <v>lista_vacia</v>
      </c>
    </row>
    <row r="3233" spans="59:138">
      <c r="BG3233" t="e">
        <f t="shared" si="300"/>
        <v>#N/A</v>
      </c>
      <c r="BH3233" t="e">
        <f t="shared" si="302"/>
        <v>#N/A</v>
      </c>
      <c r="BI3233" t="str">
        <f t="shared" si="303"/>
        <v>lista_vacia</v>
      </c>
      <c r="EF3233" t="e">
        <f t="shared" si="301"/>
        <v>#N/A</v>
      </c>
      <c r="EG3233" t="e">
        <f t="shared" si="304"/>
        <v>#N/A</v>
      </c>
      <c r="EH3233" t="str">
        <f t="shared" si="305"/>
        <v>lista_vacia</v>
      </c>
    </row>
    <row r="3234" spans="59:138">
      <c r="BG3234" t="e">
        <f t="shared" si="300"/>
        <v>#N/A</v>
      </c>
      <c r="BH3234" t="e">
        <f t="shared" si="302"/>
        <v>#N/A</v>
      </c>
      <c r="BI3234" t="str">
        <f t="shared" si="303"/>
        <v>lista_vacia</v>
      </c>
      <c r="EF3234" t="e">
        <f t="shared" si="301"/>
        <v>#N/A</v>
      </c>
      <c r="EG3234" t="e">
        <f t="shared" si="304"/>
        <v>#N/A</v>
      </c>
      <c r="EH3234" t="str">
        <f t="shared" si="305"/>
        <v>lista_vacia</v>
      </c>
    </row>
    <row r="3235" spans="59:138">
      <c r="BG3235" t="e">
        <f t="shared" si="300"/>
        <v>#N/A</v>
      </c>
      <c r="BH3235" t="e">
        <f t="shared" si="302"/>
        <v>#N/A</v>
      </c>
      <c r="BI3235" t="str">
        <f t="shared" si="303"/>
        <v>lista_vacia</v>
      </c>
      <c r="EF3235" t="e">
        <f t="shared" si="301"/>
        <v>#N/A</v>
      </c>
      <c r="EG3235" t="e">
        <f t="shared" si="304"/>
        <v>#N/A</v>
      </c>
      <c r="EH3235" t="str">
        <f t="shared" si="305"/>
        <v>lista_vacia</v>
      </c>
    </row>
    <row r="3236" spans="59:138">
      <c r="BG3236" t="e">
        <f t="shared" si="300"/>
        <v>#N/A</v>
      </c>
      <c r="BH3236" t="e">
        <f t="shared" si="302"/>
        <v>#N/A</v>
      </c>
      <c r="BI3236" t="str">
        <f t="shared" si="303"/>
        <v>lista_vacia</v>
      </c>
      <c r="EF3236" t="e">
        <f t="shared" si="301"/>
        <v>#N/A</v>
      </c>
      <c r="EG3236" t="e">
        <f t="shared" si="304"/>
        <v>#N/A</v>
      </c>
      <c r="EH3236" t="str">
        <f t="shared" si="305"/>
        <v>lista_vacia</v>
      </c>
    </row>
    <row r="3237" spans="59:138">
      <c r="BG3237" t="e">
        <f t="shared" si="300"/>
        <v>#N/A</v>
      </c>
      <c r="BH3237" t="e">
        <f t="shared" si="302"/>
        <v>#N/A</v>
      </c>
      <c r="BI3237" t="str">
        <f t="shared" si="303"/>
        <v>lista_vacia</v>
      </c>
      <c r="EF3237" t="e">
        <f t="shared" si="301"/>
        <v>#N/A</v>
      </c>
      <c r="EG3237" t="e">
        <f t="shared" si="304"/>
        <v>#N/A</v>
      </c>
      <c r="EH3237" t="str">
        <f t="shared" si="305"/>
        <v>lista_vacia</v>
      </c>
    </row>
    <row r="3238" spans="59:138">
      <c r="BG3238" t="e">
        <f t="shared" si="300"/>
        <v>#N/A</v>
      </c>
      <c r="BH3238" t="e">
        <f t="shared" si="302"/>
        <v>#N/A</v>
      </c>
      <c r="BI3238" t="str">
        <f t="shared" si="303"/>
        <v>lista_vacia</v>
      </c>
      <c r="EF3238" t="e">
        <f t="shared" si="301"/>
        <v>#N/A</v>
      </c>
      <c r="EG3238" t="e">
        <f t="shared" si="304"/>
        <v>#N/A</v>
      </c>
      <c r="EH3238" t="str">
        <f t="shared" si="305"/>
        <v>lista_vacia</v>
      </c>
    </row>
    <row r="3239" spans="59:138">
      <c r="BG3239" t="e">
        <f t="shared" si="300"/>
        <v>#N/A</v>
      </c>
      <c r="BH3239" t="e">
        <f t="shared" si="302"/>
        <v>#N/A</v>
      </c>
      <c r="BI3239" t="str">
        <f t="shared" si="303"/>
        <v>lista_vacia</v>
      </c>
      <c r="EF3239" t="e">
        <f t="shared" si="301"/>
        <v>#N/A</v>
      </c>
      <c r="EG3239" t="e">
        <f t="shared" si="304"/>
        <v>#N/A</v>
      </c>
      <c r="EH3239" t="str">
        <f t="shared" si="305"/>
        <v>lista_vacia</v>
      </c>
    </row>
    <row r="3240" spans="59:138">
      <c r="BG3240" t="e">
        <f t="shared" si="300"/>
        <v>#N/A</v>
      </c>
      <c r="BH3240" t="e">
        <f t="shared" si="302"/>
        <v>#N/A</v>
      </c>
      <c r="BI3240" t="str">
        <f t="shared" si="303"/>
        <v>lista_vacia</v>
      </c>
      <c r="EF3240" t="e">
        <f t="shared" si="301"/>
        <v>#N/A</v>
      </c>
      <c r="EG3240" t="e">
        <f t="shared" si="304"/>
        <v>#N/A</v>
      </c>
      <c r="EH3240" t="str">
        <f t="shared" si="305"/>
        <v>lista_vacia</v>
      </c>
    </row>
    <row r="3241" spans="59:138">
      <c r="BG3241" t="e">
        <f t="shared" si="300"/>
        <v>#N/A</v>
      </c>
      <c r="BH3241" t="e">
        <f t="shared" si="302"/>
        <v>#N/A</v>
      </c>
      <c r="BI3241" t="str">
        <f t="shared" si="303"/>
        <v>lista_vacia</v>
      </c>
      <c r="EF3241" t="e">
        <f t="shared" si="301"/>
        <v>#N/A</v>
      </c>
      <c r="EG3241" t="e">
        <f t="shared" si="304"/>
        <v>#N/A</v>
      </c>
      <c r="EH3241" t="str">
        <f t="shared" si="305"/>
        <v>lista_vacia</v>
      </c>
    </row>
    <row r="3242" spans="59:138">
      <c r="BG3242" t="e">
        <f t="shared" si="300"/>
        <v>#N/A</v>
      </c>
      <c r="BH3242" t="e">
        <f t="shared" si="302"/>
        <v>#N/A</v>
      </c>
      <c r="BI3242" t="str">
        <f t="shared" si="303"/>
        <v>lista_vacia</v>
      </c>
      <c r="EF3242" t="e">
        <f t="shared" si="301"/>
        <v>#N/A</v>
      </c>
      <c r="EG3242" t="e">
        <f t="shared" si="304"/>
        <v>#N/A</v>
      </c>
      <c r="EH3242" t="str">
        <f t="shared" si="305"/>
        <v>lista_vacia</v>
      </c>
    </row>
    <row r="3243" spans="59:138">
      <c r="BG3243" t="e">
        <f t="shared" si="300"/>
        <v>#N/A</v>
      </c>
      <c r="BH3243" t="e">
        <f t="shared" si="302"/>
        <v>#N/A</v>
      </c>
      <c r="BI3243" t="str">
        <f t="shared" si="303"/>
        <v>lista_vacia</v>
      </c>
      <c r="EF3243" t="e">
        <f t="shared" si="301"/>
        <v>#N/A</v>
      </c>
      <c r="EG3243" t="e">
        <f t="shared" si="304"/>
        <v>#N/A</v>
      </c>
      <c r="EH3243" t="str">
        <f t="shared" si="305"/>
        <v>lista_vacia</v>
      </c>
    </row>
    <row r="3244" spans="59:138">
      <c r="BG3244" t="e">
        <f t="shared" si="300"/>
        <v>#N/A</v>
      </c>
      <c r="BH3244" t="e">
        <f t="shared" si="302"/>
        <v>#N/A</v>
      </c>
      <c r="BI3244" t="str">
        <f t="shared" si="303"/>
        <v>lista_vacia</v>
      </c>
      <c r="EF3244" t="e">
        <f t="shared" si="301"/>
        <v>#N/A</v>
      </c>
      <c r="EG3244" t="e">
        <f t="shared" si="304"/>
        <v>#N/A</v>
      </c>
      <c r="EH3244" t="str">
        <f t="shared" si="305"/>
        <v>lista_vacia</v>
      </c>
    </row>
    <row r="3245" spans="59:138">
      <c r="BG3245" t="e">
        <f t="shared" si="300"/>
        <v>#N/A</v>
      </c>
      <c r="BH3245" t="e">
        <f t="shared" si="302"/>
        <v>#N/A</v>
      </c>
      <c r="BI3245" t="str">
        <f t="shared" si="303"/>
        <v>lista_vacia</v>
      </c>
      <c r="EF3245" t="e">
        <f t="shared" si="301"/>
        <v>#N/A</v>
      </c>
      <c r="EG3245" t="e">
        <f t="shared" si="304"/>
        <v>#N/A</v>
      </c>
      <c r="EH3245" t="str">
        <f t="shared" si="305"/>
        <v>lista_vacia</v>
      </c>
    </row>
    <row r="3246" spans="59:138">
      <c r="BG3246" t="e">
        <f t="shared" si="300"/>
        <v>#N/A</v>
      </c>
      <c r="BH3246" t="e">
        <f t="shared" si="302"/>
        <v>#N/A</v>
      </c>
      <c r="BI3246" t="str">
        <f t="shared" si="303"/>
        <v>lista_vacia</v>
      </c>
      <c r="EF3246" t="e">
        <f t="shared" si="301"/>
        <v>#N/A</v>
      </c>
      <c r="EG3246" t="e">
        <f t="shared" si="304"/>
        <v>#N/A</v>
      </c>
      <c r="EH3246" t="str">
        <f t="shared" si="305"/>
        <v>lista_vacia</v>
      </c>
    </row>
    <row r="3247" spans="59:138">
      <c r="BG3247" t="e">
        <f t="shared" si="300"/>
        <v>#N/A</v>
      </c>
      <c r="BH3247" t="e">
        <f t="shared" si="302"/>
        <v>#N/A</v>
      </c>
      <c r="BI3247" t="str">
        <f t="shared" si="303"/>
        <v>lista_vacia</v>
      </c>
      <c r="EF3247" t="e">
        <f t="shared" si="301"/>
        <v>#N/A</v>
      </c>
      <c r="EG3247" t="e">
        <f t="shared" si="304"/>
        <v>#N/A</v>
      </c>
      <c r="EH3247" t="str">
        <f t="shared" si="305"/>
        <v>lista_vacia</v>
      </c>
    </row>
    <row r="3248" spans="59:138">
      <c r="BG3248" t="e">
        <f t="shared" si="300"/>
        <v>#N/A</v>
      </c>
      <c r="BH3248" t="e">
        <f t="shared" si="302"/>
        <v>#N/A</v>
      </c>
      <c r="BI3248" t="str">
        <f t="shared" si="303"/>
        <v>lista_vacia</v>
      </c>
      <c r="EF3248" t="e">
        <f t="shared" si="301"/>
        <v>#N/A</v>
      </c>
      <c r="EG3248" t="e">
        <f t="shared" si="304"/>
        <v>#N/A</v>
      </c>
      <c r="EH3248" t="str">
        <f t="shared" si="305"/>
        <v>lista_vacia</v>
      </c>
    </row>
    <row r="3249" spans="59:138">
      <c r="BG3249" t="e">
        <f t="shared" si="300"/>
        <v>#N/A</v>
      </c>
      <c r="BH3249" t="e">
        <f t="shared" si="302"/>
        <v>#N/A</v>
      </c>
      <c r="BI3249" t="str">
        <f t="shared" si="303"/>
        <v>lista_vacia</v>
      </c>
      <c r="EF3249" t="e">
        <f t="shared" si="301"/>
        <v>#N/A</v>
      </c>
      <c r="EG3249" t="e">
        <f t="shared" si="304"/>
        <v>#N/A</v>
      </c>
      <c r="EH3249" t="str">
        <f t="shared" si="305"/>
        <v>lista_vacia</v>
      </c>
    </row>
    <row r="3250" spans="59:138">
      <c r="BG3250" t="e">
        <f t="shared" si="300"/>
        <v>#N/A</v>
      </c>
      <c r="BH3250" t="e">
        <f t="shared" si="302"/>
        <v>#N/A</v>
      </c>
      <c r="BI3250" t="str">
        <f t="shared" si="303"/>
        <v>lista_vacia</v>
      </c>
      <c r="EF3250" t="e">
        <f t="shared" si="301"/>
        <v>#N/A</v>
      </c>
      <c r="EG3250" t="e">
        <f t="shared" si="304"/>
        <v>#N/A</v>
      </c>
      <c r="EH3250" t="str">
        <f t="shared" si="305"/>
        <v>lista_vacia</v>
      </c>
    </row>
    <row r="3251" spans="59:138">
      <c r="BG3251" t="e">
        <f t="shared" si="300"/>
        <v>#N/A</v>
      </c>
      <c r="BH3251" t="e">
        <f t="shared" si="302"/>
        <v>#N/A</v>
      </c>
      <c r="BI3251" t="str">
        <f t="shared" si="303"/>
        <v>lista_vacia</v>
      </c>
      <c r="EF3251" t="e">
        <f t="shared" si="301"/>
        <v>#N/A</v>
      </c>
      <c r="EG3251" t="e">
        <f t="shared" si="304"/>
        <v>#N/A</v>
      </c>
      <c r="EH3251" t="str">
        <f t="shared" si="305"/>
        <v>lista_vacia</v>
      </c>
    </row>
    <row r="3252" spans="59:138">
      <c r="BG3252" t="e">
        <f t="shared" si="300"/>
        <v>#N/A</v>
      </c>
      <c r="BH3252" t="e">
        <f t="shared" si="302"/>
        <v>#N/A</v>
      </c>
      <c r="BI3252" t="str">
        <f t="shared" si="303"/>
        <v>lista_vacia</v>
      </c>
      <c r="EF3252" t="e">
        <f t="shared" si="301"/>
        <v>#N/A</v>
      </c>
      <c r="EG3252" t="e">
        <f t="shared" si="304"/>
        <v>#N/A</v>
      </c>
      <c r="EH3252" t="str">
        <f t="shared" si="305"/>
        <v>lista_vacia</v>
      </c>
    </row>
    <row r="3253" spans="59:138">
      <c r="BG3253" t="e">
        <f t="shared" si="300"/>
        <v>#N/A</v>
      </c>
      <c r="BH3253" t="e">
        <f t="shared" si="302"/>
        <v>#N/A</v>
      </c>
      <c r="BI3253" t="str">
        <f t="shared" si="303"/>
        <v>lista_vacia</v>
      </c>
      <c r="EF3253" t="e">
        <f t="shared" si="301"/>
        <v>#N/A</v>
      </c>
      <c r="EG3253" t="e">
        <f t="shared" si="304"/>
        <v>#N/A</v>
      </c>
      <c r="EH3253" t="str">
        <f t="shared" si="305"/>
        <v>lista_vacia</v>
      </c>
    </row>
    <row r="3254" spans="59:138">
      <c r="BG3254" t="e">
        <f t="shared" si="300"/>
        <v>#N/A</v>
      </c>
      <c r="BH3254" t="e">
        <f t="shared" si="302"/>
        <v>#N/A</v>
      </c>
      <c r="BI3254" t="str">
        <f t="shared" si="303"/>
        <v>lista_vacia</v>
      </c>
      <c r="EF3254" t="e">
        <f t="shared" si="301"/>
        <v>#N/A</v>
      </c>
      <c r="EG3254" t="e">
        <f t="shared" si="304"/>
        <v>#N/A</v>
      </c>
      <c r="EH3254" t="str">
        <f t="shared" si="305"/>
        <v>lista_vacia</v>
      </c>
    </row>
    <row r="3255" spans="59:138">
      <c r="BG3255" t="e">
        <f t="shared" si="300"/>
        <v>#N/A</v>
      </c>
      <c r="BH3255" t="e">
        <f t="shared" si="302"/>
        <v>#N/A</v>
      </c>
      <c r="BI3255" t="str">
        <f t="shared" si="303"/>
        <v>lista_vacia</v>
      </c>
      <c r="EF3255" t="e">
        <f t="shared" si="301"/>
        <v>#N/A</v>
      </c>
      <c r="EG3255" t="e">
        <f t="shared" si="304"/>
        <v>#N/A</v>
      </c>
      <c r="EH3255" t="str">
        <f t="shared" si="305"/>
        <v>lista_vacia</v>
      </c>
    </row>
    <row r="3256" spans="59:138">
      <c r="BG3256" t="e">
        <f t="shared" si="300"/>
        <v>#N/A</v>
      </c>
      <c r="BH3256" t="e">
        <f t="shared" si="302"/>
        <v>#N/A</v>
      </c>
      <c r="BI3256" t="str">
        <f t="shared" si="303"/>
        <v>lista_vacia</v>
      </c>
      <c r="EF3256" t="e">
        <f t="shared" si="301"/>
        <v>#N/A</v>
      </c>
      <c r="EG3256" t="e">
        <f t="shared" si="304"/>
        <v>#N/A</v>
      </c>
      <c r="EH3256" t="str">
        <f t="shared" si="305"/>
        <v>lista_vacia</v>
      </c>
    </row>
    <row r="3257" spans="59:138">
      <c r="BG3257" t="e">
        <f t="shared" si="300"/>
        <v>#N/A</v>
      </c>
      <c r="BH3257" t="e">
        <f t="shared" si="302"/>
        <v>#N/A</v>
      </c>
      <c r="BI3257" t="str">
        <f t="shared" si="303"/>
        <v>lista_vacia</v>
      </c>
      <c r="EF3257" t="e">
        <f t="shared" si="301"/>
        <v>#N/A</v>
      </c>
      <c r="EG3257" t="e">
        <f t="shared" si="304"/>
        <v>#N/A</v>
      </c>
      <c r="EH3257" t="str">
        <f t="shared" si="305"/>
        <v>lista_vacia</v>
      </c>
    </row>
    <row r="3258" spans="59:138">
      <c r="BG3258" t="e">
        <f t="shared" si="300"/>
        <v>#N/A</v>
      </c>
      <c r="BH3258" t="e">
        <f t="shared" si="302"/>
        <v>#N/A</v>
      </c>
      <c r="BI3258" t="str">
        <f t="shared" si="303"/>
        <v>lista_vacia</v>
      </c>
      <c r="EF3258" t="e">
        <f t="shared" si="301"/>
        <v>#N/A</v>
      </c>
      <c r="EG3258" t="e">
        <f t="shared" si="304"/>
        <v>#N/A</v>
      </c>
      <c r="EH3258" t="str">
        <f t="shared" si="305"/>
        <v>lista_vacia</v>
      </c>
    </row>
    <row r="3259" spans="59:138">
      <c r="BG3259" t="e">
        <f t="shared" si="300"/>
        <v>#N/A</v>
      </c>
      <c r="BH3259" t="e">
        <f t="shared" si="302"/>
        <v>#N/A</v>
      </c>
      <c r="BI3259" t="str">
        <f t="shared" si="303"/>
        <v>lista_vacia</v>
      </c>
      <c r="EF3259" t="e">
        <f t="shared" si="301"/>
        <v>#N/A</v>
      </c>
      <c r="EG3259" t="e">
        <f t="shared" si="304"/>
        <v>#N/A</v>
      </c>
      <c r="EH3259" t="str">
        <f t="shared" si="305"/>
        <v>lista_vacia</v>
      </c>
    </row>
    <row r="3260" spans="59:138">
      <c r="BG3260" t="e">
        <f t="shared" si="300"/>
        <v>#N/A</v>
      </c>
      <c r="BH3260" t="e">
        <f t="shared" si="302"/>
        <v>#N/A</v>
      </c>
      <c r="BI3260" t="str">
        <f t="shared" si="303"/>
        <v>lista_vacia</v>
      </c>
      <c r="EF3260" t="e">
        <f t="shared" si="301"/>
        <v>#N/A</v>
      </c>
      <c r="EG3260" t="e">
        <f t="shared" si="304"/>
        <v>#N/A</v>
      </c>
      <c r="EH3260" t="str">
        <f t="shared" si="305"/>
        <v>lista_vacia</v>
      </c>
    </row>
    <row r="3261" spans="59:138">
      <c r="BG3261" t="e">
        <f t="shared" si="300"/>
        <v>#N/A</v>
      </c>
      <c r="BH3261" t="e">
        <f t="shared" si="302"/>
        <v>#N/A</v>
      </c>
      <c r="BI3261" t="str">
        <f t="shared" si="303"/>
        <v>lista_vacia</v>
      </c>
      <c r="EF3261" t="e">
        <f t="shared" si="301"/>
        <v>#N/A</v>
      </c>
      <c r="EG3261" t="e">
        <f t="shared" si="304"/>
        <v>#N/A</v>
      </c>
      <c r="EH3261" t="str">
        <f t="shared" si="305"/>
        <v>lista_vacia</v>
      </c>
    </row>
    <row r="3262" spans="59:138">
      <c r="BG3262" t="e">
        <f t="shared" si="300"/>
        <v>#N/A</v>
      </c>
      <c r="BH3262" t="e">
        <f t="shared" si="302"/>
        <v>#N/A</v>
      </c>
      <c r="BI3262" t="str">
        <f t="shared" si="303"/>
        <v>lista_vacia</v>
      </c>
      <c r="EF3262" t="e">
        <f t="shared" si="301"/>
        <v>#N/A</v>
      </c>
      <c r="EG3262" t="e">
        <f t="shared" si="304"/>
        <v>#N/A</v>
      </c>
      <c r="EH3262" t="str">
        <f t="shared" si="305"/>
        <v>lista_vacia</v>
      </c>
    </row>
    <row r="3263" spans="59:138">
      <c r="BG3263" t="e">
        <f t="shared" si="300"/>
        <v>#N/A</v>
      </c>
      <c r="BH3263" t="e">
        <f t="shared" si="302"/>
        <v>#N/A</v>
      </c>
      <c r="BI3263" t="str">
        <f t="shared" si="303"/>
        <v>lista_vacia</v>
      </c>
      <c r="EF3263" t="e">
        <f t="shared" si="301"/>
        <v>#N/A</v>
      </c>
      <c r="EG3263" t="e">
        <f t="shared" si="304"/>
        <v>#N/A</v>
      </c>
      <c r="EH3263" t="str">
        <f t="shared" si="305"/>
        <v>lista_vacia</v>
      </c>
    </row>
    <row r="3264" spans="59:138">
      <c r="BG3264" t="e">
        <f t="shared" si="300"/>
        <v>#N/A</v>
      </c>
      <c r="BH3264" t="e">
        <f t="shared" si="302"/>
        <v>#N/A</v>
      </c>
      <c r="BI3264" t="str">
        <f t="shared" si="303"/>
        <v>lista_vacia</v>
      </c>
      <c r="EF3264" t="e">
        <f t="shared" si="301"/>
        <v>#N/A</v>
      </c>
      <c r="EG3264" t="e">
        <f t="shared" si="304"/>
        <v>#N/A</v>
      </c>
      <c r="EH3264" t="str">
        <f t="shared" si="305"/>
        <v>lista_vacia</v>
      </c>
    </row>
    <row r="3265" spans="59:138">
      <c r="BG3265" t="e">
        <f t="shared" si="300"/>
        <v>#N/A</v>
      </c>
      <c r="BH3265" t="e">
        <f t="shared" si="302"/>
        <v>#N/A</v>
      </c>
      <c r="BI3265" t="str">
        <f t="shared" si="303"/>
        <v>lista_vacia</v>
      </c>
      <c r="EF3265" t="e">
        <f t="shared" si="301"/>
        <v>#N/A</v>
      </c>
      <c r="EG3265" t="e">
        <f t="shared" si="304"/>
        <v>#N/A</v>
      </c>
      <c r="EH3265" t="str">
        <f t="shared" si="305"/>
        <v>lista_vacia</v>
      </c>
    </row>
    <row r="3266" spans="59:138">
      <c r="BG3266" t="e">
        <f t="shared" si="300"/>
        <v>#N/A</v>
      </c>
      <c r="BH3266" t="e">
        <f t="shared" si="302"/>
        <v>#N/A</v>
      </c>
      <c r="BI3266" t="str">
        <f t="shared" si="303"/>
        <v>lista_vacia</v>
      </c>
      <c r="EF3266" t="e">
        <f t="shared" si="301"/>
        <v>#N/A</v>
      </c>
      <c r="EG3266" t="e">
        <f t="shared" si="304"/>
        <v>#N/A</v>
      </c>
      <c r="EH3266" t="str">
        <f t="shared" si="305"/>
        <v>lista_vacia</v>
      </c>
    </row>
    <row r="3267" spans="59:138">
      <c r="BG3267" t="e">
        <f t="shared" ref="BG3267:BG3330" si="306">VLOOKUP($H3267,mapa_productos,2,FALSE)</f>
        <v>#N/A</v>
      </c>
      <c r="BH3267" t="e">
        <f t="shared" si="302"/>
        <v>#N/A</v>
      </c>
      <c r="BI3267" t="str">
        <f t="shared" si="303"/>
        <v>lista_vacia</v>
      </c>
      <c r="EF3267" t="e">
        <f t="shared" ref="EF3267:EF3330" si="307">VLOOKUP($H3267,mapa_productos,2,FALSE)</f>
        <v>#N/A</v>
      </c>
      <c r="EG3267" t="e">
        <f t="shared" si="304"/>
        <v>#N/A</v>
      </c>
      <c r="EH3267" t="str">
        <f t="shared" si="305"/>
        <v>lista_vacia</v>
      </c>
    </row>
    <row r="3268" spans="59:138">
      <c r="BG3268" t="e">
        <f t="shared" si="306"/>
        <v>#N/A</v>
      </c>
      <c r="BH3268" t="e">
        <f t="shared" ref="BH3268:BH3331" si="308">IF(BG3268="LUZ","tarifas_luz",IF(BG3268="GAS","tarifas_gas",IF(BG3268="TELEFONIA","tarifas_telefonia",IF(BG3268="AUTOCONSUMO","tarifas_autoconsumo",IF(BG3268="DUAL","tarifas_luz","lista_vacia")))))</f>
        <v>#N/A</v>
      </c>
      <c r="BI3268" t="str">
        <f t="shared" ref="BI3268:BI3331" si="309">IF($H3268="Contrato dual","tarifas_gas","lista_vacia")</f>
        <v>lista_vacia</v>
      </c>
      <c r="EF3268" t="e">
        <f t="shared" si="307"/>
        <v>#N/A</v>
      </c>
      <c r="EG3268" t="e">
        <f t="shared" ref="EG3268:EG3331" si="310">IF(EF3268="LUZ","tarifas_luz",IF(EF3268="GAS","tarifas_gas",IF(EF3268="TELEFONIA","tarifas_telefonia",IF(EF3268="AUTOCONSUMO","tarifas_autoconsumo",IF(EF3268="DUAL","tarifas_luz","lista_vacia")))))</f>
        <v>#N/A</v>
      </c>
      <c r="EH3268" t="str">
        <f t="shared" ref="EH3268:EH3331" si="311">IF($H3268="Contrato dual","tarifas_gas","lista_vacia")</f>
        <v>lista_vacia</v>
      </c>
    </row>
    <row r="3269" spans="59:138">
      <c r="BG3269" t="e">
        <f t="shared" si="306"/>
        <v>#N/A</v>
      </c>
      <c r="BH3269" t="e">
        <f t="shared" si="308"/>
        <v>#N/A</v>
      </c>
      <c r="BI3269" t="str">
        <f t="shared" si="309"/>
        <v>lista_vacia</v>
      </c>
      <c r="EF3269" t="e">
        <f t="shared" si="307"/>
        <v>#N/A</v>
      </c>
      <c r="EG3269" t="e">
        <f t="shared" si="310"/>
        <v>#N/A</v>
      </c>
      <c r="EH3269" t="str">
        <f t="shared" si="311"/>
        <v>lista_vacia</v>
      </c>
    </row>
    <row r="3270" spans="59:138">
      <c r="BG3270" t="e">
        <f t="shared" si="306"/>
        <v>#N/A</v>
      </c>
      <c r="BH3270" t="e">
        <f t="shared" si="308"/>
        <v>#N/A</v>
      </c>
      <c r="BI3270" t="str">
        <f t="shared" si="309"/>
        <v>lista_vacia</v>
      </c>
      <c r="EF3270" t="e">
        <f t="shared" si="307"/>
        <v>#N/A</v>
      </c>
      <c r="EG3270" t="e">
        <f t="shared" si="310"/>
        <v>#N/A</v>
      </c>
      <c r="EH3270" t="str">
        <f t="shared" si="311"/>
        <v>lista_vacia</v>
      </c>
    </row>
    <row r="3271" spans="59:138">
      <c r="BG3271" t="e">
        <f t="shared" si="306"/>
        <v>#N/A</v>
      </c>
      <c r="BH3271" t="e">
        <f t="shared" si="308"/>
        <v>#N/A</v>
      </c>
      <c r="BI3271" t="str">
        <f t="shared" si="309"/>
        <v>lista_vacia</v>
      </c>
      <c r="EF3271" t="e">
        <f t="shared" si="307"/>
        <v>#N/A</v>
      </c>
      <c r="EG3271" t="e">
        <f t="shared" si="310"/>
        <v>#N/A</v>
      </c>
      <c r="EH3271" t="str">
        <f t="shared" si="311"/>
        <v>lista_vacia</v>
      </c>
    </row>
    <row r="3272" spans="59:138">
      <c r="BG3272" t="e">
        <f t="shared" si="306"/>
        <v>#N/A</v>
      </c>
      <c r="BH3272" t="e">
        <f t="shared" si="308"/>
        <v>#N/A</v>
      </c>
      <c r="BI3272" t="str">
        <f t="shared" si="309"/>
        <v>lista_vacia</v>
      </c>
      <c r="EF3272" t="e">
        <f t="shared" si="307"/>
        <v>#N/A</v>
      </c>
      <c r="EG3272" t="e">
        <f t="shared" si="310"/>
        <v>#N/A</v>
      </c>
      <c r="EH3272" t="str">
        <f t="shared" si="311"/>
        <v>lista_vacia</v>
      </c>
    </row>
    <row r="3273" spans="59:138">
      <c r="BG3273" t="e">
        <f t="shared" si="306"/>
        <v>#N/A</v>
      </c>
      <c r="BH3273" t="e">
        <f t="shared" si="308"/>
        <v>#N/A</v>
      </c>
      <c r="BI3273" t="str">
        <f t="shared" si="309"/>
        <v>lista_vacia</v>
      </c>
      <c r="EF3273" t="e">
        <f t="shared" si="307"/>
        <v>#N/A</v>
      </c>
      <c r="EG3273" t="e">
        <f t="shared" si="310"/>
        <v>#N/A</v>
      </c>
      <c r="EH3273" t="str">
        <f t="shared" si="311"/>
        <v>lista_vacia</v>
      </c>
    </row>
    <row r="3274" spans="59:138">
      <c r="BG3274" t="e">
        <f t="shared" si="306"/>
        <v>#N/A</v>
      </c>
      <c r="BH3274" t="e">
        <f t="shared" si="308"/>
        <v>#N/A</v>
      </c>
      <c r="BI3274" t="str">
        <f t="shared" si="309"/>
        <v>lista_vacia</v>
      </c>
      <c r="EF3274" t="e">
        <f t="shared" si="307"/>
        <v>#N/A</v>
      </c>
      <c r="EG3274" t="e">
        <f t="shared" si="310"/>
        <v>#N/A</v>
      </c>
      <c r="EH3274" t="str">
        <f t="shared" si="311"/>
        <v>lista_vacia</v>
      </c>
    </row>
    <row r="3275" spans="59:138">
      <c r="BG3275" t="e">
        <f t="shared" si="306"/>
        <v>#N/A</v>
      </c>
      <c r="BH3275" t="e">
        <f t="shared" si="308"/>
        <v>#N/A</v>
      </c>
      <c r="BI3275" t="str">
        <f t="shared" si="309"/>
        <v>lista_vacia</v>
      </c>
      <c r="EF3275" t="e">
        <f t="shared" si="307"/>
        <v>#N/A</v>
      </c>
      <c r="EG3275" t="e">
        <f t="shared" si="310"/>
        <v>#N/A</v>
      </c>
      <c r="EH3275" t="str">
        <f t="shared" si="311"/>
        <v>lista_vacia</v>
      </c>
    </row>
    <row r="3276" spans="59:138">
      <c r="BG3276" t="e">
        <f t="shared" si="306"/>
        <v>#N/A</v>
      </c>
      <c r="BH3276" t="e">
        <f t="shared" si="308"/>
        <v>#N/A</v>
      </c>
      <c r="BI3276" t="str">
        <f t="shared" si="309"/>
        <v>lista_vacia</v>
      </c>
      <c r="EF3276" t="e">
        <f t="shared" si="307"/>
        <v>#N/A</v>
      </c>
      <c r="EG3276" t="e">
        <f t="shared" si="310"/>
        <v>#N/A</v>
      </c>
      <c r="EH3276" t="str">
        <f t="shared" si="311"/>
        <v>lista_vacia</v>
      </c>
    </row>
    <row r="3277" spans="59:138">
      <c r="BG3277" t="e">
        <f t="shared" si="306"/>
        <v>#N/A</v>
      </c>
      <c r="BH3277" t="e">
        <f t="shared" si="308"/>
        <v>#N/A</v>
      </c>
      <c r="BI3277" t="str">
        <f t="shared" si="309"/>
        <v>lista_vacia</v>
      </c>
      <c r="EF3277" t="e">
        <f t="shared" si="307"/>
        <v>#N/A</v>
      </c>
      <c r="EG3277" t="e">
        <f t="shared" si="310"/>
        <v>#N/A</v>
      </c>
      <c r="EH3277" t="str">
        <f t="shared" si="311"/>
        <v>lista_vacia</v>
      </c>
    </row>
    <row r="3278" spans="59:138">
      <c r="BG3278" t="e">
        <f t="shared" si="306"/>
        <v>#N/A</v>
      </c>
      <c r="BH3278" t="e">
        <f t="shared" si="308"/>
        <v>#N/A</v>
      </c>
      <c r="BI3278" t="str">
        <f t="shared" si="309"/>
        <v>lista_vacia</v>
      </c>
      <c r="EF3278" t="e">
        <f t="shared" si="307"/>
        <v>#N/A</v>
      </c>
      <c r="EG3278" t="e">
        <f t="shared" si="310"/>
        <v>#N/A</v>
      </c>
      <c r="EH3278" t="str">
        <f t="shared" si="311"/>
        <v>lista_vacia</v>
      </c>
    </row>
    <row r="3279" spans="59:138">
      <c r="BG3279" t="e">
        <f t="shared" si="306"/>
        <v>#N/A</v>
      </c>
      <c r="BH3279" t="e">
        <f t="shared" si="308"/>
        <v>#N/A</v>
      </c>
      <c r="BI3279" t="str">
        <f t="shared" si="309"/>
        <v>lista_vacia</v>
      </c>
      <c r="EF3279" t="e">
        <f t="shared" si="307"/>
        <v>#N/A</v>
      </c>
      <c r="EG3279" t="e">
        <f t="shared" si="310"/>
        <v>#N/A</v>
      </c>
      <c r="EH3279" t="str">
        <f t="shared" si="311"/>
        <v>lista_vacia</v>
      </c>
    </row>
    <row r="3280" spans="59:138">
      <c r="BG3280" t="e">
        <f t="shared" si="306"/>
        <v>#N/A</v>
      </c>
      <c r="BH3280" t="e">
        <f t="shared" si="308"/>
        <v>#N/A</v>
      </c>
      <c r="BI3280" t="str">
        <f t="shared" si="309"/>
        <v>lista_vacia</v>
      </c>
      <c r="EF3280" t="e">
        <f t="shared" si="307"/>
        <v>#N/A</v>
      </c>
      <c r="EG3280" t="e">
        <f t="shared" si="310"/>
        <v>#N/A</v>
      </c>
      <c r="EH3280" t="str">
        <f t="shared" si="311"/>
        <v>lista_vacia</v>
      </c>
    </row>
    <row r="3281" spans="59:138">
      <c r="BG3281" t="e">
        <f t="shared" si="306"/>
        <v>#N/A</v>
      </c>
      <c r="BH3281" t="e">
        <f t="shared" si="308"/>
        <v>#N/A</v>
      </c>
      <c r="BI3281" t="str">
        <f t="shared" si="309"/>
        <v>lista_vacia</v>
      </c>
      <c r="EF3281" t="e">
        <f t="shared" si="307"/>
        <v>#N/A</v>
      </c>
      <c r="EG3281" t="e">
        <f t="shared" si="310"/>
        <v>#N/A</v>
      </c>
      <c r="EH3281" t="str">
        <f t="shared" si="311"/>
        <v>lista_vacia</v>
      </c>
    </row>
    <row r="3282" spans="59:138">
      <c r="BG3282" t="e">
        <f t="shared" si="306"/>
        <v>#N/A</v>
      </c>
      <c r="BH3282" t="e">
        <f t="shared" si="308"/>
        <v>#N/A</v>
      </c>
      <c r="BI3282" t="str">
        <f t="shared" si="309"/>
        <v>lista_vacia</v>
      </c>
      <c r="EF3282" t="e">
        <f t="shared" si="307"/>
        <v>#N/A</v>
      </c>
      <c r="EG3282" t="e">
        <f t="shared" si="310"/>
        <v>#N/A</v>
      </c>
      <c r="EH3282" t="str">
        <f t="shared" si="311"/>
        <v>lista_vacia</v>
      </c>
    </row>
    <row r="3283" spans="59:138">
      <c r="BG3283" t="e">
        <f t="shared" si="306"/>
        <v>#N/A</v>
      </c>
      <c r="BH3283" t="e">
        <f t="shared" si="308"/>
        <v>#N/A</v>
      </c>
      <c r="BI3283" t="str">
        <f t="shared" si="309"/>
        <v>lista_vacia</v>
      </c>
      <c r="EF3283" t="e">
        <f t="shared" si="307"/>
        <v>#N/A</v>
      </c>
      <c r="EG3283" t="e">
        <f t="shared" si="310"/>
        <v>#N/A</v>
      </c>
      <c r="EH3283" t="str">
        <f t="shared" si="311"/>
        <v>lista_vacia</v>
      </c>
    </row>
    <row r="3284" spans="59:138">
      <c r="BG3284" t="e">
        <f t="shared" si="306"/>
        <v>#N/A</v>
      </c>
      <c r="BH3284" t="e">
        <f t="shared" si="308"/>
        <v>#N/A</v>
      </c>
      <c r="BI3284" t="str">
        <f t="shared" si="309"/>
        <v>lista_vacia</v>
      </c>
      <c r="EF3284" t="e">
        <f t="shared" si="307"/>
        <v>#N/A</v>
      </c>
      <c r="EG3284" t="e">
        <f t="shared" si="310"/>
        <v>#N/A</v>
      </c>
      <c r="EH3284" t="str">
        <f t="shared" si="311"/>
        <v>lista_vacia</v>
      </c>
    </row>
    <row r="3285" spans="59:138">
      <c r="BG3285" t="e">
        <f t="shared" si="306"/>
        <v>#N/A</v>
      </c>
      <c r="BH3285" t="e">
        <f t="shared" si="308"/>
        <v>#N/A</v>
      </c>
      <c r="BI3285" t="str">
        <f t="shared" si="309"/>
        <v>lista_vacia</v>
      </c>
      <c r="EF3285" t="e">
        <f t="shared" si="307"/>
        <v>#N/A</v>
      </c>
      <c r="EG3285" t="e">
        <f t="shared" si="310"/>
        <v>#N/A</v>
      </c>
      <c r="EH3285" t="str">
        <f t="shared" si="311"/>
        <v>lista_vacia</v>
      </c>
    </row>
    <row r="3286" spans="59:138">
      <c r="BG3286" t="e">
        <f t="shared" si="306"/>
        <v>#N/A</v>
      </c>
      <c r="BH3286" t="e">
        <f t="shared" si="308"/>
        <v>#N/A</v>
      </c>
      <c r="BI3286" t="str">
        <f t="shared" si="309"/>
        <v>lista_vacia</v>
      </c>
      <c r="EF3286" t="e">
        <f t="shared" si="307"/>
        <v>#N/A</v>
      </c>
      <c r="EG3286" t="e">
        <f t="shared" si="310"/>
        <v>#N/A</v>
      </c>
      <c r="EH3286" t="str">
        <f t="shared" si="311"/>
        <v>lista_vacia</v>
      </c>
    </row>
    <row r="3287" spans="59:138">
      <c r="BG3287" t="e">
        <f t="shared" si="306"/>
        <v>#N/A</v>
      </c>
      <c r="BH3287" t="e">
        <f t="shared" si="308"/>
        <v>#N/A</v>
      </c>
      <c r="BI3287" t="str">
        <f t="shared" si="309"/>
        <v>lista_vacia</v>
      </c>
      <c r="EF3287" t="e">
        <f t="shared" si="307"/>
        <v>#N/A</v>
      </c>
      <c r="EG3287" t="e">
        <f t="shared" si="310"/>
        <v>#N/A</v>
      </c>
      <c r="EH3287" t="str">
        <f t="shared" si="311"/>
        <v>lista_vacia</v>
      </c>
    </row>
    <row r="3288" spans="59:138">
      <c r="BG3288" t="e">
        <f t="shared" si="306"/>
        <v>#N/A</v>
      </c>
      <c r="BH3288" t="e">
        <f t="shared" si="308"/>
        <v>#N/A</v>
      </c>
      <c r="BI3288" t="str">
        <f t="shared" si="309"/>
        <v>lista_vacia</v>
      </c>
      <c r="EF3288" t="e">
        <f t="shared" si="307"/>
        <v>#N/A</v>
      </c>
      <c r="EG3288" t="e">
        <f t="shared" si="310"/>
        <v>#N/A</v>
      </c>
      <c r="EH3288" t="str">
        <f t="shared" si="311"/>
        <v>lista_vacia</v>
      </c>
    </row>
    <row r="3289" spans="59:138">
      <c r="BG3289" t="e">
        <f t="shared" si="306"/>
        <v>#N/A</v>
      </c>
      <c r="BH3289" t="e">
        <f t="shared" si="308"/>
        <v>#N/A</v>
      </c>
      <c r="BI3289" t="str">
        <f t="shared" si="309"/>
        <v>lista_vacia</v>
      </c>
      <c r="EF3289" t="e">
        <f t="shared" si="307"/>
        <v>#N/A</v>
      </c>
      <c r="EG3289" t="e">
        <f t="shared" si="310"/>
        <v>#N/A</v>
      </c>
      <c r="EH3289" t="str">
        <f t="shared" si="311"/>
        <v>lista_vacia</v>
      </c>
    </row>
    <row r="3290" spans="59:138">
      <c r="BG3290" t="e">
        <f t="shared" si="306"/>
        <v>#N/A</v>
      </c>
      <c r="BH3290" t="e">
        <f t="shared" si="308"/>
        <v>#N/A</v>
      </c>
      <c r="BI3290" t="str">
        <f t="shared" si="309"/>
        <v>lista_vacia</v>
      </c>
      <c r="EF3290" t="e">
        <f t="shared" si="307"/>
        <v>#N/A</v>
      </c>
      <c r="EG3290" t="e">
        <f t="shared" si="310"/>
        <v>#N/A</v>
      </c>
      <c r="EH3290" t="str">
        <f t="shared" si="311"/>
        <v>lista_vacia</v>
      </c>
    </row>
    <row r="3291" spans="59:138">
      <c r="BG3291" t="e">
        <f t="shared" si="306"/>
        <v>#N/A</v>
      </c>
      <c r="BH3291" t="e">
        <f t="shared" si="308"/>
        <v>#N/A</v>
      </c>
      <c r="BI3291" t="str">
        <f t="shared" si="309"/>
        <v>lista_vacia</v>
      </c>
      <c r="EF3291" t="e">
        <f t="shared" si="307"/>
        <v>#N/A</v>
      </c>
      <c r="EG3291" t="e">
        <f t="shared" si="310"/>
        <v>#N/A</v>
      </c>
      <c r="EH3291" t="str">
        <f t="shared" si="311"/>
        <v>lista_vacia</v>
      </c>
    </row>
    <row r="3292" spans="59:138">
      <c r="BG3292" t="e">
        <f t="shared" si="306"/>
        <v>#N/A</v>
      </c>
      <c r="BH3292" t="e">
        <f t="shared" si="308"/>
        <v>#N/A</v>
      </c>
      <c r="BI3292" t="str">
        <f t="shared" si="309"/>
        <v>lista_vacia</v>
      </c>
      <c r="EF3292" t="e">
        <f t="shared" si="307"/>
        <v>#N/A</v>
      </c>
      <c r="EG3292" t="e">
        <f t="shared" si="310"/>
        <v>#N/A</v>
      </c>
      <c r="EH3292" t="str">
        <f t="shared" si="311"/>
        <v>lista_vacia</v>
      </c>
    </row>
    <row r="3293" spans="59:138">
      <c r="BG3293" t="e">
        <f t="shared" si="306"/>
        <v>#N/A</v>
      </c>
      <c r="BH3293" t="e">
        <f t="shared" si="308"/>
        <v>#N/A</v>
      </c>
      <c r="BI3293" t="str">
        <f t="shared" si="309"/>
        <v>lista_vacia</v>
      </c>
      <c r="EF3293" t="e">
        <f t="shared" si="307"/>
        <v>#N/A</v>
      </c>
      <c r="EG3293" t="e">
        <f t="shared" si="310"/>
        <v>#N/A</v>
      </c>
      <c r="EH3293" t="str">
        <f t="shared" si="311"/>
        <v>lista_vacia</v>
      </c>
    </row>
    <row r="3294" spans="59:138">
      <c r="BG3294" t="e">
        <f t="shared" si="306"/>
        <v>#N/A</v>
      </c>
      <c r="BH3294" t="e">
        <f t="shared" si="308"/>
        <v>#N/A</v>
      </c>
      <c r="BI3294" t="str">
        <f t="shared" si="309"/>
        <v>lista_vacia</v>
      </c>
      <c r="EF3294" t="e">
        <f t="shared" si="307"/>
        <v>#N/A</v>
      </c>
      <c r="EG3294" t="e">
        <f t="shared" si="310"/>
        <v>#N/A</v>
      </c>
      <c r="EH3294" t="str">
        <f t="shared" si="311"/>
        <v>lista_vacia</v>
      </c>
    </row>
    <row r="3295" spans="59:138">
      <c r="BG3295" t="e">
        <f t="shared" si="306"/>
        <v>#N/A</v>
      </c>
      <c r="BH3295" t="e">
        <f t="shared" si="308"/>
        <v>#N/A</v>
      </c>
      <c r="BI3295" t="str">
        <f t="shared" si="309"/>
        <v>lista_vacia</v>
      </c>
      <c r="EF3295" t="e">
        <f t="shared" si="307"/>
        <v>#N/A</v>
      </c>
      <c r="EG3295" t="e">
        <f t="shared" si="310"/>
        <v>#N/A</v>
      </c>
      <c r="EH3295" t="str">
        <f t="shared" si="311"/>
        <v>lista_vacia</v>
      </c>
    </row>
    <row r="3296" spans="59:138">
      <c r="BG3296" t="e">
        <f t="shared" si="306"/>
        <v>#N/A</v>
      </c>
      <c r="BH3296" t="e">
        <f t="shared" si="308"/>
        <v>#N/A</v>
      </c>
      <c r="BI3296" t="str">
        <f t="shared" si="309"/>
        <v>lista_vacia</v>
      </c>
      <c r="EF3296" t="e">
        <f t="shared" si="307"/>
        <v>#N/A</v>
      </c>
      <c r="EG3296" t="e">
        <f t="shared" si="310"/>
        <v>#N/A</v>
      </c>
      <c r="EH3296" t="str">
        <f t="shared" si="311"/>
        <v>lista_vacia</v>
      </c>
    </row>
    <row r="3297" spans="59:138">
      <c r="BG3297" t="e">
        <f t="shared" si="306"/>
        <v>#N/A</v>
      </c>
      <c r="BH3297" t="e">
        <f t="shared" si="308"/>
        <v>#N/A</v>
      </c>
      <c r="BI3297" t="str">
        <f t="shared" si="309"/>
        <v>lista_vacia</v>
      </c>
      <c r="EF3297" t="e">
        <f t="shared" si="307"/>
        <v>#N/A</v>
      </c>
      <c r="EG3297" t="e">
        <f t="shared" si="310"/>
        <v>#N/A</v>
      </c>
      <c r="EH3297" t="str">
        <f t="shared" si="311"/>
        <v>lista_vacia</v>
      </c>
    </row>
    <row r="3298" spans="59:138">
      <c r="BG3298" t="e">
        <f t="shared" si="306"/>
        <v>#N/A</v>
      </c>
      <c r="BH3298" t="e">
        <f t="shared" si="308"/>
        <v>#N/A</v>
      </c>
      <c r="BI3298" t="str">
        <f t="shared" si="309"/>
        <v>lista_vacia</v>
      </c>
      <c r="EF3298" t="e">
        <f t="shared" si="307"/>
        <v>#N/A</v>
      </c>
      <c r="EG3298" t="e">
        <f t="shared" si="310"/>
        <v>#N/A</v>
      </c>
      <c r="EH3298" t="str">
        <f t="shared" si="311"/>
        <v>lista_vacia</v>
      </c>
    </row>
    <row r="3299" spans="59:138">
      <c r="BG3299" t="e">
        <f t="shared" si="306"/>
        <v>#N/A</v>
      </c>
      <c r="BH3299" t="e">
        <f t="shared" si="308"/>
        <v>#N/A</v>
      </c>
      <c r="BI3299" t="str">
        <f t="shared" si="309"/>
        <v>lista_vacia</v>
      </c>
      <c r="EF3299" t="e">
        <f t="shared" si="307"/>
        <v>#N/A</v>
      </c>
      <c r="EG3299" t="e">
        <f t="shared" si="310"/>
        <v>#N/A</v>
      </c>
      <c r="EH3299" t="str">
        <f t="shared" si="311"/>
        <v>lista_vacia</v>
      </c>
    </row>
    <row r="3300" spans="59:138">
      <c r="BG3300" t="e">
        <f t="shared" si="306"/>
        <v>#N/A</v>
      </c>
      <c r="BH3300" t="e">
        <f t="shared" si="308"/>
        <v>#N/A</v>
      </c>
      <c r="BI3300" t="str">
        <f t="shared" si="309"/>
        <v>lista_vacia</v>
      </c>
      <c r="EF3300" t="e">
        <f t="shared" si="307"/>
        <v>#N/A</v>
      </c>
      <c r="EG3300" t="e">
        <f t="shared" si="310"/>
        <v>#N/A</v>
      </c>
      <c r="EH3300" t="str">
        <f t="shared" si="311"/>
        <v>lista_vacia</v>
      </c>
    </row>
    <row r="3301" spans="59:138">
      <c r="BG3301" t="e">
        <f t="shared" si="306"/>
        <v>#N/A</v>
      </c>
      <c r="BH3301" t="e">
        <f t="shared" si="308"/>
        <v>#N/A</v>
      </c>
      <c r="BI3301" t="str">
        <f t="shared" si="309"/>
        <v>lista_vacia</v>
      </c>
      <c r="EF3301" t="e">
        <f t="shared" si="307"/>
        <v>#N/A</v>
      </c>
      <c r="EG3301" t="e">
        <f t="shared" si="310"/>
        <v>#N/A</v>
      </c>
      <c r="EH3301" t="str">
        <f t="shared" si="311"/>
        <v>lista_vacia</v>
      </c>
    </row>
    <row r="3302" spans="59:138">
      <c r="BG3302" t="e">
        <f t="shared" si="306"/>
        <v>#N/A</v>
      </c>
      <c r="BH3302" t="e">
        <f t="shared" si="308"/>
        <v>#N/A</v>
      </c>
      <c r="BI3302" t="str">
        <f t="shared" si="309"/>
        <v>lista_vacia</v>
      </c>
      <c r="EF3302" t="e">
        <f t="shared" si="307"/>
        <v>#N/A</v>
      </c>
      <c r="EG3302" t="e">
        <f t="shared" si="310"/>
        <v>#N/A</v>
      </c>
      <c r="EH3302" t="str">
        <f t="shared" si="311"/>
        <v>lista_vacia</v>
      </c>
    </row>
    <row r="3303" spans="59:138">
      <c r="BG3303" t="e">
        <f t="shared" si="306"/>
        <v>#N/A</v>
      </c>
      <c r="BH3303" t="e">
        <f t="shared" si="308"/>
        <v>#N/A</v>
      </c>
      <c r="BI3303" t="str">
        <f t="shared" si="309"/>
        <v>lista_vacia</v>
      </c>
      <c r="EF3303" t="e">
        <f t="shared" si="307"/>
        <v>#N/A</v>
      </c>
      <c r="EG3303" t="e">
        <f t="shared" si="310"/>
        <v>#N/A</v>
      </c>
      <c r="EH3303" t="str">
        <f t="shared" si="311"/>
        <v>lista_vacia</v>
      </c>
    </row>
    <row r="3304" spans="59:138">
      <c r="BG3304" t="e">
        <f t="shared" si="306"/>
        <v>#N/A</v>
      </c>
      <c r="BH3304" t="e">
        <f t="shared" si="308"/>
        <v>#N/A</v>
      </c>
      <c r="BI3304" t="str">
        <f t="shared" si="309"/>
        <v>lista_vacia</v>
      </c>
      <c r="EF3304" t="e">
        <f t="shared" si="307"/>
        <v>#N/A</v>
      </c>
      <c r="EG3304" t="e">
        <f t="shared" si="310"/>
        <v>#N/A</v>
      </c>
      <c r="EH3304" t="str">
        <f t="shared" si="311"/>
        <v>lista_vacia</v>
      </c>
    </row>
    <row r="3305" spans="59:138">
      <c r="BG3305" t="e">
        <f t="shared" si="306"/>
        <v>#N/A</v>
      </c>
      <c r="BH3305" t="e">
        <f t="shared" si="308"/>
        <v>#N/A</v>
      </c>
      <c r="BI3305" t="str">
        <f t="shared" si="309"/>
        <v>lista_vacia</v>
      </c>
      <c r="EF3305" t="e">
        <f t="shared" si="307"/>
        <v>#N/A</v>
      </c>
      <c r="EG3305" t="e">
        <f t="shared" si="310"/>
        <v>#N/A</v>
      </c>
      <c r="EH3305" t="str">
        <f t="shared" si="311"/>
        <v>lista_vacia</v>
      </c>
    </row>
    <row r="3306" spans="59:138">
      <c r="BG3306" t="e">
        <f t="shared" si="306"/>
        <v>#N/A</v>
      </c>
      <c r="BH3306" t="e">
        <f t="shared" si="308"/>
        <v>#N/A</v>
      </c>
      <c r="BI3306" t="str">
        <f t="shared" si="309"/>
        <v>lista_vacia</v>
      </c>
      <c r="EF3306" t="e">
        <f t="shared" si="307"/>
        <v>#N/A</v>
      </c>
      <c r="EG3306" t="e">
        <f t="shared" si="310"/>
        <v>#N/A</v>
      </c>
      <c r="EH3306" t="str">
        <f t="shared" si="311"/>
        <v>lista_vacia</v>
      </c>
    </row>
    <row r="3307" spans="59:138">
      <c r="BG3307" t="e">
        <f t="shared" si="306"/>
        <v>#N/A</v>
      </c>
      <c r="BH3307" t="e">
        <f t="shared" si="308"/>
        <v>#N/A</v>
      </c>
      <c r="BI3307" t="str">
        <f t="shared" si="309"/>
        <v>lista_vacia</v>
      </c>
      <c r="EF3307" t="e">
        <f t="shared" si="307"/>
        <v>#N/A</v>
      </c>
      <c r="EG3307" t="e">
        <f t="shared" si="310"/>
        <v>#N/A</v>
      </c>
      <c r="EH3307" t="str">
        <f t="shared" si="311"/>
        <v>lista_vacia</v>
      </c>
    </row>
    <row r="3308" spans="59:138">
      <c r="BG3308" t="e">
        <f t="shared" si="306"/>
        <v>#N/A</v>
      </c>
      <c r="BH3308" t="e">
        <f t="shared" si="308"/>
        <v>#N/A</v>
      </c>
      <c r="BI3308" t="str">
        <f t="shared" si="309"/>
        <v>lista_vacia</v>
      </c>
      <c r="EF3308" t="e">
        <f t="shared" si="307"/>
        <v>#N/A</v>
      </c>
      <c r="EG3308" t="e">
        <f t="shared" si="310"/>
        <v>#N/A</v>
      </c>
      <c r="EH3308" t="str">
        <f t="shared" si="311"/>
        <v>lista_vacia</v>
      </c>
    </row>
    <row r="3309" spans="59:138">
      <c r="BG3309" t="e">
        <f t="shared" si="306"/>
        <v>#N/A</v>
      </c>
      <c r="BH3309" t="e">
        <f t="shared" si="308"/>
        <v>#N/A</v>
      </c>
      <c r="BI3309" t="str">
        <f t="shared" si="309"/>
        <v>lista_vacia</v>
      </c>
      <c r="EF3309" t="e">
        <f t="shared" si="307"/>
        <v>#N/A</v>
      </c>
      <c r="EG3309" t="e">
        <f t="shared" si="310"/>
        <v>#N/A</v>
      </c>
      <c r="EH3309" t="str">
        <f t="shared" si="311"/>
        <v>lista_vacia</v>
      </c>
    </row>
    <row r="3310" spans="59:138">
      <c r="BG3310" t="e">
        <f t="shared" si="306"/>
        <v>#N/A</v>
      </c>
      <c r="BH3310" t="e">
        <f t="shared" si="308"/>
        <v>#N/A</v>
      </c>
      <c r="BI3310" t="str">
        <f t="shared" si="309"/>
        <v>lista_vacia</v>
      </c>
      <c r="EF3310" t="e">
        <f t="shared" si="307"/>
        <v>#N/A</v>
      </c>
      <c r="EG3310" t="e">
        <f t="shared" si="310"/>
        <v>#N/A</v>
      </c>
      <c r="EH3310" t="str">
        <f t="shared" si="311"/>
        <v>lista_vacia</v>
      </c>
    </row>
    <row r="3311" spans="59:138">
      <c r="BG3311" t="e">
        <f t="shared" si="306"/>
        <v>#N/A</v>
      </c>
      <c r="BH3311" t="e">
        <f t="shared" si="308"/>
        <v>#N/A</v>
      </c>
      <c r="BI3311" t="str">
        <f t="shared" si="309"/>
        <v>lista_vacia</v>
      </c>
      <c r="EF3311" t="e">
        <f t="shared" si="307"/>
        <v>#N/A</v>
      </c>
      <c r="EG3311" t="e">
        <f t="shared" si="310"/>
        <v>#N/A</v>
      </c>
      <c r="EH3311" t="str">
        <f t="shared" si="311"/>
        <v>lista_vacia</v>
      </c>
    </row>
    <row r="3312" spans="59:138">
      <c r="BG3312" t="e">
        <f t="shared" si="306"/>
        <v>#N/A</v>
      </c>
      <c r="BH3312" t="e">
        <f t="shared" si="308"/>
        <v>#N/A</v>
      </c>
      <c r="BI3312" t="str">
        <f t="shared" si="309"/>
        <v>lista_vacia</v>
      </c>
      <c r="EF3312" t="e">
        <f t="shared" si="307"/>
        <v>#N/A</v>
      </c>
      <c r="EG3312" t="e">
        <f t="shared" si="310"/>
        <v>#N/A</v>
      </c>
      <c r="EH3312" t="str">
        <f t="shared" si="311"/>
        <v>lista_vacia</v>
      </c>
    </row>
    <row r="3313" spans="59:138">
      <c r="BG3313" t="e">
        <f t="shared" si="306"/>
        <v>#N/A</v>
      </c>
      <c r="BH3313" t="e">
        <f t="shared" si="308"/>
        <v>#N/A</v>
      </c>
      <c r="BI3313" t="str">
        <f t="shared" si="309"/>
        <v>lista_vacia</v>
      </c>
      <c r="EF3313" t="e">
        <f t="shared" si="307"/>
        <v>#N/A</v>
      </c>
      <c r="EG3313" t="e">
        <f t="shared" si="310"/>
        <v>#N/A</v>
      </c>
      <c r="EH3313" t="str">
        <f t="shared" si="311"/>
        <v>lista_vacia</v>
      </c>
    </row>
    <row r="3314" spans="59:138">
      <c r="BG3314" t="e">
        <f t="shared" si="306"/>
        <v>#N/A</v>
      </c>
      <c r="BH3314" t="e">
        <f t="shared" si="308"/>
        <v>#N/A</v>
      </c>
      <c r="BI3314" t="str">
        <f t="shared" si="309"/>
        <v>lista_vacia</v>
      </c>
      <c r="EF3314" t="e">
        <f t="shared" si="307"/>
        <v>#N/A</v>
      </c>
      <c r="EG3314" t="e">
        <f t="shared" si="310"/>
        <v>#N/A</v>
      </c>
      <c r="EH3314" t="str">
        <f t="shared" si="311"/>
        <v>lista_vacia</v>
      </c>
    </row>
    <row r="3315" spans="59:138">
      <c r="BG3315" t="e">
        <f t="shared" si="306"/>
        <v>#N/A</v>
      </c>
      <c r="BH3315" t="e">
        <f t="shared" si="308"/>
        <v>#N/A</v>
      </c>
      <c r="BI3315" t="str">
        <f t="shared" si="309"/>
        <v>lista_vacia</v>
      </c>
      <c r="EF3315" t="e">
        <f t="shared" si="307"/>
        <v>#N/A</v>
      </c>
      <c r="EG3315" t="e">
        <f t="shared" si="310"/>
        <v>#N/A</v>
      </c>
      <c r="EH3315" t="str">
        <f t="shared" si="311"/>
        <v>lista_vacia</v>
      </c>
    </row>
    <row r="3316" spans="59:138">
      <c r="BG3316" t="e">
        <f t="shared" si="306"/>
        <v>#N/A</v>
      </c>
      <c r="BH3316" t="e">
        <f t="shared" si="308"/>
        <v>#N/A</v>
      </c>
      <c r="BI3316" t="str">
        <f t="shared" si="309"/>
        <v>lista_vacia</v>
      </c>
      <c r="EF3316" t="e">
        <f t="shared" si="307"/>
        <v>#N/A</v>
      </c>
      <c r="EG3316" t="e">
        <f t="shared" si="310"/>
        <v>#N/A</v>
      </c>
      <c r="EH3316" t="str">
        <f t="shared" si="311"/>
        <v>lista_vacia</v>
      </c>
    </row>
    <row r="3317" spans="59:138">
      <c r="BG3317" t="e">
        <f t="shared" si="306"/>
        <v>#N/A</v>
      </c>
      <c r="BH3317" t="e">
        <f t="shared" si="308"/>
        <v>#N/A</v>
      </c>
      <c r="BI3317" t="str">
        <f t="shared" si="309"/>
        <v>lista_vacia</v>
      </c>
      <c r="EF3317" t="e">
        <f t="shared" si="307"/>
        <v>#N/A</v>
      </c>
      <c r="EG3317" t="e">
        <f t="shared" si="310"/>
        <v>#N/A</v>
      </c>
      <c r="EH3317" t="str">
        <f t="shared" si="311"/>
        <v>lista_vacia</v>
      </c>
    </row>
    <row r="3318" spans="59:138">
      <c r="BG3318" t="e">
        <f t="shared" si="306"/>
        <v>#N/A</v>
      </c>
      <c r="BH3318" t="e">
        <f t="shared" si="308"/>
        <v>#N/A</v>
      </c>
      <c r="BI3318" t="str">
        <f t="shared" si="309"/>
        <v>lista_vacia</v>
      </c>
      <c r="EF3318" t="e">
        <f t="shared" si="307"/>
        <v>#N/A</v>
      </c>
      <c r="EG3318" t="e">
        <f t="shared" si="310"/>
        <v>#N/A</v>
      </c>
      <c r="EH3318" t="str">
        <f t="shared" si="311"/>
        <v>lista_vacia</v>
      </c>
    </row>
    <row r="3319" spans="59:138">
      <c r="BG3319" t="e">
        <f t="shared" si="306"/>
        <v>#N/A</v>
      </c>
      <c r="BH3319" t="e">
        <f t="shared" si="308"/>
        <v>#N/A</v>
      </c>
      <c r="BI3319" t="str">
        <f t="shared" si="309"/>
        <v>lista_vacia</v>
      </c>
      <c r="EF3319" t="e">
        <f t="shared" si="307"/>
        <v>#N/A</v>
      </c>
      <c r="EG3319" t="e">
        <f t="shared" si="310"/>
        <v>#N/A</v>
      </c>
      <c r="EH3319" t="str">
        <f t="shared" si="311"/>
        <v>lista_vacia</v>
      </c>
    </row>
    <row r="3320" spans="59:138">
      <c r="BG3320" t="e">
        <f t="shared" si="306"/>
        <v>#N/A</v>
      </c>
      <c r="BH3320" t="e">
        <f t="shared" si="308"/>
        <v>#N/A</v>
      </c>
      <c r="BI3320" t="str">
        <f t="shared" si="309"/>
        <v>lista_vacia</v>
      </c>
      <c r="EF3320" t="e">
        <f t="shared" si="307"/>
        <v>#N/A</v>
      </c>
      <c r="EG3320" t="e">
        <f t="shared" si="310"/>
        <v>#N/A</v>
      </c>
      <c r="EH3320" t="str">
        <f t="shared" si="311"/>
        <v>lista_vacia</v>
      </c>
    </row>
    <row r="3321" spans="59:138">
      <c r="BG3321" t="e">
        <f t="shared" si="306"/>
        <v>#N/A</v>
      </c>
      <c r="BH3321" t="e">
        <f t="shared" si="308"/>
        <v>#N/A</v>
      </c>
      <c r="BI3321" t="str">
        <f t="shared" si="309"/>
        <v>lista_vacia</v>
      </c>
      <c r="EF3321" t="e">
        <f t="shared" si="307"/>
        <v>#N/A</v>
      </c>
      <c r="EG3321" t="e">
        <f t="shared" si="310"/>
        <v>#N/A</v>
      </c>
      <c r="EH3321" t="str">
        <f t="shared" si="311"/>
        <v>lista_vacia</v>
      </c>
    </row>
    <row r="3322" spans="59:138">
      <c r="BG3322" t="e">
        <f t="shared" si="306"/>
        <v>#N/A</v>
      </c>
      <c r="BH3322" t="e">
        <f t="shared" si="308"/>
        <v>#N/A</v>
      </c>
      <c r="BI3322" t="str">
        <f t="shared" si="309"/>
        <v>lista_vacia</v>
      </c>
      <c r="EF3322" t="e">
        <f t="shared" si="307"/>
        <v>#N/A</v>
      </c>
      <c r="EG3322" t="e">
        <f t="shared" si="310"/>
        <v>#N/A</v>
      </c>
      <c r="EH3322" t="str">
        <f t="shared" si="311"/>
        <v>lista_vacia</v>
      </c>
    </row>
    <row r="3323" spans="59:138">
      <c r="BG3323" t="e">
        <f t="shared" si="306"/>
        <v>#N/A</v>
      </c>
      <c r="BH3323" t="e">
        <f t="shared" si="308"/>
        <v>#N/A</v>
      </c>
      <c r="BI3323" t="str">
        <f t="shared" si="309"/>
        <v>lista_vacia</v>
      </c>
      <c r="EF3323" t="e">
        <f t="shared" si="307"/>
        <v>#N/A</v>
      </c>
      <c r="EG3323" t="e">
        <f t="shared" si="310"/>
        <v>#N/A</v>
      </c>
      <c r="EH3323" t="str">
        <f t="shared" si="311"/>
        <v>lista_vacia</v>
      </c>
    </row>
    <row r="3324" spans="59:138">
      <c r="BG3324" t="e">
        <f t="shared" si="306"/>
        <v>#N/A</v>
      </c>
      <c r="BH3324" t="e">
        <f t="shared" si="308"/>
        <v>#N/A</v>
      </c>
      <c r="BI3324" t="str">
        <f t="shared" si="309"/>
        <v>lista_vacia</v>
      </c>
      <c r="EF3324" t="e">
        <f t="shared" si="307"/>
        <v>#N/A</v>
      </c>
      <c r="EG3324" t="e">
        <f t="shared" si="310"/>
        <v>#N/A</v>
      </c>
      <c r="EH3324" t="str">
        <f t="shared" si="311"/>
        <v>lista_vacia</v>
      </c>
    </row>
    <row r="3325" spans="59:138">
      <c r="BG3325" t="e">
        <f t="shared" si="306"/>
        <v>#N/A</v>
      </c>
      <c r="BH3325" t="e">
        <f t="shared" si="308"/>
        <v>#N/A</v>
      </c>
      <c r="BI3325" t="str">
        <f t="shared" si="309"/>
        <v>lista_vacia</v>
      </c>
      <c r="EF3325" t="e">
        <f t="shared" si="307"/>
        <v>#N/A</v>
      </c>
      <c r="EG3325" t="e">
        <f t="shared" si="310"/>
        <v>#N/A</v>
      </c>
      <c r="EH3325" t="str">
        <f t="shared" si="311"/>
        <v>lista_vacia</v>
      </c>
    </row>
    <row r="3326" spans="59:138">
      <c r="BG3326" t="e">
        <f t="shared" si="306"/>
        <v>#N/A</v>
      </c>
      <c r="BH3326" t="e">
        <f t="shared" si="308"/>
        <v>#N/A</v>
      </c>
      <c r="BI3326" t="str">
        <f t="shared" si="309"/>
        <v>lista_vacia</v>
      </c>
      <c r="EF3326" t="e">
        <f t="shared" si="307"/>
        <v>#N/A</v>
      </c>
      <c r="EG3326" t="e">
        <f t="shared" si="310"/>
        <v>#N/A</v>
      </c>
      <c r="EH3326" t="str">
        <f t="shared" si="311"/>
        <v>lista_vacia</v>
      </c>
    </row>
    <row r="3327" spans="59:138">
      <c r="BG3327" t="e">
        <f t="shared" si="306"/>
        <v>#N/A</v>
      </c>
      <c r="BH3327" t="e">
        <f t="shared" si="308"/>
        <v>#N/A</v>
      </c>
      <c r="BI3327" t="str">
        <f t="shared" si="309"/>
        <v>lista_vacia</v>
      </c>
      <c r="EF3327" t="e">
        <f t="shared" si="307"/>
        <v>#N/A</v>
      </c>
      <c r="EG3327" t="e">
        <f t="shared" si="310"/>
        <v>#N/A</v>
      </c>
      <c r="EH3327" t="str">
        <f t="shared" si="311"/>
        <v>lista_vacia</v>
      </c>
    </row>
    <row r="3328" spans="59:138">
      <c r="BG3328" t="e">
        <f t="shared" si="306"/>
        <v>#N/A</v>
      </c>
      <c r="BH3328" t="e">
        <f t="shared" si="308"/>
        <v>#N/A</v>
      </c>
      <c r="BI3328" t="str">
        <f t="shared" si="309"/>
        <v>lista_vacia</v>
      </c>
      <c r="EF3328" t="e">
        <f t="shared" si="307"/>
        <v>#N/A</v>
      </c>
      <c r="EG3328" t="e">
        <f t="shared" si="310"/>
        <v>#N/A</v>
      </c>
      <c r="EH3328" t="str">
        <f t="shared" si="311"/>
        <v>lista_vacia</v>
      </c>
    </row>
    <row r="3329" spans="59:138">
      <c r="BG3329" t="e">
        <f t="shared" si="306"/>
        <v>#N/A</v>
      </c>
      <c r="BH3329" t="e">
        <f t="shared" si="308"/>
        <v>#N/A</v>
      </c>
      <c r="BI3329" t="str">
        <f t="shared" si="309"/>
        <v>lista_vacia</v>
      </c>
      <c r="EF3329" t="e">
        <f t="shared" si="307"/>
        <v>#N/A</v>
      </c>
      <c r="EG3329" t="e">
        <f t="shared" si="310"/>
        <v>#N/A</v>
      </c>
      <c r="EH3329" t="str">
        <f t="shared" si="311"/>
        <v>lista_vacia</v>
      </c>
    </row>
    <row r="3330" spans="59:138">
      <c r="BG3330" t="e">
        <f t="shared" si="306"/>
        <v>#N/A</v>
      </c>
      <c r="BH3330" t="e">
        <f t="shared" si="308"/>
        <v>#N/A</v>
      </c>
      <c r="BI3330" t="str">
        <f t="shared" si="309"/>
        <v>lista_vacia</v>
      </c>
      <c r="EF3330" t="e">
        <f t="shared" si="307"/>
        <v>#N/A</v>
      </c>
      <c r="EG3330" t="e">
        <f t="shared" si="310"/>
        <v>#N/A</v>
      </c>
      <c r="EH3330" t="str">
        <f t="shared" si="311"/>
        <v>lista_vacia</v>
      </c>
    </row>
    <row r="3331" spans="59:138">
      <c r="BG3331" t="e">
        <f t="shared" ref="BG3331:BG3394" si="312">VLOOKUP($H3331,mapa_productos,2,FALSE)</f>
        <v>#N/A</v>
      </c>
      <c r="BH3331" t="e">
        <f t="shared" si="308"/>
        <v>#N/A</v>
      </c>
      <c r="BI3331" t="str">
        <f t="shared" si="309"/>
        <v>lista_vacia</v>
      </c>
      <c r="EF3331" t="e">
        <f t="shared" ref="EF3331:EF3394" si="313">VLOOKUP($H3331,mapa_productos,2,FALSE)</f>
        <v>#N/A</v>
      </c>
      <c r="EG3331" t="e">
        <f t="shared" si="310"/>
        <v>#N/A</v>
      </c>
      <c r="EH3331" t="str">
        <f t="shared" si="311"/>
        <v>lista_vacia</v>
      </c>
    </row>
    <row r="3332" spans="59:138">
      <c r="BG3332" t="e">
        <f t="shared" si="312"/>
        <v>#N/A</v>
      </c>
      <c r="BH3332" t="e">
        <f t="shared" ref="BH3332:BH3395" si="314">IF(BG3332="LUZ","tarifas_luz",IF(BG3332="GAS","tarifas_gas",IF(BG3332="TELEFONIA","tarifas_telefonia",IF(BG3332="AUTOCONSUMO","tarifas_autoconsumo",IF(BG3332="DUAL","tarifas_luz","lista_vacia")))))</f>
        <v>#N/A</v>
      </c>
      <c r="BI3332" t="str">
        <f t="shared" ref="BI3332:BI3395" si="315">IF($H3332="Contrato dual","tarifas_gas","lista_vacia")</f>
        <v>lista_vacia</v>
      </c>
      <c r="EF3332" t="e">
        <f t="shared" si="313"/>
        <v>#N/A</v>
      </c>
      <c r="EG3332" t="e">
        <f t="shared" ref="EG3332:EG3395" si="316">IF(EF3332="LUZ","tarifas_luz",IF(EF3332="GAS","tarifas_gas",IF(EF3332="TELEFONIA","tarifas_telefonia",IF(EF3332="AUTOCONSUMO","tarifas_autoconsumo",IF(EF3332="DUAL","tarifas_luz","lista_vacia")))))</f>
        <v>#N/A</v>
      </c>
      <c r="EH3332" t="str">
        <f t="shared" ref="EH3332:EH3395" si="317">IF($H3332="Contrato dual","tarifas_gas","lista_vacia")</f>
        <v>lista_vacia</v>
      </c>
    </row>
    <row r="3333" spans="59:138">
      <c r="BG3333" t="e">
        <f t="shared" si="312"/>
        <v>#N/A</v>
      </c>
      <c r="BH3333" t="e">
        <f t="shared" si="314"/>
        <v>#N/A</v>
      </c>
      <c r="BI3333" t="str">
        <f t="shared" si="315"/>
        <v>lista_vacia</v>
      </c>
      <c r="EF3333" t="e">
        <f t="shared" si="313"/>
        <v>#N/A</v>
      </c>
      <c r="EG3333" t="e">
        <f t="shared" si="316"/>
        <v>#N/A</v>
      </c>
      <c r="EH3333" t="str">
        <f t="shared" si="317"/>
        <v>lista_vacia</v>
      </c>
    </row>
    <row r="3334" spans="59:138">
      <c r="BG3334" t="e">
        <f t="shared" si="312"/>
        <v>#N/A</v>
      </c>
      <c r="BH3334" t="e">
        <f t="shared" si="314"/>
        <v>#N/A</v>
      </c>
      <c r="BI3334" t="str">
        <f t="shared" si="315"/>
        <v>lista_vacia</v>
      </c>
      <c r="EF3334" t="e">
        <f t="shared" si="313"/>
        <v>#N/A</v>
      </c>
      <c r="EG3334" t="e">
        <f t="shared" si="316"/>
        <v>#N/A</v>
      </c>
      <c r="EH3334" t="str">
        <f t="shared" si="317"/>
        <v>lista_vacia</v>
      </c>
    </row>
    <row r="3335" spans="59:138">
      <c r="BG3335" t="e">
        <f t="shared" si="312"/>
        <v>#N/A</v>
      </c>
      <c r="BH3335" t="e">
        <f t="shared" si="314"/>
        <v>#N/A</v>
      </c>
      <c r="BI3335" t="str">
        <f t="shared" si="315"/>
        <v>lista_vacia</v>
      </c>
      <c r="EF3335" t="e">
        <f t="shared" si="313"/>
        <v>#N/A</v>
      </c>
      <c r="EG3335" t="e">
        <f t="shared" si="316"/>
        <v>#N/A</v>
      </c>
      <c r="EH3335" t="str">
        <f t="shared" si="317"/>
        <v>lista_vacia</v>
      </c>
    </row>
    <row r="3336" spans="59:138">
      <c r="BG3336" t="e">
        <f t="shared" si="312"/>
        <v>#N/A</v>
      </c>
      <c r="BH3336" t="e">
        <f t="shared" si="314"/>
        <v>#N/A</v>
      </c>
      <c r="BI3336" t="str">
        <f t="shared" si="315"/>
        <v>lista_vacia</v>
      </c>
      <c r="EF3336" t="e">
        <f t="shared" si="313"/>
        <v>#N/A</v>
      </c>
      <c r="EG3336" t="e">
        <f t="shared" si="316"/>
        <v>#N/A</v>
      </c>
      <c r="EH3336" t="str">
        <f t="shared" si="317"/>
        <v>lista_vacia</v>
      </c>
    </row>
    <row r="3337" spans="59:138">
      <c r="BG3337" t="e">
        <f t="shared" si="312"/>
        <v>#N/A</v>
      </c>
      <c r="BH3337" t="e">
        <f t="shared" si="314"/>
        <v>#N/A</v>
      </c>
      <c r="BI3337" t="str">
        <f t="shared" si="315"/>
        <v>lista_vacia</v>
      </c>
      <c r="EF3337" t="e">
        <f t="shared" si="313"/>
        <v>#N/A</v>
      </c>
      <c r="EG3337" t="e">
        <f t="shared" si="316"/>
        <v>#N/A</v>
      </c>
      <c r="EH3337" t="str">
        <f t="shared" si="317"/>
        <v>lista_vacia</v>
      </c>
    </row>
    <row r="3338" spans="59:138">
      <c r="BG3338" t="e">
        <f t="shared" si="312"/>
        <v>#N/A</v>
      </c>
      <c r="BH3338" t="e">
        <f t="shared" si="314"/>
        <v>#N/A</v>
      </c>
      <c r="BI3338" t="str">
        <f t="shared" si="315"/>
        <v>lista_vacia</v>
      </c>
      <c r="EF3338" t="e">
        <f t="shared" si="313"/>
        <v>#N/A</v>
      </c>
      <c r="EG3338" t="e">
        <f t="shared" si="316"/>
        <v>#N/A</v>
      </c>
      <c r="EH3338" t="str">
        <f t="shared" si="317"/>
        <v>lista_vacia</v>
      </c>
    </row>
    <row r="3339" spans="59:138">
      <c r="BG3339" t="e">
        <f t="shared" si="312"/>
        <v>#N/A</v>
      </c>
      <c r="BH3339" t="e">
        <f t="shared" si="314"/>
        <v>#N/A</v>
      </c>
      <c r="BI3339" t="str">
        <f t="shared" si="315"/>
        <v>lista_vacia</v>
      </c>
      <c r="EF3339" t="e">
        <f t="shared" si="313"/>
        <v>#N/A</v>
      </c>
      <c r="EG3339" t="e">
        <f t="shared" si="316"/>
        <v>#N/A</v>
      </c>
      <c r="EH3339" t="str">
        <f t="shared" si="317"/>
        <v>lista_vacia</v>
      </c>
    </row>
    <row r="3340" spans="59:138">
      <c r="BG3340" t="e">
        <f t="shared" si="312"/>
        <v>#N/A</v>
      </c>
      <c r="BH3340" t="e">
        <f t="shared" si="314"/>
        <v>#N/A</v>
      </c>
      <c r="BI3340" t="str">
        <f t="shared" si="315"/>
        <v>lista_vacia</v>
      </c>
      <c r="EF3340" t="e">
        <f t="shared" si="313"/>
        <v>#N/A</v>
      </c>
      <c r="EG3340" t="e">
        <f t="shared" si="316"/>
        <v>#N/A</v>
      </c>
      <c r="EH3340" t="str">
        <f t="shared" si="317"/>
        <v>lista_vacia</v>
      </c>
    </row>
    <row r="3341" spans="59:138">
      <c r="BG3341" t="e">
        <f t="shared" si="312"/>
        <v>#N/A</v>
      </c>
      <c r="BH3341" t="e">
        <f t="shared" si="314"/>
        <v>#N/A</v>
      </c>
      <c r="BI3341" t="str">
        <f t="shared" si="315"/>
        <v>lista_vacia</v>
      </c>
      <c r="EF3341" t="e">
        <f t="shared" si="313"/>
        <v>#N/A</v>
      </c>
      <c r="EG3341" t="e">
        <f t="shared" si="316"/>
        <v>#N/A</v>
      </c>
      <c r="EH3341" t="str">
        <f t="shared" si="317"/>
        <v>lista_vacia</v>
      </c>
    </row>
    <row r="3342" spans="59:138">
      <c r="BG3342" t="e">
        <f t="shared" si="312"/>
        <v>#N/A</v>
      </c>
      <c r="BH3342" t="e">
        <f t="shared" si="314"/>
        <v>#N/A</v>
      </c>
      <c r="BI3342" t="str">
        <f t="shared" si="315"/>
        <v>lista_vacia</v>
      </c>
      <c r="EF3342" t="e">
        <f t="shared" si="313"/>
        <v>#N/A</v>
      </c>
      <c r="EG3342" t="e">
        <f t="shared" si="316"/>
        <v>#N/A</v>
      </c>
      <c r="EH3342" t="str">
        <f t="shared" si="317"/>
        <v>lista_vacia</v>
      </c>
    </row>
    <row r="3343" spans="59:138">
      <c r="BG3343" t="e">
        <f t="shared" si="312"/>
        <v>#N/A</v>
      </c>
      <c r="BH3343" t="e">
        <f t="shared" si="314"/>
        <v>#N/A</v>
      </c>
      <c r="BI3343" t="str">
        <f t="shared" si="315"/>
        <v>lista_vacia</v>
      </c>
      <c r="EF3343" t="e">
        <f t="shared" si="313"/>
        <v>#N/A</v>
      </c>
      <c r="EG3343" t="e">
        <f t="shared" si="316"/>
        <v>#N/A</v>
      </c>
      <c r="EH3343" t="str">
        <f t="shared" si="317"/>
        <v>lista_vacia</v>
      </c>
    </row>
    <row r="3344" spans="59:138">
      <c r="BG3344" t="e">
        <f t="shared" si="312"/>
        <v>#N/A</v>
      </c>
      <c r="BH3344" t="e">
        <f t="shared" si="314"/>
        <v>#N/A</v>
      </c>
      <c r="BI3344" t="str">
        <f t="shared" si="315"/>
        <v>lista_vacia</v>
      </c>
      <c r="EF3344" t="e">
        <f t="shared" si="313"/>
        <v>#N/A</v>
      </c>
      <c r="EG3344" t="e">
        <f t="shared" si="316"/>
        <v>#N/A</v>
      </c>
      <c r="EH3344" t="str">
        <f t="shared" si="317"/>
        <v>lista_vacia</v>
      </c>
    </row>
    <row r="3345" spans="59:138">
      <c r="BG3345" t="e">
        <f t="shared" si="312"/>
        <v>#N/A</v>
      </c>
      <c r="BH3345" t="e">
        <f t="shared" si="314"/>
        <v>#N/A</v>
      </c>
      <c r="BI3345" t="str">
        <f t="shared" si="315"/>
        <v>lista_vacia</v>
      </c>
      <c r="EF3345" t="e">
        <f t="shared" si="313"/>
        <v>#N/A</v>
      </c>
      <c r="EG3345" t="e">
        <f t="shared" si="316"/>
        <v>#N/A</v>
      </c>
      <c r="EH3345" t="str">
        <f t="shared" si="317"/>
        <v>lista_vacia</v>
      </c>
    </row>
    <row r="3346" spans="59:138">
      <c r="BG3346" t="e">
        <f t="shared" si="312"/>
        <v>#N/A</v>
      </c>
      <c r="BH3346" t="e">
        <f t="shared" si="314"/>
        <v>#N/A</v>
      </c>
      <c r="BI3346" t="str">
        <f t="shared" si="315"/>
        <v>lista_vacia</v>
      </c>
      <c r="EF3346" t="e">
        <f t="shared" si="313"/>
        <v>#N/A</v>
      </c>
      <c r="EG3346" t="e">
        <f t="shared" si="316"/>
        <v>#N/A</v>
      </c>
      <c r="EH3346" t="str">
        <f t="shared" si="317"/>
        <v>lista_vacia</v>
      </c>
    </row>
    <row r="3347" spans="59:138">
      <c r="BG3347" t="e">
        <f t="shared" si="312"/>
        <v>#N/A</v>
      </c>
      <c r="BH3347" t="e">
        <f t="shared" si="314"/>
        <v>#N/A</v>
      </c>
      <c r="BI3347" t="str">
        <f t="shared" si="315"/>
        <v>lista_vacia</v>
      </c>
      <c r="EF3347" t="e">
        <f t="shared" si="313"/>
        <v>#N/A</v>
      </c>
      <c r="EG3347" t="e">
        <f t="shared" si="316"/>
        <v>#N/A</v>
      </c>
      <c r="EH3347" t="str">
        <f t="shared" si="317"/>
        <v>lista_vacia</v>
      </c>
    </row>
    <row r="3348" spans="59:138">
      <c r="BG3348" t="e">
        <f t="shared" si="312"/>
        <v>#N/A</v>
      </c>
      <c r="BH3348" t="e">
        <f t="shared" si="314"/>
        <v>#N/A</v>
      </c>
      <c r="BI3348" t="str">
        <f t="shared" si="315"/>
        <v>lista_vacia</v>
      </c>
      <c r="EF3348" t="e">
        <f t="shared" si="313"/>
        <v>#N/A</v>
      </c>
      <c r="EG3348" t="e">
        <f t="shared" si="316"/>
        <v>#N/A</v>
      </c>
      <c r="EH3348" t="str">
        <f t="shared" si="317"/>
        <v>lista_vacia</v>
      </c>
    </row>
    <row r="3349" spans="59:138">
      <c r="BG3349" t="e">
        <f t="shared" si="312"/>
        <v>#N/A</v>
      </c>
      <c r="BH3349" t="e">
        <f t="shared" si="314"/>
        <v>#N/A</v>
      </c>
      <c r="BI3349" t="str">
        <f t="shared" si="315"/>
        <v>lista_vacia</v>
      </c>
      <c r="EF3349" t="e">
        <f t="shared" si="313"/>
        <v>#N/A</v>
      </c>
      <c r="EG3349" t="e">
        <f t="shared" si="316"/>
        <v>#N/A</v>
      </c>
      <c r="EH3349" t="str">
        <f t="shared" si="317"/>
        <v>lista_vacia</v>
      </c>
    </row>
    <row r="3350" spans="59:138">
      <c r="BG3350" t="e">
        <f t="shared" si="312"/>
        <v>#N/A</v>
      </c>
      <c r="BH3350" t="e">
        <f t="shared" si="314"/>
        <v>#N/A</v>
      </c>
      <c r="BI3350" t="str">
        <f t="shared" si="315"/>
        <v>lista_vacia</v>
      </c>
      <c r="EF3350" t="e">
        <f t="shared" si="313"/>
        <v>#N/A</v>
      </c>
      <c r="EG3350" t="e">
        <f t="shared" si="316"/>
        <v>#N/A</v>
      </c>
      <c r="EH3350" t="str">
        <f t="shared" si="317"/>
        <v>lista_vacia</v>
      </c>
    </row>
    <row r="3351" spans="59:138">
      <c r="BG3351" t="e">
        <f t="shared" si="312"/>
        <v>#N/A</v>
      </c>
      <c r="BH3351" t="e">
        <f t="shared" si="314"/>
        <v>#N/A</v>
      </c>
      <c r="BI3351" t="str">
        <f t="shared" si="315"/>
        <v>lista_vacia</v>
      </c>
      <c r="EF3351" t="e">
        <f t="shared" si="313"/>
        <v>#N/A</v>
      </c>
      <c r="EG3351" t="e">
        <f t="shared" si="316"/>
        <v>#N/A</v>
      </c>
      <c r="EH3351" t="str">
        <f t="shared" si="317"/>
        <v>lista_vacia</v>
      </c>
    </row>
    <row r="3352" spans="59:138">
      <c r="BG3352" t="e">
        <f t="shared" si="312"/>
        <v>#N/A</v>
      </c>
      <c r="BH3352" t="e">
        <f t="shared" si="314"/>
        <v>#N/A</v>
      </c>
      <c r="BI3352" t="str">
        <f t="shared" si="315"/>
        <v>lista_vacia</v>
      </c>
      <c r="EF3352" t="e">
        <f t="shared" si="313"/>
        <v>#N/A</v>
      </c>
      <c r="EG3352" t="e">
        <f t="shared" si="316"/>
        <v>#N/A</v>
      </c>
      <c r="EH3352" t="str">
        <f t="shared" si="317"/>
        <v>lista_vacia</v>
      </c>
    </row>
    <row r="3353" spans="59:138">
      <c r="BG3353" t="e">
        <f t="shared" si="312"/>
        <v>#N/A</v>
      </c>
      <c r="BH3353" t="e">
        <f t="shared" si="314"/>
        <v>#N/A</v>
      </c>
      <c r="BI3353" t="str">
        <f t="shared" si="315"/>
        <v>lista_vacia</v>
      </c>
      <c r="EF3353" t="e">
        <f t="shared" si="313"/>
        <v>#N/A</v>
      </c>
      <c r="EG3353" t="e">
        <f t="shared" si="316"/>
        <v>#N/A</v>
      </c>
      <c r="EH3353" t="str">
        <f t="shared" si="317"/>
        <v>lista_vacia</v>
      </c>
    </row>
    <row r="3354" spans="59:138">
      <c r="BG3354" t="e">
        <f t="shared" si="312"/>
        <v>#N/A</v>
      </c>
      <c r="BH3354" t="e">
        <f t="shared" si="314"/>
        <v>#N/A</v>
      </c>
      <c r="BI3354" t="str">
        <f t="shared" si="315"/>
        <v>lista_vacia</v>
      </c>
      <c r="EF3354" t="e">
        <f t="shared" si="313"/>
        <v>#N/A</v>
      </c>
      <c r="EG3354" t="e">
        <f t="shared" si="316"/>
        <v>#N/A</v>
      </c>
      <c r="EH3354" t="str">
        <f t="shared" si="317"/>
        <v>lista_vacia</v>
      </c>
    </row>
    <row r="3355" spans="59:138">
      <c r="BG3355" t="e">
        <f t="shared" si="312"/>
        <v>#N/A</v>
      </c>
      <c r="BH3355" t="e">
        <f t="shared" si="314"/>
        <v>#N/A</v>
      </c>
      <c r="BI3355" t="str">
        <f t="shared" si="315"/>
        <v>lista_vacia</v>
      </c>
      <c r="EF3355" t="e">
        <f t="shared" si="313"/>
        <v>#N/A</v>
      </c>
      <c r="EG3355" t="e">
        <f t="shared" si="316"/>
        <v>#N/A</v>
      </c>
      <c r="EH3355" t="str">
        <f t="shared" si="317"/>
        <v>lista_vacia</v>
      </c>
    </row>
    <row r="3356" spans="59:138">
      <c r="BG3356" t="e">
        <f t="shared" si="312"/>
        <v>#N/A</v>
      </c>
      <c r="BH3356" t="e">
        <f t="shared" si="314"/>
        <v>#N/A</v>
      </c>
      <c r="BI3356" t="str">
        <f t="shared" si="315"/>
        <v>lista_vacia</v>
      </c>
      <c r="EF3356" t="e">
        <f t="shared" si="313"/>
        <v>#N/A</v>
      </c>
      <c r="EG3356" t="e">
        <f t="shared" si="316"/>
        <v>#N/A</v>
      </c>
      <c r="EH3356" t="str">
        <f t="shared" si="317"/>
        <v>lista_vacia</v>
      </c>
    </row>
    <row r="3357" spans="59:138">
      <c r="BG3357" t="e">
        <f t="shared" si="312"/>
        <v>#N/A</v>
      </c>
      <c r="BH3357" t="e">
        <f t="shared" si="314"/>
        <v>#N/A</v>
      </c>
      <c r="BI3357" t="str">
        <f t="shared" si="315"/>
        <v>lista_vacia</v>
      </c>
      <c r="EF3357" t="e">
        <f t="shared" si="313"/>
        <v>#N/A</v>
      </c>
      <c r="EG3357" t="e">
        <f t="shared" si="316"/>
        <v>#N/A</v>
      </c>
      <c r="EH3357" t="str">
        <f t="shared" si="317"/>
        <v>lista_vacia</v>
      </c>
    </row>
    <row r="3358" spans="59:138">
      <c r="BG3358" t="e">
        <f t="shared" si="312"/>
        <v>#N/A</v>
      </c>
      <c r="BH3358" t="e">
        <f t="shared" si="314"/>
        <v>#N/A</v>
      </c>
      <c r="BI3358" t="str">
        <f t="shared" si="315"/>
        <v>lista_vacia</v>
      </c>
      <c r="EF3358" t="e">
        <f t="shared" si="313"/>
        <v>#N/A</v>
      </c>
      <c r="EG3358" t="e">
        <f t="shared" si="316"/>
        <v>#N/A</v>
      </c>
      <c r="EH3358" t="str">
        <f t="shared" si="317"/>
        <v>lista_vacia</v>
      </c>
    </row>
    <row r="3359" spans="59:138">
      <c r="BG3359" t="e">
        <f t="shared" si="312"/>
        <v>#N/A</v>
      </c>
      <c r="BH3359" t="e">
        <f t="shared" si="314"/>
        <v>#N/A</v>
      </c>
      <c r="BI3359" t="str">
        <f t="shared" si="315"/>
        <v>lista_vacia</v>
      </c>
      <c r="EF3359" t="e">
        <f t="shared" si="313"/>
        <v>#N/A</v>
      </c>
      <c r="EG3359" t="e">
        <f t="shared" si="316"/>
        <v>#N/A</v>
      </c>
      <c r="EH3359" t="str">
        <f t="shared" si="317"/>
        <v>lista_vacia</v>
      </c>
    </row>
    <row r="3360" spans="59:138">
      <c r="BG3360" t="e">
        <f t="shared" si="312"/>
        <v>#N/A</v>
      </c>
      <c r="BH3360" t="e">
        <f t="shared" si="314"/>
        <v>#N/A</v>
      </c>
      <c r="BI3360" t="str">
        <f t="shared" si="315"/>
        <v>lista_vacia</v>
      </c>
      <c r="EF3360" t="e">
        <f t="shared" si="313"/>
        <v>#N/A</v>
      </c>
      <c r="EG3360" t="e">
        <f t="shared" si="316"/>
        <v>#N/A</v>
      </c>
      <c r="EH3360" t="str">
        <f t="shared" si="317"/>
        <v>lista_vacia</v>
      </c>
    </row>
    <row r="3361" spans="59:138">
      <c r="BG3361" t="e">
        <f t="shared" si="312"/>
        <v>#N/A</v>
      </c>
      <c r="BH3361" t="e">
        <f t="shared" si="314"/>
        <v>#N/A</v>
      </c>
      <c r="BI3361" t="str">
        <f t="shared" si="315"/>
        <v>lista_vacia</v>
      </c>
      <c r="EF3361" t="e">
        <f t="shared" si="313"/>
        <v>#N/A</v>
      </c>
      <c r="EG3361" t="e">
        <f t="shared" si="316"/>
        <v>#N/A</v>
      </c>
      <c r="EH3361" t="str">
        <f t="shared" si="317"/>
        <v>lista_vacia</v>
      </c>
    </row>
    <row r="3362" spans="59:138">
      <c r="BG3362" t="e">
        <f t="shared" si="312"/>
        <v>#N/A</v>
      </c>
      <c r="BH3362" t="e">
        <f t="shared" si="314"/>
        <v>#N/A</v>
      </c>
      <c r="BI3362" t="str">
        <f t="shared" si="315"/>
        <v>lista_vacia</v>
      </c>
      <c r="EF3362" t="e">
        <f t="shared" si="313"/>
        <v>#N/A</v>
      </c>
      <c r="EG3362" t="e">
        <f t="shared" si="316"/>
        <v>#N/A</v>
      </c>
      <c r="EH3362" t="str">
        <f t="shared" si="317"/>
        <v>lista_vacia</v>
      </c>
    </row>
    <row r="3363" spans="59:138">
      <c r="BG3363" t="e">
        <f t="shared" si="312"/>
        <v>#N/A</v>
      </c>
      <c r="BH3363" t="e">
        <f t="shared" si="314"/>
        <v>#N/A</v>
      </c>
      <c r="BI3363" t="str">
        <f t="shared" si="315"/>
        <v>lista_vacia</v>
      </c>
      <c r="EF3363" t="e">
        <f t="shared" si="313"/>
        <v>#N/A</v>
      </c>
      <c r="EG3363" t="e">
        <f t="shared" si="316"/>
        <v>#N/A</v>
      </c>
      <c r="EH3363" t="str">
        <f t="shared" si="317"/>
        <v>lista_vacia</v>
      </c>
    </row>
    <row r="3364" spans="59:138">
      <c r="BG3364" t="e">
        <f t="shared" si="312"/>
        <v>#N/A</v>
      </c>
      <c r="BH3364" t="e">
        <f t="shared" si="314"/>
        <v>#N/A</v>
      </c>
      <c r="BI3364" t="str">
        <f t="shared" si="315"/>
        <v>lista_vacia</v>
      </c>
      <c r="EF3364" t="e">
        <f t="shared" si="313"/>
        <v>#N/A</v>
      </c>
      <c r="EG3364" t="e">
        <f t="shared" si="316"/>
        <v>#N/A</v>
      </c>
      <c r="EH3364" t="str">
        <f t="shared" si="317"/>
        <v>lista_vacia</v>
      </c>
    </row>
    <row r="3365" spans="59:138">
      <c r="BG3365" t="e">
        <f t="shared" si="312"/>
        <v>#N/A</v>
      </c>
      <c r="BH3365" t="e">
        <f t="shared" si="314"/>
        <v>#N/A</v>
      </c>
      <c r="BI3365" t="str">
        <f t="shared" si="315"/>
        <v>lista_vacia</v>
      </c>
      <c r="EF3365" t="e">
        <f t="shared" si="313"/>
        <v>#N/A</v>
      </c>
      <c r="EG3365" t="e">
        <f t="shared" si="316"/>
        <v>#N/A</v>
      </c>
      <c r="EH3365" t="str">
        <f t="shared" si="317"/>
        <v>lista_vacia</v>
      </c>
    </row>
    <row r="3366" spans="59:138">
      <c r="BG3366" t="e">
        <f t="shared" si="312"/>
        <v>#N/A</v>
      </c>
      <c r="BH3366" t="e">
        <f t="shared" si="314"/>
        <v>#N/A</v>
      </c>
      <c r="BI3366" t="str">
        <f t="shared" si="315"/>
        <v>lista_vacia</v>
      </c>
      <c r="EF3366" t="e">
        <f t="shared" si="313"/>
        <v>#N/A</v>
      </c>
      <c r="EG3366" t="e">
        <f t="shared" si="316"/>
        <v>#N/A</v>
      </c>
      <c r="EH3366" t="str">
        <f t="shared" si="317"/>
        <v>lista_vacia</v>
      </c>
    </row>
    <row r="3367" spans="59:138">
      <c r="BG3367" t="e">
        <f t="shared" si="312"/>
        <v>#N/A</v>
      </c>
      <c r="BH3367" t="e">
        <f t="shared" si="314"/>
        <v>#N/A</v>
      </c>
      <c r="BI3367" t="str">
        <f t="shared" si="315"/>
        <v>lista_vacia</v>
      </c>
      <c r="EF3367" t="e">
        <f t="shared" si="313"/>
        <v>#N/A</v>
      </c>
      <c r="EG3367" t="e">
        <f t="shared" si="316"/>
        <v>#N/A</v>
      </c>
      <c r="EH3367" t="str">
        <f t="shared" si="317"/>
        <v>lista_vacia</v>
      </c>
    </row>
    <row r="3368" spans="59:138">
      <c r="BG3368" t="e">
        <f t="shared" si="312"/>
        <v>#N/A</v>
      </c>
      <c r="BH3368" t="e">
        <f t="shared" si="314"/>
        <v>#N/A</v>
      </c>
      <c r="BI3368" t="str">
        <f t="shared" si="315"/>
        <v>lista_vacia</v>
      </c>
      <c r="EF3368" t="e">
        <f t="shared" si="313"/>
        <v>#N/A</v>
      </c>
      <c r="EG3368" t="e">
        <f t="shared" si="316"/>
        <v>#N/A</v>
      </c>
      <c r="EH3368" t="str">
        <f t="shared" si="317"/>
        <v>lista_vacia</v>
      </c>
    </row>
    <row r="3369" spans="59:138">
      <c r="BG3369" t="e">
        <f t="shared" si="312"/>
        <v>#N/A</v>
      </c>
      <c r="BH3369" t="e">
        <f t="shared" si="314"/>
        <v>#N/A</v>
      </c>
      <c r="BI3369" t="str">
        <f t="shared" si="315"/>
        <v>lista_vacia</v>
      </c>
      <c r="EF3369" t="e">
        <f t="shared" si="313"/>
        <v>#N/A</v>
      </c>
      <c r="EG3369" t="e">
        <f t="shared" si="316"/>
        <v>#N/A</v>
      </c>
      <c r="EH3369" t="str">
        <f t="shared" si="317"/>
        <v>lista_vacia</v>
      </c>
    </row>
    <row r="3370" spans="59:138">
      <c r="BG3370" t="e">
        <f t="shared" si="312"/>
        <v>#N/A</v>
      </c>
      <c r="BH3370" t="e">
        <f t="shared" si="314"/>
        <v>#N/A</v>
      </c>
      <c r="BI3370" t="str">
        <f t="shared" si="315"/>
        <v>lista_vacia</v>
      </c>
      <c r="EF3370" t="e">
        <f t="shared" si="313"/>
        <v>#N/A</v>
      </c>
      <c r="EG3370" t="e">
        <f t="shared" si="316"/>
        <v>#N/A</v>
      </c>
      <c r="EH3370" t="str">
        <f t="shared" si="317"/>
        <v>lista_vacia</v>
      </c>
    </row>
    <row r="3371" spans="59:138">
      <c r="BG3371" t="e">
        <f t="shared" si="312"/>
        <v>#N/A</v>
      </c>
      <c r="BH3371" t="e">
        <f t="shared" si="314"/>
        <v>#N/A</v>
      </c>
      <c r="BI3371" t="str">
        <f t="shared" si="315"/>
        <v>lista_vacia</v>
      </c>
      <c r="EF3371" t="e">
        <f t="shared" si="313"/>
        <v>#N/A</v>
      </c>
      <c r="EG3371" t="e">
        <f t="shared" si="316"/>
        <v>#N/A</v>
      </c>
      <c r="EH3371" t="str">
        <f t="shared" si="317"/>
        <v>lista_vacia</v>
      </c>
    </row>
    <row r="3372" spans="59:138">
      <c r="BG3372" t="e">
        <f t="shared" si="312"/>
        <v>#N/A</v>
      </c>
      <c r="BH3372" t="e">
        <f t="shared" si="314"/>
        <v>#N/A</v>
      </c>
      <c r="BI3372" t="str">
        <f t="shared" si="315"/>
        <v>lista_vacia</v>
      </c>
      <c r="EF3372" t="e">
        <f t="shared" si="313"/>
        <v>#N/A</v>
      </c>
      <c r="EG3372" t="e">
        <f t="shared" si="316"/>
        <v>#N/A</v>
      </c>
      <c r="EH3372" t="str">
        <f t="shared" si="317"/>
        <v>lista_vacia</v>
      </c>
    </row>
    <row r="3373" spans="59:138">
      <c r="BG3373" t="e">
        <f t="shared" si="312"/>
        <v>#N/A</v>
      </c>
      <c r="BH3373" t="e">
        <f t="shared" si="314"/>
        <v>#N/A</v>
      </c>
      <c r="BI3373" t="str">
        <f t="shared" si="315"/>
        <v>lista_vacia</v>
      </c>
      <c r="EF3373" t="e">
        <f t="shared" si="313"/>
        <v>#N/A</v>
      </c>
      <c r="EG3373" t="e">
        <f t="shared" si="316"/>
        <v>#N/A</v>
      </c>
      <c r="EH3373" t="str">
        <f t="shared" si="317"/>
        <v>lista_vacia</v>
      </c>
    </row>
    <row r="3374" spans="59:138">
      <c r="BG3374" t="e">
        <f t="shared" si="312"/>
        <v>#N/A</v>
      </c>
      <c r="BH3374" t="e">
        <f t="shared" si="314"/>
        <v>#N/A</v>
      </c>
      <c r="BI3374" t="str">
        <f t="shared" si="315"/>
        <v>lista_vacia</v>
      </c>
      <c r="EF3374" t="e">
        <f t="shared" si="313"/>
        <v>#N/A</v>
      </c>
      <c r="EG3374" t="e">
        <f t="shared" si="316"/>
        <v>#N/A</v>
      </c>
      <c r="EH3374" t="str">
        <f t="shared" si="317"/>
        <v>lista_vacia</v>
      </c>
    </row>
    <row r="3375" spans="59:138">
      <c r="BG3375" t="e">
        <f t="shared" si="312"/>
        <v>#N/A</v>
      </c>
      <c r="BH3375" t="e">
        <f t="shared" si="314"/>
        <v>#N/A</v>
      </c>
      <c r="BI3375" t="str">
        <f t="shared" si="315"/>
        <v>lista_vacia</v>
      </c>
      <c r="EF3375" t="e">
        <f t="shared" si="313"/>
        <v>#N/A</v>
      </c>
      <c r="EG3375" t="e">
        <f t="shared" si="316"/>
        <v>#N/A</v>
      </c>
      <c r="EH3375" t="str">
        <f t="shared" si="317"/>
        <v>lista_vacia</v>
      </c>
    </row>
    <row r="3376" spans="59:138">
      <c r="BG3376" t="e">
        <f t="shared" si="312"/>
        <v>#N/A</v>
      </c>
      <c r="BH3376" t="e">
        <f t="shared" si="314"/>
        <v>#N/A</v>
      </c>
      <c r="BI3376" t="str">
        <f t="shared" si="315"/>
        <v>lista_vacia</v>
      </c>
      <c r="EF3376" t="e">
        <f t="shared" si="313"/>
        <v>#N/A</v>
      </c>
      <c r="EG3376" t="e">
        <f t="shared" si="316"/>
        <v>#N/A</v>
      </c>
      <c r="EH3376" t="str">
        <f t="shared" si="317"/>
        <v>lista_vacia</v>
      </c>
    </row>
    <row r="3377" spans="59:138">
      <c r="BG3377" t="e">
        <f t="shared" si="312"/>
        <v>#N/A</v>
      </c>
      <c r="BH3377" t="e">
        <f t="shared" si="314"/>
        <v>#N/A</v>
      </c>
      <c r="BI3377" t="str">
        <f t="shared" si="315"/>
        <v>lista_vacia</v>
      </c>
      <c r="EF3377" t="e">
        <f t="shared" si="313"/>
        <v>#N/A</v>
      </c>
      <c r="EG3377" t="e">
        <f t="shared" si="316"/>
        <v>#N/A</v>
      </c>
      <c r="EH3377" t="str">
        <f t="shared" si="317"/>
        <v>lista_vacia</v>
      </c>
    </row>
    <row r="3378" spans="59:138">
      <c r="BG3378" t="e">
        <f t="shared" si="312"/>
        <v>#N/A</v>
      </c>
      <c r="BH3378" t="e">
        <f t="shared" si="314"/>
        <v>#N/A</v>
      </c>
      <c r="BI3378" t="str">
        <f t="shared" si="315"/>
        <v>lista_vacia</v>
      </c>
      <c r="EF3378" t="e">
        <f t="shared" si="313"/>
        <v>#N/A</v>
      </c>
      <c r="EG3378" t="e">
        <f t="shared" si="316"/>
        <v>#N/A</v>
      </c>
      <c r="EH3378" t="str">
        <f t="shared" si="317"/>
        <v>lista_vacia</v>
      </c>
    </row>
    <row r="3379" spans="59:138">
      <c r="BG3379" t="e">
        <f t="shared" si="312"/>
        <v>#N/A</v>
      </c>
      <c r="BH3379" t="e">
        <f t="shared" si="314"/>
        <v>#N/A</v>
      </c>
      <c r="BI3379" t="str">
        <f t="shared" si="315"/>
        <v>lista_vacia</v>
      </c>
      <c r="EF3379" t="e">
        <f t="shared" si="313"/>
        <v>#N/A</v>
      </c>
      <c r="EG3379" t="e">
        <f t="shared" si="316"/>
        <v>#N/A</v>
      </c>
      <c r="EH3379" t="str">
        <f t="shared" si="317"/>
        <v>lista_vacia</v>
      </c>
    </row>
    <row r="3380" spans="59:138">
      <c r="BG3380" t="e">
        <f t="shared" si="312"/>
        <v>#N/A</v>
      </c>
      <c r="BH3380" t="e">
        <f t="shared" si="314"/>
        <v>#N/A</v>
      </c>
      <c r="BI3380" t="str">
        <f t="shared" si="315"/>
        <v>lista_vacia</v>
      </c>
      <c r="EF3380" t="e">
        <f t="shared" si="313"/>
        <v>#N/A</v>
      </c>
      <c r="EG3380" t="e">
        <f t="shared" si="316"/>
        <v>#N/A</v>
      </c>
      <c r="EH3380" t="str">
        <f t="shared" si="317"/>
        <v>lista_vacia</v>
      </c>
    </row>
    <row r="3381" spans="59:138">
      <c r="BG3381" t="e">
        <f t="shared" si="312"/>
        <v>#N/A</v>
      </c>
      <c r="BH3381" t="e">
        <f t="shared" si="314"/>
        <v>#N/A</v>
      </c>
      <c r="BI3381" t="str">
        <f t="shared" si="315"/>
        <v>lista_vacia</v>
      </c>
      <c r="EF3381" t="e">
        <f t="shared" si="313"/>
        <v>#N/A</v>
      </c>
      <c r="EG3381" t="e">
        <f t="shared" si="316"/>
        <v>#N/A</v>
      </c>
      <c r="EH3381" t="str">
        <f t="shared" si="317"/>
        <v>lista_vacia</v>
      </c>
    </row>
    <row r="3382" spans="59:138">
      <c r="BG3382" t="e">
        <f t="shared" si="312"/>
        <v>#N/A</v>
      </c>
      <c r="BH3382" t="e">
        <f t="shared" si="314"/>
        <v>#N/A</v>
      </c>
      <c r="BI3382" t="str">
        <f t="shared" si="315"/>
        <v>lista_vacia</v>
      </c>
      <c r="EF3382" t="e">
        <f t="shared" si="313"/>
        <v>#N/A</v>
      </c>
      <c r="EG3382" t="e">
        <f t="shared" si="316"/>
        <v>#N/A</v>
      </c>
      <c r="EH3382" t="str">
        <f t="shared" si="317"/>
        <v>lista_vacia</v>
      </c>
    </row>
    <row r="3383" spans="59:138">
      <c r="BG3383" t="e">
        <f t="shared" si="312"/>
        <v>#N/A</v>
      </c>
      <c r="BH3383" t="e">
        <f t="shared" si="314"/>
        <v>#N/A</v>
      </c>
      <c r="BI3383" t="str">
        <f t="shared" si="315"/>
        <v>lista_vacia</v>
      </c>
      <c r="EF3383" t="e">
        <f t="shared" si="313"/>
        <v>#N/A</v>
      </c>
      <c r="EG3383" t="e">
        <f t="shared" si="316"/>
        <v>#N/A</v>
      </c>
      <c r="EH3383" t="str">
        <f t="shared" si="317"/>
        <v>lista_vacia</v>
      </c>
    </row>
    <row r="3384" spans="59:138">
      <c r="BG3384" t="e">
        <f t="shared" si="312"/>
        <v>#N/A</v>
      </c>
      <c r="BH3384" t="e">
        <f t="shared" si="314"/>
        <v>#N/A</v>
      </c>
      <c r="BI3384" t="str">
        <f t="shared" si="315"/>
        <v>lista_vacia</v>
      </c>
      <c r="EF3384" t="e">
        <f t="shared" si="313"/>
        <v>#N/A</v>
      </c>
      <c r="EG3384" t="e">
        <f t="shared" si="316"/>
        <v>#N/A</v>
      </c>
      <c r="EH3384" t="str">
        <f t="shared" si="317"/>
        <v>lista_vacia</v>
      </c>
    </row>
    <row r="3385" spans="59:138">
      <c r="BG3385" t="e">
        <f t="shared" si="312"/>
        <v>#N/A</v>
      </c>
      <c r="BH3385" t="e">
        <f t="shared" si="314"/>
        <v>#N/A</v>
      </c>
      <c r="BI3385" t="str">
        <f t="shared" si="315"/>
        <v>lista_vacia</v>
      </c>
      <c r="EF3385" t="e">
        <f t="shared" si="313"/>
        <v>#N/A</v>
      </c>
      <c r="EG3385" t="e">
        <f t="shared" si="316"/>
        <v>#N/A</v>
      </c>
      <c r="EH3385" t="str">
        <f t="shared" si="317"/>
        <v>lista_vacia</v>
      </c>
    </row>
    <row r="3386" spans="59:138">
      <c r="BG3386" t="e">
        <f t="shared" si="312"/>
        <v>#N/A</v>
      </c>
      <c r="BH3386" t="e">
        <f t="shared" si="314"/>
        <v>#N/A</v>
      </c>
      <c r="BI3386" t="str">
        <f t="shared" si="315"/>
        <v>lista_vacia</v>
      </c>
      <c r="EF3386" t="e">
        <f t="shared" si="313"/>
        <v>#N/A</v>
      </c>
      <c r="EG3386" t="e">
        <f t="shared" si="316"/>
        <v>#N/A</v>
      </c>
      <c r="EH3386" t="str">
        <f t="shared" si="317"/>
        <v>lista_vacia</v>
      </c>
    </row>
    <row r="3387" spans="59:138">
      <c r="BG3387" t="e">
        <f t="shared" si="312"/>
        <v>#N/A</v>
      </c>
      <c r="BH3387" t="e">
        <f t="shared" si="314"/>
        <v>#N/A</v>
      </c>
      <c r="BI3387" t="str">
        <f t="shared" si="315"/>
        <v>lista_vacia</v>
      </c>
      <c r="EF3387" t="e">
        <f t="shared" si="313"/>
        <v>#N/A</v>
      </c>
      <c r="EG3387" t="e">
        <f t="shared" si="316"/>
        <v>#N/A</v>
      </c>
      <c r="EH3387" t="str">
        <f t="shared" si="317"/>
        <v>lista_vacia</v>
      </c>
    </row>
    <row r="3388" spans="59:138">
      <c r="BG3388" t="e">
        <f t="shared" si="312"/>
        <v>#N/A</v>
      </c>
      <c r="BH3388" t="e">
        <f t="shared" si="314"/>
        <v>#N/A</v>
      </c>
      <c r="BI3388" t="str">
        <f t="shared" si="315"/>
        <v>lista_vacia</v>
      </c>
      <c r="EF3388" t="e">
        <f t="shared" si="313"/>
        <v>#N/A</v>
      </c>
      <c r="EG3388" t="e">
        <f t="shared" si="316"/>
        <v>#N/A</v>
      </c>
      <c r="EH3388" t="str">
        <f t="shared" si="317"/>
        <v>lista_vacia</v>
      </c>
    </row>
    <row r="3389" spans="59:138">
      <c r="BG3389" t="e">
        <f t="shared" si="312"/>
        <v>#N/A</v>
      </c>
      <c r="BH3389" t="e">
        <f t="shared" si="314"/>
        <v>#N/A</v>
      </c>
      <c r="BI3389" t="str">
        <f t="shared" si="315"/>
        <v>lista_vacia</v>
      </c>
      <c r="EF3389" t="e">
        <f t="shared" si="313"/>
        <v>#N/A</v>
      </c>
      <c r="EG3389" t="e">
        <f t="shared" si="316"/>
        <v>#N/A</v>
      </c>
      <c r="EH3389" t="str">
        <f t="shared" si="317"/>
        <v>lista_vacia</v>
      </c>
    </row>
    <row r="3390" spans="59:138">
      <c r="BG3390" t="e">
        <f t="shared" si="312"/>
        <v>#N/A</v>
      </c>
      <c r="BH3390" t="e">
        <f t="shared" si="314"/>
        <v>#N/A</v>
      </c>
      <c r="BI3390" t="str">
        <f t="shared" si="315"/>
        <v>lista_vacia</v>
      </c>
      <c r="EF3390" t="e">
        <f t="shared" si="313"/>
        <v>#N/A</v>
      </c>
      <c r="EG3390" t="e">
        <f t="shared" si="316"/>
        <v>#N/A</v>
      </c>
      <c r="EH3390" t="str">
        <f t="shared" si="317"/>
        <v>lista_vacia</v>
      </c>
    </row>
    <row r="3391" spans="59:138">
      <c r="BG3391" t="e">
        <f t="shared" si="312"/>
        <v>#N/A</v>
      </c>
      <c r="BH3391" t="e">
        <f t="shared" si="314"/>
        <v>#N/A</v>
      </c>
      <c r="BI3391" t="str">
        <f t="shared" si="315"/>
        <v>lista_vacia</v>
      </c>
      <c r="EF3391" t="e">
        <f t="shared" si="313"/>
        <v>#N/A</v>
      </c>
      <c r="EG3391" t="e">
        <f t="shared" si="316"/>
        <v>#N/A</v>
      </c>
      <c r="EH3391" t="str">
        <f t="shared" si="317"/>
        <v>lista_vacia</v>
      </c>
    </row>
    <row r="3392" spans="59:138">
      <c r="BG3392" t="e">
        <f t="shared" si="312"/>
        <v>#N/A</v>
      </c>
      <c r="BH3392" t="e">
        <f t="shared" si="314"/>
        <v>#N/A</v>
      </c>
      <c r="BI3392" t="str">
        <f t="shared" si="315"/>
        <v>lista_vacia</v>
      </c>
      <c r="EF3392" t="e">
        <f t="shared" si="313"/>
        <v>#N/A</v>
      </c>
      <c r="EG3392" t="e">
        <f t="shared" si="316"/>
        <v>#N/A</v>
      </c>
      <c r="EH3392" t="str">
        <f t="shared" si="317"/>
        <v>lista_vacia</v>
      </c>
    </row>
    <row r="3393" spans="59:138">
      <c r="BG3393" t="e">
        <f t="shared" si="312"/>
        <v>#N/A</v>
      </c>
      <c r="BH3393" t="e">
        <f t="shared" si="314"/>
        <v>#N/A</v>
      </c>
      <c r="BI3393" t="str">
        <f t="shared" si="315"/>
        <v>lista_vacia</v>
      </c>
      <c r="EF3393" t="e">
        <f t="shared" si="313"/>
        <v>#N/A</v>
      </c>
      <c r="EG3393" t="e">
        <f t="shared" si="316"/>
        <v>#N/A</v>
      </c>
      <c r="EH3393" t="str">
        <f t="shared" si="317"/>
        <v>lista_vacia</v>
      </c>
    </row>
    <row r="3394" spans="59:138">
      <c r="BG3394" t="e">
        <f t="shared" si="312"/>
        <v>#N/A</v>
      </c>
      <c r="BH3394" t="e">
        <f t="shared" si="314"/>
        <v>#N/A</v>
      </c>
      <c r="BI3394" t="str">
        <f t="shared" si="315"/>
        <v>lista_vacia</v>
      </c>
      <c r="EF3394" t="e">
        <f t="shared" si="313"/>
        <v>#N/A</v>
      </c>
      <c r="EG3394" t="e">
        <f t="shared" si="316"/>
        <v>#N/A</v>
      </c>
      <c r="EH3394" t="str">
        <f t="shared" si="317"/>
        <v>lista_vacia</v>
      </c>
    </row>
    <row r="3395" spans="59:138">
      <c r="BG3395" t="e">
        <f t="shared" ref="BG3395:BG3458" si="318">VLOOKUP($H3395,mapa_productos,2,FALSE)</f>
        <v>#N/A</v>
      </c>
      <c r="BH3395" t="e">
        <f t="shared" si="314"/>
        <v>#N/A</v>
      </c>
      <c r="BI3395" t="str">
        <f t="shared" si="315"/>
        <v>lista_vacia</v>
      </c>
      <c r="EF3395" t="e">
        <f t="shared" ref="EF3395:EF3458" si="319">VLOOKUP($H3395,mapa_productos,2,FALSE)</f>
        <v>#N/A</v>
      </c>
      <c r="EG3395" t="e">
        <f t="shared" si="316"/>
        <v>#N/A</v>
      </c>
      <c r="EH3395" t="str">
        <f t="shared" si="317"/>
        <v>lista_vacia</v>
      </c>
    </row>
    <row r="3396" spans="59:138">
      <c r="BG3396" t="e">
        <f t="shared" si="318"/>
        <v>#N/A</v>
      </c>
      <c r="BH3396" t="e">
        <f t="shared" ref="BH3396:BH3459" si="320">IF(BG3396="LUZ","tarifas_luz",IF(BG3396="GAS","tarifas_gas",IF(BG3396="TELEFONIA","tarifas_telefonia",IF(BG3396="AUTOCONSUMO","tarifas_autoconsumo",IF(BG3396="DUAL","tarifas_luz","lista_vacia")))))</f>
        <v>#N/A</v>
      </c>
      <c r="BI3396" t="str">
        <f t="shared" ref="BI3396:BI3459" si="321">IF($H3396="Contrato dual","tarifas_gas","lista_vacia")</f>
        <v>lista_vacia</v>
      </c>
      <c r="EF3396" t="e">
        <f t="shared" si="319"/>
        <v>#N/A</v>
      </c>
      <c r="EG3396" t="e">
        <f t="shared" ref="EG3396:EG3459" si="322">IF(EF3396="LUZ","tarifas_luz",IF(EF3396="GAS","tarifas_gas",IF(EF3396="TELEFONIA","tarifas_telefonia",IF(EF3396="AUTOCONSUMO","tarifas_autoconsumo",IF(EF3396="DUAL","tarifas_luz","lista_vacia")))))</f>
        <v>#N/A</v>
      </c>
      <c r="EH3396" t="str">
        <f t="shared" ref="EH3396:EH3459" si="323">IF($H3396="Contrato dual","tarifas_gas","lista_vacia")</f>
        <v>lista_vacia</v>
      </c>
    </row>
    <row r="3397" spans="59:138">
      <c r="BG3397" t="e">
        <f t="shared" si="318"/>
        <v>#N/A</v>
      </c>
      <c r="BH3397" t="e">
        <f t="shared" si="320"/>
        <v>#N/A</v>
      </c>
      <c r="BI3397" t="str">
        <f t="shared" si="321"/>
        <v>lista_vacia</v>
      </c>
      <c r="EF3397" t="e">
        <f t="shared" si="319"/>
        <v>#N/A</v>
      </c>
      <c r="EG3397" t="e">
        <f t="shared" si="322"/>
        <v>#N/A</v>
      </c>
      <c r="EH3397" t="str">
        <f t="shared" si="323"/>
        <v>lista_vacia</v>
      </c>
    </row>
    <row r="3398" spans="59:138">
      <c r="BG3398" t="e">
        <f t="shared" si="318"/>
        <v>#N/A</v>
      </c>
      <c r="BH3398" t="e">
        <f t="shared" si="320"/>
        <v>#N/A</v>
      </c>
      <c r="BI3398" t="str">
        <f t="shared" si="321"/>
        <v>lista_vacia</v>
      </c>
      <c r="EF3398" t="e">
        <f t="shared" si="319"/>
        <v>#N/A</v>
      </c>
      <c r="EG3398" t="e">
        <f t="shared" si="322"/>
        <v>#N/A</v>
      </c>
      <c r="EH3398" t="str">
        <f t="shared" si="323"/>
        <v>lista_vacia</v>
      </c>
    </row>
    <row r="3399" spans="59:138">
      <c r="BG3399" t="e">
        <f t="shared" si="318"/>
        <v>#N/A</v>
      </c>
      <c r="BH3399" t="e">
        <f t="shared" si="320"/>
        <v>#N/A</v>
      </c>
      <c r="BI3399" t="str">
        <f t="shared" si="321"/>
        <v>lista_vacia</v>
      </c>
      <c r="EF3399" t="e">
        <f t="shared" si="319"/>
        <v>#N/A</v>
      </c>
      <c r="EG3399" t="e">
        <f t="shared" si="322"/>
        <v>#N/A</v>
      </c>
      <c r="EH3399" t="str">
        <f t="shared" si="323"/>
        <v>lista_vacia</v>
      </c>
    </row>
    <row r="3400" spans="59:138">
      <c r="BG3400" t="e">
        <f t="shared" si="318"/>
        <v>#N/A</v>
      </c>
      <c r="BH3400" t="e">
        <f t="shared" si="320"/>
        <v>#N/A</v>
      </c>
      <c r="BI3400" t="str">
        <f t="shared" si="321"/>
        <v>lista_vacia</v>
      </c>
      <c r="EF3400" t="e">
        <f t="shared" si="319"/>
        <v>#N/A</v>
      </c>
      <c r="EG3400" t="e">
        <f t="shared" si="322"/>
        <v>#N/A</v>
      </c>
      <c r="EH3400" t="str">
        <f t="shared" si="323"/>
        <v>lista_vacia</v>
      </c>
    </row>
    <row r="3401" spans="59:138">
      <c r="BG3401" t="e">
        <f t="shared" si="318"/>
        <v>#N/A</v>
      </c>
      <c r="BH3401" t="e">
        <f t="shared" si="320"/>
        <v>#N/A</v>
      </c>
      <c r="BI3401" t="str">
        <f t="shared" si="321"/>
        <v>lista_vacia</v>
      </c>
      <c r="EF3401" t="e">
        <f t="shared" si="319"/>
        <v>#N/A</v>
      </c>
      <c r="EG3401" t="e">
        <f t="shared" si="322"/>
        <v>#N/A</v>
      </c>
      <c r="EH3401" t="str">
        <f t="shared" si="323"/>
        <v>lista_vacia</v>
      </c>
    </row>
    <row r="3402" spans="59:138">
      <c r="BG3402" t="e">
        <f t="shared" si="318"/>
        <v>#N/A</v>
      </c>
      <c r="BH3402" t="e">
        <f t="shared" si="320"/>
        <v>#N/A</v>
      </c>
      <c r="BI3402" t="str">
        <f t="shared" si="321"/>
        <v>lista_vacia</v>
      </c>
      <c r="EF3402" t="e">
        <f t="shared" si="319"/>
        <v>#N/A</v>
      </c>
      <c r="EG3402" t="e">
        <f t="shared" si="322"/>
        <v>#N/A</v>
      </c>
      <c r="EH3402" t="str">
        <f t="shared" si="323"/>
        <v>lista_vacia</v>
      </c>
    </row>
    <row r="3403" spans="59:138">
      <c r="BG3403" t="e">
        <f t="shared" si="318"/>
        <v>#N/A</v>
      </c>
      <c r="BH3403" t="e">
        <f t="shared" si="320"/>
        <v>#N/A</v>
      </c>
      <c r="BI3403" t="str">
        <f t="shared" si="321"/>
        <v>lista_vacia</v>
      </c>
      <c r="EF3403" t="e">
        <f t="shared" si="319"/>
        <v>#N/A</v>
      </c>
      <c r="EG3403" t="e">
        <f t="shared" si="322"/>
        <v>#N/A</v>
      </c>
      <c r="EH3403" t="str">
        <f t="shared" si="323"/>
        <v>lista_vacia</v>
      </c>
    </row>
    <row r="3404" spans="59:138">
      <c r="BG3404" t="e">
        <f t="shared" si="318"/>
        <v>#N/A</v>
      </c>
      <c r="BH3404" t="e">
        <f t="shared" si="320"/>
        <v>#N/A</v>
      </c>
      <c r="BI3404" t="str">
        <f t="shared" si="321"/>
        <v>lista_vacia</v>
      </c>
      <c r="EF3404" t="e">
        <f t="shared" si="319"/>
        <v>#N/A</v>
      </c>
      <c r="EG3404" t="e">
        <f t="shared" si="322"/>
        <v>#N/A</v>
      </c>
      <c r="EH3404" t="str">
        <f t="shared" si="323"/>
        <v>lista_vacia</v>
      </c>
    </row>
    <row r="3405" spans="59:138">
      <c r="BG3405" t="e">
        <f t="shared" si="318"/>
        <v>#N/A</v>
      </c>
      <c r="BH3405" t="e">
        <f t="shared" si="320"/>
        <v>#N/A</v>
      </c>
      <c r="BI3405" t="str">
        <f t="shared" si="321"/>
        <v>lista_vacia</v>
      </c>
      <c r="EF3405" t="e">
        <f t="shared" si="319"/>
        <v>#N/A</v>
      </c>
      <c r="EG3405" t="e">
        <f t="shared" si="322"/>
        <v>#N/A</v>
      </c>
      <c r="EH3405" t="str">
        <f t="shared" si="323"/>
        <v>lista_vacia</v>
      </c>
    </row>
    <row r="3406" spans="59:138">
      <c r="BG3406" t="e">
        <f t="shared" si="318"/>
        <v>#N/A</v>
      </c>
      <c r="BH3406" t="e">
        <f t="shared" si="320"/>
        <v>#N/A</v>
      </c>
      <c r="BI3406" t="str">
        <f t="shared" si="321"/>
        <v>lista_vacia</v>
      </c>
      <c r="EF3406" t="e">
        <f t="shared" si="319"/>
        <v>#N/A</v>
      </c>
      <c r="EG3406" t="e">
        <f t="shared" si="322"/>
        <v>#N/A</v>
      </c>
      <c r="EH3406" t="str">
        <f t="shared" si="323"/>
        <v>lista_vacia</v>
      </c>
    </row>
    <row r="3407" spans="59:138">
      <c r="BG3407" t="e">
        <f t="shared" si="318"/>
        <v>#N/A</v>
      </c>
      <c r="BH3407" t="e">
        <f t="shared" si="320"/>
        <v>#N/A</v>
      </c>
      <c r="BI3407" t="str">
        <f t="shared" si="321"/>
        <v>lista_vacia</v>
      </c>
      <c r="EF3407" t="e">
        <f t="shared" si="319"/>
        <v>#N/A</v>
      </c>
      <c r="EG3407" t="e">
        <f t="shared" si="322"/>
        <v>#N/A</v>
      </c>
      <c r="EH3407" t="str">
        <f t="shared" si="323"/>
        <v>lista_vacia</v>
      </c>
    </row>
    <row r="3408" spans="59:138">
      <c r="BG3408" t="e">
        <f t="shared" si="318"/>
        <v>#N/A</v>
      </c>
      <c r="BH3408" t="e">
        <f t="shared" si="320"/>
        <v>#N/A</v>
      </c>
      <c r="BI3408" t="str">
        <f t="shared" si="321"/>
        <v>lista_vacia</v>
      </c>
      <c r="EF3408" t="e">
        <f t="shared" si="319"/>
        <v>#N/A</v>
      </c>
      <c r="EG3408" t="e">
        <f t="shared" si="322"/>
        <v>#N/A</v>
      </c>
      <c r="EH3408" t="str">
        <f t="shared" si="323"/>
        <v>lista_vacia</v>
      </c>
    </row>
    <row r="3409" spans="59:138">
      <c r="BG3409" t="e">
        <f t="shared" si="318"/>
        <v>#N/A</v>
      </c>
      <c r="BH3409" t="e">
        <f t="shared" si="320"/>
        <v>#N/A</v>
      </c>
      <c r="BI3409" t="str">
        <f t="shared" si="321"/>
        <v>lista_vacia</v>
      </c>
      <c r="EF3409" t="e">
        <f t="shared" si="319"/>
        <v>#N/A</v>
      </c>
      <c r="EG3409" t="e">
        <f t="shared" si="322"/>
        <v>#N/A</v>
      </c>
      <c r="EH3409" t="str">
        <f t="shared" si="323"/>
        <v>lista_vacia</v>
      </c>
    </row>
    <row r="3410" spans="59:138">
      <c r="BG3410" t="e">
        <f t="shared" si="318"/>
        <v>#N/A</v>
      </c>
      <c r="BH3410" t="e">
        <f t="shared" si="320"/>
        <v>#N/A</v>
      </c>
      <c r="BI3410" t="str">
        <f t="shared" si="321"/>
        <v>lista_vacia</v>
      </c>
      <c r="EF3410" t="e">
        <f t="shared" si="319"/>
        <v>#N/A</v>
      </c>
      <c r="EG3410" t="e">
        <f t="shared" si="322"/>
        <v>#N/A</v>
      </c>
      <c r="EH3410" t="str">
        <f t="shared" si="323"/>
        <v>lista_vacia</v>
      </c>
    </row>
    <row r="3411" spans="59:138">
      <c r="BG3411" t="e">
        <f t="shared" si="318"/>
        <v>#N/A</v>
      </c>
      <c r="BH3411" t="e">
        <f t="shared" si="320"/>
        <v>#N/A</v>
      </c>
      <c r="BI3411" t="str">
        <f t="shared" si="321"/>
        <v>lista_vacia</v>
      </c>
      <c r="EF3411" t="e">
        <f t="shared" si="319"/>
        <v>#N/A</v>
      </c>
      <c r="EG3411" t="e">
        <f t="shared" si="322"/>
        <v>#N/A</v>
      </c>
      <c r="EH3411" t="str">
        <f t="shared" si="323"/>
        <v>lista_vacia</v>
      </c>
    </row>
    <row r="3412" spans="59:138">
      <c r="BG3412" t="e">
        <f t="shared" si="318"/>
        <v>#N/A</v>
      </c>
      <c r="BH3412" t="e">
        <f t="shared" si="320"/>
        <v>#N/A</v>
      </c>
      <c r="BI3412" t="str">
        <f t="shared" si="321"/>
        <v>lista_vacia</v>
      </c>
      <c r="EF3412" t="e">
        <f t="shared" si="319"/>
        <v>#N/A</v>
      </c>
      <c r="EG3412" t="e">
        <f t="shared" si="322"/>
        <v>#N/A</v>
      </c>
      <c r="EH3412" t="str">
        <f t="shared" si="323"/>
        <v>lista_vacia</v>
      </c>
    </row>
    <row r="3413" spans="59:138">
      <c r="BG3413" t="e">
        <f t="shared" si="318"/>
        <v>#N/A</v>
      </c>
      <c r="BH3413" t="e">
        <f t="shared" si="320"/>
        <v>#N/A</v>
      </c>
      <c r="BI3413" t="str">
        <f t="shared" si="321"/>
        <v>lista_vacia</v>
      </c>
      <c r="EF3413" t="e">
        <f t="shared" si="319"/>
        <v>#N/A</v>
      </c>
      <c r="EG3413" t="e">
        <f t="shared" si="322"/>
        <v>#N/A</v>
      </c>
      <c r="EH3413" t="str">
        <f t="shared" si="323"/>
        <v>lista_vacia</v>
      </c>
    </row>
    <row r="3414" spans="59:138">
      <c r="BG3414" t="e">
        <f t="shared" si="318"/>
        <v>#N/A</v>
      </c>
      <c r="BH3414" t="e">
        <f t="shared" si="320"/>
        <v>#N/A</v>
      </c>
      <c r="BI3414" t="str">
        <f t="shared" si="321"/>
        <v>lista_vacia</v>
      </c>
      <c r="EF3414" t="e">
        <f t="shared" si="319"/>
        <v>#N/A</v>
      </c>
      <c r="EG3414" t="e">
        <f t="shared" si="322"/>
        <v>#N/A</v>
      </c>
      <c r="EH3414" t="str">
        <f t="shared" si="323"/>
        <v>lista_vacia</v>
      </c>
    </row>
    <row r="3415" spans="59:138">
      <c r="BG3415" t="e">
        <f t="shared" si="318"/>
        <v>#N/A</v>
      </c>
      <c r="BH3415" t="e">
        <f t="shared" si="320"/>
        <v>#N/A</v>
      </c>
      <c r="BI3415" t="str">
        <f t="shared" si="321"/>
        <v>lista_vacia</v>
      </c>
      <c r="EF3415" t="e">
        <f t="shared" si="319"/>
        <v>#N/A</v>
      </c>
      <c r="EG3415" t="e">
        <f t="shared" si="322"/>
        <v>#N/A</v>
      </c>
      <c r="EH3415" t="str">
        <f t="shared" si="323"/>
        <v>lista_vacia</v>
      </c>
    </row>
    <row r="3416" spans="59:138">
      <c r="BG3416" t="e">
        <f t="shared" si="318"/>
        <v>#N/A</v>
      </c>
      <c r="BH3416" t="e">
        <f t="shared" si="320"/>
        <v>#N/A</v>
      </c>
      <c r="BI3416" t="str">
        <f t="shared" si="321"/>
        <v>lista_vacia</v>
      </c>
      <c r="EF3416" t="e">
        <f t="shared" si="319"/>
        <v>#N/A</v>
      </c>
      <c r="EG3416" t="e">
        <f t="shared" si="322"/>
        <v>#N/A</v>
      </c>
      <c r="EH3416" t="str">
        <f t="shared" si="323"/>
        <v>lista_vacia</v>
      </c>
    </row>
    <row r="3417" spans="59:138">
      <c r="BG3417" t="e">
        <f t="shared" si="318"/>
        <v>#N/A</v>
      </c>
      <c r="BH3417" t="e">
        <f t="shared" si="320"/>
        <v>#N/A</v>
      </c>
      <c r="BI3417" t="str">
        <f t="shared" si="321"/>
        <v>lista_vacia</v>
      </c>
      <c r="EF3417" t="e">
        <f t="shared" si="319"/>
        <v>#N/A</v>
      </c>
      <c r="EG3417" t="e">
        <f t="shared" si="322"/>
        <v>#N/A</v>
      </c>
      <c r="EH3417" t="str">
        <f t="shared" si="323"/>
        <v>lista_vacia</v>
      </c>
    </row>
    <row r="3418" spans="59:138">
      <c r="BG3418" t="e">
        <f t="shared" si="318"/>
        <v>#N/A</v>
      </c>
      <c r="BH3418" t="e">
        <f t="shared" si="320"/>
        <v>#N/A</v>
      </c>
      <c r="BI3418" t="str">
        <f t="shared" si="321"/>
        <v>lista_vacia</v>
      </c>
      <c r="EF3418" t="e">
        <f t="shared" si="319"/>
        <v>#N/A</v>
      </c>
      <c r="EG3418" t="e">
        <f t="shared" si="322"/>
        <v>#N/A</v>
      </c>
      <c r="EH3418" t="str">
        <f t="shared" si="323"/>
        <v>lista_vacia</v>
      </c>
    </row>
    <row r="3419" spans="59:138">
      <c r="BG3419" t="e">
        <f t="shared" si="318"/>
        <v>#N/A</v>
      </c>
      <c r="BH3419" t="e">
        <f t="shared" si="320"/>
        <v>#N/A</v>
      </c>
      <c r="BI3419" t="str">
        <f t="shared" si="321"/>
        <v>lista_vacia</v>
      </c>
      <c r="EF3419" t="e">
        <f t="shared" si="319"/>
        <v>#N/A</v>
      </c>
      <c r="EG3419" t="e">
        <f t="shared" si="322"/>
        <v>#N/A</v>
      </c>
      <c r="EH3419" t="str">
        <f t="shared" si="323"/>
        <v>lista_vacia</v>
      </c>
    </row>
    <row r="3420" spans="59:138">
      <c r="BG3420" t="e">
        <f t="shared" si="318"/>
        <v>#N/A</v>
      </c>
      <c r="BH3420" t="e">
        <f t="shared" si="320"/>
        <v>#N/A</v>
      </c>
      <c r="BI3420" t="str">
        <f t="shared" si="321"/>
        <v>lista_vacia</v>
      </c>
      <c r="EF3420" t="e">
        <f t="shared" si="319"/>
        <v>#N/A</v>
      </c>
      <c r="EG3420" t="e">
        <f t="shared" si="322"/>
        <v>#N/A</v>
      </c>
      <c r="EH3420" t="str">
        <f t="shared" si="323"/>
        <v>lista_vacia</v>
      </c>
    </row>
    <row r="3421" spans="59:138">
      <c r="BG3421" t="e">
        <f t="shared" si="318"/>
        <v>#N/A</v>
      </c>
      <c r="BH3421" t="e">
        <f t="shared" si="320"/>
        <v>#N/A</v>
      </c>
      <c r="BI3421" t="str">
        <f t="shared" si="321"/>
        <v>lista_vacia</v>
      </c>
      <c r="EF3421" t="e">
        <f t="shared" si="319"/>
        <v>#N/A</v>
      </c>
      <c r="EG3421" t="e">
        <f t="shared" si="322"/>
        <v>#N/A</v>
      </c>
      <c r="EH3421" t="str">
        <f t="shared" si="323"/>
        <v>lista_vacia</v>
      </c>
    </row>
    <row r="3422" spans="59:138">
      <c r="BG3422" t="e">
        <f t="shared" si="318"/>
        <v>#N/A</v>
      </c>
      <c r="BH3422" t="e">
        <f t="shared" si="320"/>
        <v>#N/A</v>
      </c>
      <c r="BI3422" t="str">
        <f t="shared" si="321"/>
        <v>lista_vacia</v>
      </c>
      <c r="EF3422" t="e">
        <f t="shared" si="319"/>
        <v>#N/A</v>
      </c>
      <c r="EG3422" t="e">
        <f t="shared" si="322"/>
        <v>#N/A</v>
      </c>
      <c r="EH3422" t="str">
        <f t="shared" si="323"/>
        <v>lista_vacia</v>
      </c>
    </row>
    <row r="3423" spans="59:138">
      <c r="BG3423" t="e">
        <f t="shared" si="318"/>
        <v>#N/A</v>
      </c>
      <c r="BH3423" t="e">
        <f t="shared" si="320"/>
        <v>#N/A</v>
      </c>
      <c r="BI3423" t="str">
        <f t="shared" si="321"/>
        <v>lista_vacia</v>
      </c>
      <c r="EF3423" t="e">
        <f t="shared" si="319"/>
        <v>#N/A</v>
      </c>
      <c r="EG3423" t="e">
        <f t="shared" si="322"/>
        <v>#N/A</v>
      </c>
      <c r="EH3423" t="str">
        <f t="shared" si="323"/>
        <v>lista_vacia</v>
      </c>
    </row>
    <row r="3424" spans="59:138">
      <c r="BG3424" t="e">
        <f t="shared" si="318"/>
        <v>#N/A</v>
      </c>
      <c r="BH3424" t="e">
        <f t="shared" si="320"/>
        <v>#N/A</v>
      </c>
      <c r="BI3424" t="str">
        <f t="shared" si="321"/>
        <v>lista_vacia</v>
      </c>
      <c r="EF3424" t="e">
        <f t="shared" si="319"/>
        <v>#N/A</v>
      </c>
      <c r="EG3424" t="e">
        <f t="shared" si="322"/>
        <v>#N/A</v>
      </c>
      <c r="EH3424" t="str">
        <f t="shared" si="323"/>
        <v>lista_vacia</v>
      </c>
    </row>
    <row r="3425" spans="59:138">
      <c r="BG3425" t="e">
        <f t="shared" si="318"/>
        <v>#N/A</v>
      </c>
      <c r="BH3425" t="e">
        <f t="shared" si="320"/>
        <v>#N/A</v>
      </c>
      <c r="BI3425" t="str">
        <f t="shared" si="321"/>
        <v>lista_vacia</v>
      </c>
      <c r="EF3425" t="e">
        <f t="shared" si="319"/>
        <v>#N/A</v>
      </c>
      <c r="EG3425" t="e">
        <f t="shared" si="322"/>
        <v>#N/A</v>
      </c>
      <c r="EH3425" t="str">
        <f t="shared" si="323"/>
        <v>lista_vacia</v>
      </c>
    </row>
    <row r="3426" spans="59:138">
      <c r="BG3426" t="e">
        <f t="shared" si="318"/>
        <v>#N/A</v>
      </c>
      <c r="BH3426" t="e">
        <f t="shared" si="320"/>
        <v>#N/A</v>
      </c>
      <c r="BI3426" t="str">
        <f t="shared" si="321"/>
        <v>lista_vacia</v>
      </c>
      <c r="EF3426" t="e">
        <f t="shared" si="319"/>
        <v>#N/A</v>
      </c>
      <c r="EG3426" t="e">
        <f t="shared" si="322"/>
        <v>#N/A</v>
      </c>
      <c r="EH3426" t="str">
        <f t="shared" si="323"/>
        <v>lista_vacia</v>
      </c>
    </row>
    <row r="3427" spans="59:138">
      <c r="BG3427" t="e">
        <f t="shared" si="318"/>
        <v>#N/A</v>
      </c>
      <c r="BH3427" t="e">
        <f t="shared" si="320"/>
        <v>#N/A</v>
      </c>
      <c r="BI3427" t="str">
        <f t="shared" si="321"/>
        <v>lista_vacia</v>
      </c>
      <c r="EF3427" t="e">
        <f t="shared" si="319"/>
        <v>#N/A</v>
      </c>
      <c r="EG3427" t="e">
        <f t="shared" si="322"/>
        <v>#N/A</v>
      </c>
      <c r="EH3427" t="str">
        <f t="shared" si="323"/>
        <v>lista_vacia</v>
      </c>
    </row>
    <row r="3428" spans="59:138">
      <c r="BG3428" t="e">
        <f t="shared" si="318"/>
        <v>#N/A</v>
      </c>
      <c r="BH3428" t="e">
        <f t="shared" si="320"/>
        <v>#N/A</v>
      </c>
      <c r="BI3428" t="str">
        <f t="shared" si="321"/>
        <v>lista_vacia</v>
      </c>
      <c r="EF3428" t="e">
        <f t="shared" si="319"/>
        <v>#N/A</v>
      </c>
      <c r="EG3428" t="e">
        <f t="shared" si="322"/>
        <v>#N/A</v>
      </c>
      <c r="EH3428" t="str">
        <f t="shared" si="323"/>
        <v>lista_vacia</v>
      </c>
    </row>
    <row r="3429" spans="59:138">
      <c r="BG3429" t="e">
        <f t="shared" si="318"/>
        <v>#N/A</v>
      </c>
      <c r="BH3429" t="e">
        <f t="shared" si="320"/>
        <v>#N/A</v>
      </c>
      <c r="BI3429" t="str">
        <f t="shared" si="321"/>
        <v>lista_vacia</v>
      </c>
      <c r="EF3429" t="e">
        <f t="shared" si="319"/>
        <v>#N/A</v>
      </c>
      <c r="EG3429" t="e">
        <f t="shared" si="322"/>
        <v>#N/A</v>
      </c>
      <c r="EH3429" t="str">
        <f t="shared" si="323"/>
        <v>lista_vacia</v>
      </c>
    </row>
    <row r="3430" spans="59:138">
      <c r="BG3430" t="e">
        <f t="shared" si="318"/>
        <v>#N/A</v>
      </c>
      <c r="BH3430" t="e">
        <f t="shared" si="320"/>
        <v>#N/A</v>
      </c>
      <c r="BI3430" t="str">
        <f t="shared" si="321"/>
        <v>lista_vacia</v>
      </c>
      <c r="EF3430" t="e">
        <f t="shared" si="319"/>
        <v>#N/A</v>
      </c>
      <c r="EG3430" t="e">
        <f t="shared" si="322"/>
        <v>#N/A</v>
      </c>
      <c r="EH3430" t="str">
        <f t="shared" si="323"/>
        <v>lista_vacia</v>
      </c>
    </row>
    <row r="3431" spans="59:138">
      <c r="BG3431" t="e">
        <f t="shared" si="318"/>
        <v>#N/A</v>
      </c>
      <c r="BH3431" t="e">
        <f t="shared" si="320"/>
        <v>#N/A</v>
      </c>
      <c r="BI3431" t="str">
        <f t="shared" si="321"/>
        <v>lista_vacia</v>
      </c>
      <c r="EF3431" t="e">
        <f t="shared" si="319"/>
        <v>#N/A</v>
      </c>
      <c r="EG3431" t="e">
        <f t="shared" si="322"/>
        <v>#N/A</v>
      </c>
      <c r="EH3431" t="str">
        <f t="shared" si="323"/>
        <v>lista_vacia</v>
      </c>
    </row>
    <row r="3432" spans="59:138">
      <c r="BG3432" t="e">
        <f t="shared" si="318"/>
        <v>#N/A</v>
      </c>
      <c r="BH3432" t="e">
        <f t="shared" si="320"/>
        <v>#N/A</v>
      </c>
      <c r="BI3432" t="str">
        <f t="shared" si="321"/>
        <v>lista_vacia</v>
      </c>
      <c r="EF3432" t="e">
        <f t="shared" si="319"/>
        <v>#N/A</v>
      </c>
      <c r="EG3432" t="e">
        <f t="shared" si="322"/>
        <v>#N/A</v>
      </c>
      <c r="EH3432" t="str">
        <f t="shared" si="323"/>
        <v>lista_vacia</v>
      </c>
    </row>
    <row r="3433" spans="59:138">
      <c r="BG3433" t="e">
        <f t="shared" si="318"/>
        <v>#N/A</v>
      </c>
      <c r="BH3433" t="e">
        <f t="shared" si="320"/>
        <v>#N/A</v>
      </c>
      <c r="BI3433" t="str">
        <f t="shared" si="321"/>
        <v>lista_vacia</v>
      </c>
      <c r="EF3433" t="e">
        <f t="shared" si="319"/>
        <v>#N/A</v>
      </c>
      <c r="EG3433" t="e">
        <f t="shared" si="322"/>
        <v>#N/A</v>
      </c>
      <c r="EH3433" t="str">
        <f t="shared" si="323"/>
        <v>lista_vacia</v>
      </c>
    </row>
    <row r="3434" spans="59:138">
      <c r="BG3434" t="e">
        <f t="shared" si="318"/>
        <v>#N/A</v>
      </c>
      <c r="BH3434" t="e">
        <f t="shared" si="320"/>
        <v>#N/A</v>
      </c>
      <c r="BI3434" t="str">
        <f t="shared" si="321"/>
        <v>lista_vacia</v>
      </c>
      <c r="EF3434" t="e">
        <f t="shared" si="319"/>
        <v>#N/A</v>
      </c>
      <c r="EG3434" t="e">
        <f t="shared" si="322"/>
        <v>#N/A</v>
      </c>
      <c r="EH3434" t="str">
        <f t="shared" si="323"/>
        <v>lista_vacia</v>
      </c>
    </row>
    <row r="3435" spans="59:138">
      <c r="BG3435" t="e">
        <f t="shared" si="318"/>
        <v>#N/A</v>
      </c>
      <c r="BH3435" t="e">
        <f t="shared" si="320"/>
        <v>#N/A</v>
      </c>
      <c r="BI3435" t="str">
        <f t="shared" si="321"/>
        <v>lista_vacia</v>
      </c>
      <c r="EF3435" t="e">
        <f t="shared" si="319"/>
        <v>#N/A</v>
      </c>
      <c r="EG3435" t="e">
        <f t="shared" si="322"/>
        <v>#N/A</v>
      </c>
      <c r="EH3435" t="str">
        <f t="shared" si="323"/>
        <v>lista_vacia</v>
      </c>
    </row>
    <row r="3436" spans="59:138">
      <c r="BG3436" t="e">
        <f t="shared" si="318"/>
        <v>#N/A</v>
      </c>
      <c r="BH3436" t="e">
        <f t="shared" si="320"/>
        <v>#N/A</v>
      </c>
      <c r="BI3436" t="str">
        <f t="shared" si="321"/>
        <v>lista_vacia</v>
      </c>
      <c r="EF3436" t="e">
        <f t="shared" si="319"/>
        <v>#N/A</v>
      </c>
      <c r="EG3436" t="e">
        <f t="shared" si="322"/>
        <v>#N/A</v>
      </c>
      <c r="EH3436" t="str">
        <f t="shared" si="323"/>
        <v>lista_vacia</v>
      </c>
    </row>
    <row r="3437" spans="59:138">
      <c r="BG3437" t="e">
        <f t="shared" si="318"/>
        <v>#N/A</v>
      </c>
      <c r="BH3437" t="e">
        <f t="shared" si="320"/>
        <v>#N/A</v>
      </c>
      <c r="BI3437" t="str">
        <f t="shared" si="321"/>
        <v>lista_vacia</v>
      </c>
      <c r="EF3437" t="e">
        <f t="shared" si="319"/>
        <v>#N/A</v>
      </c>
      <c r="EG3437" t="e">
        <f t="shared" si="322"/>
        <v>#N/A</v>
      </c>
      <c r="EH3437" t="str">
        <f t="shared" si="323"/>
        <v>lista_vacia</v>
      </c>
    </row>
    <row r="3438" spans="59:138">
      <c r="BG3438" t="e">
        <f t="shared" si="318"/>
        <v>#N/A</v>
      </c>
      <c r="BH3438" t="e">
        <f t="shared" si="320"/>
        <v>#N/A</v>
      </c>
      <c r="BI3438" t="str">
        <f t="shared" si="321"/>
        <v>lista_vacia</v>
      </c>
      <c r="EF3438" t="e">
        <f t="shared" si="319"/>
        <v>#N/A</v>
      </c>
      <c r="EG3438" t="e">
        <f t="shared" si="322"/>
        <v>#N/A</v>
      </c>
      <c r="EH3438" t="str">
        <f t="shared" si="323"/>
        <v>lista_vacia</v>
      </c>
    </row>
    <row r="3439" spans="59:138">
      <c r="BG3439" t="e">
        <f t="shared" si="318"/>
        <v>#N/A</v>
      </c>
      <c r="BH3439" t="e">
        <f t="shared" si="320"/>
        <v>#N/A</v>
      </c>
      <c r="BI3439" t="str">
        <f t="shared" si="321"/>
        <v>lista_vacia</v>
      </c>
      <c r="EF3439" t="e">
        <f t="shared" si="319"/>
        <v>#N/A</v>
      </c>
      <c r="EG3439" t="e">
        <f t="shared" si="322"/>
        <v>#N/A</v>
      </c>
      <c r="EH3439" t="str">
        <f t="shared" si="323"/>
        <v>lista_vacia</v>
      </c>
    </row>
    <row r="3440" spans="59:138">
      <c r="BG3440" t="e">
        <f t="shared" si="318"/>
        <v>#N/A</v>
      </c>
      <c r="BH3440" t="e">
        <f t="shared" si="320"/>
        <v>#N/A</v>
      </c>
      <c r="BI3440" t="str">
        <f t="shared" si="321"/>
        <v>lista_vacia</v>
      </c>
      <c r="EF3440" t="e">
        <f t="shared" si="319"/>
        <v>#N/A</v>
      </c>
      <c r="EG3440" t="e">
        <f t="shared" si="322"/>
        <v>#N/A</v>
      </c>
      <c r="EH3440" t="str">
        <f t="shared" si="323"/>
        <v>lista_vacia</v>
      </c>
    </row>
    <row r="3441" spans="59:138">
      <c r="BG3441" t="e">
        <f t="shared" si="318"/>
        <v>#N/A</v>
      </c>
      <c r="BH3441" t="e">
        <f t="shared" si="320"/>
        <v>#N/A</v>
      </c>
      <c r="BI3441" t="str">
        <f t="shared" si="321"/>
        <v>lista_vacia</v>
      </c>
      <c r="EF3441" t="e">
        <f t="shared" si="319"/>
        <v>#N/A</v>
      </c>
      <c r="EG3441" t="e">
        <f t="shared" si="322"/>
        <v>#N/A</v>
      </c>
      <c r="EH3441" t="str">
        <f t="shared" si="323"/>
        <v>lista_vacia</v>
      </c>
    </row>
    <row r="3442" spans="59:138">
      <c r="BG3442" t="e">
        <f t="shared" si="318"/>
        <v>#N/A</v>
      </c>
      <c r="BH3442" t="e">
        <f t="shared" si="320"/>
        <v>#N/A</v>
      </c>
      <c r="BI3442" t="str">
        <f t="shared" si="321"/>
        <v>lista_vacia</v>
      </c>
      <c r="EF3442" t="e">
        <f t="shared" si="319"/>
        <v>#N/A</v>
      </c>
      <c r="EG3442" t="e">
        <f t="shared" si="322"/>
        <v>#N/A</v>
      </c>
      <c r="EH3442" t="str">
        <f t="shared" si="323"/>
        <v>lista_vacia</v>
      </c>
    </row>
    <row r="3443" spans="59:138">
      <c r="BG3443" t="e">
        <f t="shared" si="318"/>
        <v>#N/A</v>
      </c>
      <c r="BH3443" t="e">
        <f t="shared" si="320"/>
        <v>#N/A</v>
      </c>
      <c r="BI3443" t="str">
        <f t="shared" si="321"/>
        <v>lista_vacia</v>
      </c>
      <c r="EF3443" t="e">
        <f t="shared" si="319"/>
        <v>#N/A</v>
      </c>
      <c r="EG3443" t="e">
        <f t="shared" si="322"/>
        <v>#N/A</v>
      </c>
      <c r="EH3443" t="str">
        <f t="shared" si="323"/>
        <v>lista_vacia</v>
      </c>
    </row>
    <row r="3444" spans="59:138">
      <c r="BG3444" t="e">
        <f t="shared" si="318"/>
        <v>#N/A</v>
      </c>
      <c r="BH3444" t="e">
        <f t="shared" si="320"/>
        <v>#N/A</v>
      </c>
      <c r="BI3444" t="str">
        <f t="shared" si="321"/>
        <v>lista_vacia</v>
      </c>
      <c r="EF3444" t="e">
        <f t="shared" si="319"/>
        <v>#N/A</v>
      </c>
      <c r="EG3444" t="e">
        <f t="shared" si="322"/>
        <v>#N/A</v>
      </c>
      <c r="EH3444" t="str">
        <f t="shared" si="323"/>
        <v>lista_vacia</v>
      </c>
    </row>
    <row r="3445" spans="59:138">
      <c r="BG3445" t="e">
        <f t="shared" si="318"/>
        <v>#N/A</v>
      </c>
      <c r="BH3445" t="e">
        <f t="shared" si="320"/>
        <v>#N/A</v>
      </c>
      <c r="BI3445" t="str">
        <f t="shared" si="321"/>
        <v>lista_vacia</v>
      </c>
      <c r="EF3445" t="e">
        <f t="shared" si="319"/>
        <v>#N/A</v>
      </c>
      <c r="EG3445" t="e">
        <f t="shared" si="322"/>
        <v>#N/A</v>
      </c>
      <c r="EH3445" t="str">
        <f t="shared" si="323"/>
        <v>lista_vacia</v>
      </c>
    </row>
    <row r="3446" spans="59:138">
      <c r="BG3446" t="e">
        <f t="shared" si="318"/>
        <v>#N/A</v>
      </c>
      <c r="BH3446" t="e">
        <f t="shared" si="320"/>
        <v>#N/A</v>
      </c>
      <c r="BI3446" t="str">
        <f t="shared" si="321"/>
        <v>lista_vacia</v>
      </c>
      <c r="EF3446" t="e">
        <f t="shared" si="319"/>
        <v>#N/A</v>
      </c>
      <c r="EG3446" t="e">
        <f t="shared" si="322"/>
        <v>#N/A</v>
      </c>
      <c r="EH3446" t="str">
        <f t="shared" si="323"/>
        <v>lista_vacia</v>
      </c>
    </row>
    <row r="3447" spans="59:138">
      <c r="BG3447" t="e">
        <f t="shared" si="318"/>
        <v>#N/A</v>
      </c>
      <c r="BH3447" t="e">
        <f t="shared" si="320"/>
        <v>#N/A</v>
      </c>
      <c r="BI3447" t="str">
        <f t="shared" si="321"/>
        <v>lista_vacia</v>
      </c>
      <c r="EF3447" t="e">
        <f t="shared" si="319"/>
        <v>#N/A</v>
      </c>
      <c r="EG3447" t="e">
        <f t="shared" si="322"/>
        <v>#N/A</v>
      </c>
      <c r="EH3447" t="str">
        <f t="shared" si="323"/>
        <v>lista_vacia</v>
      </c>
    </row>
    <row r="3448" spans="59:138">
      <c r="BG3448" t="e">
        <f t="shared" si="318"/>
        <v>#N/A</v>
      </c>
      <c r="BH3448" t="e">
        <f t="shared" si="320"/>
        <v>#N/A</v>
      </c>
      <c r="BI3448" t="str">
        <f t="shared" si="321"/>
        <v>lista_vacia</v>
      </c>
      <c r="EF3448" t="e">
        <f t="shared" si="319"/>
        <v>#N/A</v>
      </c>
      <c r="EG3448" t="e">
        <f t="shared" si="322"/>
        <v>#N/A</v>
      </c>
      <c r="EH3448" t="str">
        <f t="shared" si="323"/>
        <v>lista_vacia</v>
      </c>
    </row>
    <row r="3449" spans="59:138">
      <c r="BG3449" t="e">
        <f t="shared" si="318"/>
        <v>#N/A</v>
      </c>
      <c r="BH3449" t="e">
        <f t="shared" si="320"/>
        <v>#N/A</v>
      </c>
      <c r="BI3449" t="str">
        <f t="shared" si="321"/>
        <v>lista_vacia</v>
      </c>
      <c r="EF3449" t="e">
        <f t="shared" si="319"/>
        <v>#N/A</v>
      </c>
      <c r="EG3449" t="e">
        <f t="shared" si="322"/>
        <v>#N/A</v>
      </c>
      <c r="EH3449" t="str">
        <f t="shared" si="323"/>
        <v>lista_vacia</v>
      </c>
    </row>
    <row r="3450" spans="59:138">
      <c r="BG3450" t="e">
        <f t="shared" si="318"/>
        <v>#N/A</v>
      </c>
      <c r="BH3450" t="e">
        <f t="shared" si="320"/>
        <v>#N/A</v>
      </c>
      <c r="BI3450" t="str">
        <f t="shared" si="321"/>
        <v>lista_vacia</v>
      </c>
      <c r="EF3450" t="e">
        <f t="shared" si="319"/>
        <v>#N/A</v>
      </c>
      <c r="EG3450" t="e">
        <f t="shared" si="322"/>
        <v>#N/A</v>
      </c>
      <c r="EH3450" t="str">
        <f t="shared" si="323"/>
        <v>lista_vacia</v>
      </c>
    </row>
    <row r="3451" spans="59:138">
      <c r="BG3451" t="e">
        <f t="shared" si="318"/>
        <v>#N/A</v>
      </c>
      <c r="BH3451" t="e">
        <f t="shared" si="320"/>
        <v>#N/A</v>
      </c>
      <c r="BI3451" t="str">
        <f t="shared" si="321"/>
        <v>lista_vacia</v>
      </c>
      <c r="EF3451" t="e">
        <f t="shared" si="319"/>
        <v>#N/A</v>
      </c>
      <c r="EG3451" t="e">
        <f t="shared" si="322"/>
        <v>#N/A</v>
      </c>
      <c r="EH3451" t="str">
        <f t="shared" si="323"/>
        <v>lista_vacia</v>
      </c>
    </row>
    <row r="3452" spans="59:138">
      <c r="BG3452" t="e">
        <f t="shared" si="318"/>
        <v>#N/A</v>
      </c>
      <c r="BH3452" t="e">
        <f t="shared" si="320"/>
        <v>#N/A</v>
      </c>
      <c r="BI3452" t="str">
        <f t="shared" si="321"/>
        <v>lista_vacia</v>
      </c>
      <c r="EF3452" t="e">
        <f t="shared" si="319"/>
        <v>#N/A</v>
      </c>
      <c r="EG3452" t="e">
        <f t="shared" si="322"/>
        <v>#N/A</v>
      </c>
      <c r="EH3452" t="str">
        <f t="shared" si="323"/>
        <v>lista_vacia</v>
      </c>
    </row>
    <row r="3453" spans="59:138">
      <c r="BG3453" t="e">
        <f t="shared" si="318"/>
        <v>#N/A</v>
      </c>
      <c r="BH3453" t="e">
        <f t="shared" si="320"/>
        <v>#N/A</v>
      </c>
      <c r="BI3453" t="str">
        <f t="shared" si="321"/>
        <v>lista_vacia</v>
      </c>
      <c r="EF3453" t="e">
        <f t="shared" si="319"/>
        <v>#N/A</v>
      </c>
      <c r="EG3453" t="e">
        <f t="shared" si="322"/>
        <v>#N/A</v>
      </c>
      <c r="EH3453" t="str">
        <f t="shared" si="323"/>
        <v>lista_vacia</v>
      </c>
    </row>
    <row r="3454" spans="59:138">
      <c r="BG3454" t="e">
        <f t="shared" si="318"/>
        <v>#N/A</v>
      </c>
      <c r="BH3454" t="e">
        <f t="shared" si="320"/>
        <v>#N/A</v>
      </c>
      <c r="BI3454" t="str">
        <f t="shared" si="321"/>
        <v>lista_vacia</v>
      </c>
      <c r="EF3454" t="e">
        <f t="shared" si="319"/>
        <v>#N/A</v>
      </c>
      <c r="EG3454" t="e">
        <f t="shared" si="322"/>
        <v>#N/A</v>
      </c>
      <c r="EH3454" t="str">
        <f t="shared" si="323"/>
        <v>lista_vacia</v>
      </c>
    </row>
    <row r="3455" spans="59:138">
      <c r="BG3455" t="e">
        <f t="shared" si="318"/>
        <v>#N/A</v>
      </c>
      <c r="BH3455" t="e">
        <f t="shared" si="320"/>
        <v>#N/A</v>
      </c>
      <c r="BI3455" t="str">
        <f t="shared" si="321"/>
        <v>lista_vacia</v>
      </c>
      <c r="EF3455" t="e">
        <f t="shared" si="319"/>
        <v>#N/A</v>
      </c>
      <c r="EG3455" t="e">
        <f t="shared" si="322"/>
        <v>#N/A</v>
      </c>
      <c r="EH3455" t="str">
        <f t="shared" si="323"/>
        <v>lista_vacia</v>
      </c>
    </row>
    <row r="3456" spans="59:138">
      <c r="BG3456" t="e">
        <f t="shared" si="318"/>
        <v>#N/A</v>
      </c>
      <c r="BH3456" t="e">
        <f t="shared" si="320"/>
        <v>#N/A</v>
      </c>
      <c r="BI3456" t="str">
        <f t="shared" si="321"/>
        <v>lista_vacia</v>
      </c>
      <c r="EF3456" t="e">
        <f t="shared" si="319"/>
        <v>#N/A</v>
      </c>
      <c r="EG3456" t="e">
        <f t="shared" si="322"/>
        <v>#N/A</v>
      </c>
      <c r="EH3456" t="str">
        <f t="shared" si="323"/>
        <v>lista_vacia</v>
      </c>
    </row>
    <row r="3457" spans="59:138">
      <c r="BG3457" t="e">
        <f t="shared" si="318"/>
        <v>#N/A</v>
      </c>
      <c r="BH3457" t="e">
        <f t="shared" si="320"/>
        <v>#N/A</v>
      </c>
      <c r="BI3457" t="str">
        <f t="shared" si="321"/>
        <v>lista_vacia</v>
      </c>
      <c r="EF3457" t="e">
        <f t="shared" si="319"/>
        <v>#N/A</v>
      </c>
      <c r="EG3457" t="e">
        <f t="shared" si="322"/>
        <v>#N/A</v>
      </c>
      <c r="EH3457" t="str">
        <f t="shared" si="323"/>
        <v>lista_vacia</v>
      </c>
    </row>
    <row r="3458" spans="59:138">
      <c r="BG3458" t="e">
        <f t="shared" si="318"/>
        <v>#N/A</v>
      </c>
      <c r="BH3458" t="e">
        <f t="shared" si="320"/>
        <v>#N/A</v>
      </c>
      <c r="BI3458" t="str">
        <f t="shared" si="321"/>
        <v>lista_vacia</v>
      </c>
      <c r="EF3458" t="e">
        <f t="shared" si="319"/>
        <v>#N/A</v>
      </c>
      <c r="EG3458" t="e">
        <f t="shared" si="322"/>
        <v>#N/A</v>
      </c>
      <c r="EH3458" t="str">
        <f t="shared" si="323"/>
        <v>lista_vacia</v>
      </c>
    </row>
    <row r="3459" spans="59:138">
      <c r="BG3459" t="e">
        <f t="shared" ref="BG3459:BG3522" si="324">VLOOKUP($H3459,mapa_productos,2,FALSE)</f>
        <v>#N/A</v>
      </c>
      <c r="BH3459" t="e">
        <f t="shared" si="320"/>
        <v>#N/A</v>
      </c>
      <c r="BI3459" t="str">
        <f t="shared" si="321"/>
        <v>lista_vacia</v>
      </c>
      <c r="EF3459" t="e">
        <f t="shared" ref="EF3459:EF3522" si="325">VLOOKUP($H3459,mapa_productos,2,FALSE)</f>
        <v>#N/A</v>
      </c>
      <c r="EG3459" t="e">
        <f t="shared" si="322"/>
        <v>#N/A</v>
      </c>
      <c r="EH3459" t="str">
        <f t="shared" si="323"/>
        <v>lista_vacia</v>
      </c>
    </row>
    <row r="3460" spans="59:138">
      <c r="BG3460" t="e">
        <f t="shared" si="324"/>
        <v>#N/A</v>
      </c>
      <c r="BH3460" t="e">
        <f t="shared" ref="BH3460:BH3523" si="326">IF(BG3460="LUZ","tarifas_luz",IF(BG3460="GAS","tarifas_gas",IF(BG3460="TELEFONIA","tarifas_telefonia",IF(BG3460="AUTOCONSUMO","tarifas_autoconsumo",IF(BG3460="DUAL","tarifas_luz","lista_vacia")))))</f>
        <v>#N/A</v>
      </c>
      <c r="BI3460" t="str">
        <f t="shared" ref="BI3460:BI3523" si="327">IF($H3460="Contrato dual","tarifas_gas","lista_vacia")</f>
        <v>lista_vacia</v>
      </c>
      <c r="EF3460" t="e">
        <f t="shared" si="325"/>
        <v>#N/A</v>
      </c>
      <c r="EG3460" t="e">
        <f t="shared" ref="EG3460:EG3523" si="328">IF(EF3460="LUZ","tarifas_luz",IF(EF3460="GAS","tarifas_gas",IF(EF3460="TELEFONIA","tarifas_telefonia",IF(EF3460="AUTOCONSUMO","tarifas_autoconsumo",IF(EF3460="DUAL","tarifas_luz","lista_vacia")))))</f>
        <v>#N/A</v>
      </c>
      <c r="EH3460" t="str">
        <f t="shared" ref="EH3460:EH3523" si="329">IF($H3460="Contrato dual","tarifas_gas","lista_vacia")</f>
        <v>lista_vacia</v>
      </c>
    </row>
    <row r="3461" spans="59:138">
      <c r="BG3461" t="e">
        <f t="shared" si="324"/>
        <v>#N/A</v>
      </c>
      <c r="BH3461" t="e">
        <f t="shared" si="326"/>
        <v>#N/A</v>
      </c>
      <c r="BI3461" t="str">
        <f t="shared" si="327"/>
        <v>lista_vacia</v>
      </c>
      <c r="EF3461" t="e">
        <f t="shared" si="325"/>
        <v>#N/A</v>
      </c>
      <c r="EG3461" t="e">
        <f t="shared" si="328"/>
        <v>#N/A</v>
      </c>
      <c r="EH3461" t="str">
        <f t="shared" si="329"/>
        <v>lista_vacia</v>
      </c>
    </row>
    <row r="3462" spans="59:138">
      <c r="BG3462" t="e">
        <f t="shared" si="324"/>
        <v>#N/A</v>
      </c>
      <c r="BH3462" t="e">
        <f t="shared" si="326"/>
        <v>#N/A</v>
      </c>
      <c r="BI3462" t="str">
        <f t="shared" si="327"/>
        <v>lista_vacia</v>
      </c>
      <c r="EF3462" t="e">
        <f t="shared" si="325"/>
        <v>#N/A</v>
      </c>
      <c r="EG3462" t="e">
        <f t="shared" si="328"/>
        <v>#N/A</v>
      </c>
      <c r="EH3462" t="str">
        <f t="shared" si="329"/>
        <v>lista_vacia</v>
      </c>
    </row>
    <row r="3463" spans="59:138">
      <c r="BG3463" t="e">
        <f t="shared" si="324"/>
        <v>#N/A</v>
      </c>
      <c r="BH3463" t="e">
        <f t="shared" si="326"/>
        <v>#N/A</v>
      </c>
      <c r="BI3463" t="str">
        <f t="shared" si="327"/>
        <v>lista_vacia</v>
      </c>
      <c r="EF3463" t="e">
        <f t="shared" si="325"/>
        <v>#N/A</v>
      </c>
      <c r="EG3463" t="e">
        <f t="shared" si="328"/>
        <v>#N/A</v>
      </c>
      <c r="EH3463" t="str">
        <f t="shared" si="329"/>
        <v>lista_vacia</v>
      </c>
    </row>
    <row r="3464" spans="59:138">
      <c r="BG3464" t="e">
        <f t="shared" si="324"/>
        <v>#N/A</v>
      </c>
      <c r="BH3464" t="e">
        <f t="shared" si="326"/>
        <v>#N/A</v>
      </c>
      <c r="BI3464" t="str">
        <f t="shared" si="327"/>
        <v>lista_vacia</v>
      </c>
      <c r="EF3464" t="e">
        <f t="shared" si="325"/>
        <v>#N/A</v>
      </c>
      <c r="EG3464" t="e">
        <f t="shared" si="328"/>
        <v>#N/A</v>
      </c>
      <c r="EH3464" t="str">
        <f t="shared" si="329"/>
        <v>lista_vacia</v>
      </c>
    </row>
    <row r="3465" spans="59:138">
      <c r="BG3465" t="e">
        <f t="shared" si="324"/>
        <v>#N/A</v>
      </c>
      <c r="BH3465" t="e">
        <f t="shared" si="326"/>
        <v>#N/A</v>
      </c>
      <c r="BI3465" t="str">
        <f t="shared" si="327"/>
        <v>lista_vacia</v>
      </c>
      <c r="EF3465" t="e">
        <f t="shared" si="325"/>
        <v>#N/A</v>
      </c>
      <c r="EG3465" t="e">
        <f t="shared" si="328"/>
        <v>#N/A</v>
      </c>
      <c r="EH3465" t="str">
        <f t="shared" si="329"/>
        <v>lista_vacia</v>
      </c>
    </row>
    <row r="3466" spans="59:138">
      <c r="BG3466" t="e">
        <f t="shared" si="324"/>
        <v>#N/A</v>
      </c>
      <c r="BH3466" t="e">
        <f t="shared" si="326"/>
        <v>#N/A</v>
      </c>
      <c r="BI3466" t="str">
        <f t="shared" si="327"/>
        <v>lista_vacia</v>
      </c>
      <c r="EF3466" t="e">
        <f t="shared" si="325"/>
        <v>#N/A</v>
      </c>
      <c r="EG3466" t="e">
        <f t="shared" si="328"/>
        <v>#N/A</v>
      </c>
      <c r="EH3466" t="str">
        <f t="shared" si="329"/>
        <v>lista_vacia</v>
      </c>
    </row>
    <row r="3467" spans="59:138">
      <c r="BG3467" t="e">
        <f t="shared" si="324"/>
        <v>#N/A</v>
      </c>
      <c r="BH3467" t="e">
        <f t="shared" si="326"/>
        <v>#N/A</v>
      </c>
      <c r="BI3467" t="str">
        <f t="shared" si="327"/>
        <v>lista_vacia</v>
      </c>
      <c r="EF3467" t="e">
        <f t="shared" si="325"/>
        <v>#N/A</v>
      </c>
      <c r="EG3467" t="e">
        <f t="shared" si="328"/>
        <v>#N/A</v>
      </c>
      <c r="EH3467" t="str">
        <f t="shared" si="329"/>
        <v>lista_vacia</v>
      </c>
    </row>
    <row r="3468" spans="59:138">
      <c r="BG3468" t="e">
        <f t="shared" si="324"/>
        <v>#N/A</v>
      </c>
      <c r="BH3468" t="e">
        <f t="shared" si="326"/>
        <v>#N/A</v>
      </c>
      <c r="BI3468" t="str">
        <f t="shared" si="327"/>
        <v>lista_vacia</v>
      </c>
      <c r="EF3468" t="e">
        <f t="shared" si="325"/>
        <v>#N/A</v>
      </c>
      <c r="EG3468" t="e">
        <f t="shared" si="328"/>
        <v>#N/A</v>
      </c>
      <c r="EH3468" t="str">
        <f t="shared" si="329"/>
        <v>lista_vacia</v>
      </c>
    </row>
    <row r="3469" spans="59:138">
      <c r="BG3469" t="e">
        <f t="shared" si="324"/>
        <v>#N/A</v>
      </c>
      <c r="BH3469" t="e">
        <f t="shared" si="326"/>
        <v>#N/A</v>
      </c>
      <c r="BI3469" t="str">
        <f t="shared" si="327"/>
        <v>lista_vacia</v>
      </c>
      <c r="EF3469" t="e">
        <f t="shared" si="325"/>
        <v>#N/A</v>
      </c>
      <c r="EG3469" t="e">
        <f t="shared" si="328"/>
        <v>#N/A</v>
      </c>
      <c r="EH3469" t="str">
        <f t="shared" si="329"/>
        <v>lista_vacia</v>
      </c>
    </row>
    <row r="3470" spans="59:138">
      <c r="BG3470" t="e">
        <f t="shared" si="324"/>
        <v>#N/A</v>
      </c>
      <c r="BH3470" t="e">
        <f t="shared" si="326"/>
        <v>#N/A</v>
      </c>
      <c r="BI3470" t="str">
        <f t="shared" si="327"/>
        <v>lista_vacia</v>
      </c>
      <c r="EF3470" t="e">
        <f t="shared" si="325"/>
        <v>#N/A</v>
      </c>
      <c r="EG3470" t="e">
        <f t="shared" si="328"/>
        <v>#N/A</v>
      </c>
      <c r="EH3470" t="str">
        <f t="shared" si="329"/>
        <v>lista_vacia</v>
      </c>
    </row>
    <row r="3471" spans="59:138">
      <c r="BG3471" t="e">
        <f t="shared" si="324"/>
        <v>#N/A</v>
      </c>
      <c r="BH3471" t="e">
        <f t="shared" si="326"/>
        <v>#N/A</v>
      </c>
      <c r="BI3471" t="str">
        <f t="shared" si="327"/>
        <v>lista_vacia</v>
      </c>
      <c r="EF3471" t="e">
        <f t="shared" si="325"/>
        <v>#N/A</v>
      </c>
      <c r="EG3471" t="e">
        <f t="shared" si="328"/>
        <v>#N/A</v>
      </c>
      <c r="EH3471" t="str">
        <f t="shared" si="329"/>
        <v>lista_vacia</v>
      </c>
    </row>
    <row r="3472" spans="59:138">
      <c r="BG3472" t="e">
        <f t="shared" si="324"/>
        <v>#N/A</v>
      </c>
      <c r="BH3472" t="e">
        <f t="shared" si="326"/>
        <v>#N/A</v>
      </c>
      <c r="BI3472" t="str">
        <f t="shared" si="327"/>
        <v>lista_vacia</v>
      </c>
      <c r="EF3472" t="e">
        <f t="shared" si="325"/>
        <v>#N/A</v>
      </c>
      <c r="EG3472" t="e">
        <f t="shared" si="328"/>
        <v>#N/A</v>
      </c>
      <c r="EH3472" t="str">
        <f t="shared" si="329"/>
        <v>lista_vacia</v>
      </c>
    </row>
    <row r="3473" spans="59:138">
      <c r="BG3473" t="e">
        <f t="shared" si="324"/>
        <v>#N/A</v>
      </c>
      <c r="BH3473" t="e">
        <f t="shared" si="326"/>
        <v>#N/A</v>
      </c>
      <c r="BI3473" t="str">
        <f t="shared" si="327"/>
        <v>lista_vacia</v>
      </c>
      <c r="EF3473" t="e">
        <f t="shared" si="325"/>
        <v>#N/A</v>
      </c>
      <c r="EG3473" t="e">
        <f t="shared" si="328"/>
        <v>#N/A</v>
      </c>
      <c r="EH3473" t="str">
        <f t="shared" si="329"/>
        <v>lista_vacia</v>
      </c>
    </row>
    <row r="3474" spans="59:138">
      <c r="BG3474" t="e">
        <f t="shared" si="324"/>
        <v>#N/A</v>
      </c>
      <c r="BH3474" t="e">
        <f t="shared" si="326"/>
        <v>#N/A</v>
      </c>
      <c r="BI3474" t="str">
        <f t="shared" si="327"/>
        <v>lista_vacia</v>
      </c>
      <c r="EF3474" t="e">
        <f t="shared" si="325"/>
        <v>#N/A</v>
      </c>
      <c r="EG3474" t="e">
        <f t="shared" si="328"/>
        <v>#N/A</v>
      </c>
      <c r="EH3474" t="str">
        <f t="shared" si="329"/>
        <v>lista_vacia</v>
      </c>
    </row>
    <row r="3475" spans="59:138">
      <c r="BG3475" t="e">
        <f t="shared" si="324"/>
        <v>#N/A</v>
      </c>
      <c r="BH3475" t="e">
        <f t="shared" si="326"/>
        <v>#N/A</v>
      </c>
      <c r="BI3475" t="str">
        <f t="shared" si="327"/>
        <v>lista_vacia</v>
      </c>
      <c r="EF3475" t="e">
        <f t="shared" si="325"/>
        <v>#N/A</v>
      </c>
      <c r="EG3475" t="e">
        <f t="shared" si="328"/>
        <v>#N/A</v>
      </c>
      <c r="EH3475" t="str">
        <f t="shared" si="329"/>
        <v>lista_vacia</v>
      </c>
    </row>
    <row r="3476" spans="59:138">
      <c r="BG3476" t="e">
        <f t="shared" si="324"/>
        <v>#N/A</v>
      </c>
      <c r="BH3476" t="e">
        <f t="shared" si="326"/>
        <v>#N/A</v>
      </c>
      <c r="BI3476" t="str">
        <f t="shared" si="327"/>
        <v>lista_vacia</v>
      </c>
      <c r="EF3476" t="e">
        <f t="shared" si="325"/>
        <v>#N/A</v>
      </c>
      <c r="EG3476" t="e">
        <f t="shared" si="328"/>
        <v>#N/A</v>
      </c>
      <c r="EH3476" t="str">
        <f t="shared" si="329"/>
        <v>lista_vacia</v>
      </c>
    </row>
    <row r="3477" spans="59:138">
      <c r="BG3477" t="e">
        <f t="shared" si="324"/>
        <v>#N/A</v>
      </c>
      <c r="BH3477" t="e">
        <f t="shared" si="326"/>
        <v>#N/A</v>
      </c>
      <c r="BI3477" t="str">
        <f t="shared" si="327"/>
        <v>lista_vacia</v>
      </c>
      <c r="EF3477" t="e">
        <f t="shared" si="325"/>
        <v>#N/A</v>
      </c>
      <c r="EG3477" t="e">
        <f t="shared" si="328"/>
        <v>#N/A</v>
      </c>
      <c r="EH3477" t="str">
        <f t="shared" si="329"/>
        <v>lista_vacia</v>
      </c>
    </row>
    <row r="3478" spans="59:138">
      <c r="BG3478" t="e">
        <f t="shared" si="324"/>
        <v>#N/A</v>
      </c>
      <c r="BH3478" t="e">
        <f t="shared" si="326"/>
        <v>#N/A</v>
      </c>
      <c r="BI3478" t="str">
        <f t="shared" si="327"/>
        <v>lista_vacia</v>
      </c>
      <c r="EF3478" t="e">
        <f t="shared" si="325"/>
        <v>#N/A</v>
      </c>
      <c r="EG3478" t="e">
        <f t="shared" si="328"/>
        <v>#N/A</v>
      </c>
      <c r="EH3478" t="str">
        <f t="shared" si="329"/>
        <v>lista_vacia</v>
      </c>
    </row>
    <row r="3479" spans="59:138">
      <c r="BG3479" t="e">
        <f t="shared" si="324"/>
        <v>#N/A</v>
      </c>
      <c r="BH3479" t="e">
        <f t="shared" si="326"/>
        <v>#N/A</v>
      </c>
      <c r="BI3479" t="str">
        <f t="shared" si="327"/>
        <v>lista_vacia</v>
      </c>
      <c r="EF3479" t="e">
        <f t="shared" si="325"/>
        <v>#N/A</v>
      </c>
      <c r="EG3479" t="e">
        <f t="shared" si="328"/>
        <v>#N/A</v>
      </c>
      <c r="EH3479" t="str">
        <f t="shared" si="329"/>
        <v>lista_vacia</v>
      </c>
    </row>
    <row r="3480" spans="59:138">
      <c r="BG3480" t="e">
        <f t="shared" si="324"/>
        <v>#N/A</v>
      </c>
      <c r="BH3480" t="e">
        <f t="shared" si="326"/>
        <v>#N/A</v>
      </c>
      <c r="BI3480" t="str">
        <f t="shared" si="327"/>
        <v>lista_vacia</v>
      </c>
      <c r="EF3480" t="e">
        <f t="shared" si="325"/>
        <v>#N/A</v>
      </c>
      <c r="EG3480" t="e">
        <f t="shared" si="328"/>
        <v>#N/A</v>
      </c>
      <c r="EH3480" t="str">
        <f t="shared" si="329"/>
        <v>lista_vacia</v>
      </c>
    </row>
    <row r="3481" spans="59:138">
      <c r="BG3481" t="e">
        <f t="shared" si="324"/>
        <v>#N/A</v>
      </c>
      <c r="BH3481" t="e">
        <f t="shared" si="326"/>
        <v>#N/A</v>
      </c>
      <c r="BI3481" t="str">
        <f t="shared" si="327"/>
        <v>lista_vacia</v>
      </c>
      <c r="EF3481" t="e">
        <f t="shared" si="325"/>
        <v>#N/A</v>
      </c>
      <c r="EG3481" t="e">
        <f t="shared" si="328"/>
        <v>#N/A</v>
      </c>
      <c r="EH3481" t="str">
        <f t="shared" si="329"/>
        <v>lista_vacia</v>
      </c>
    </row>
    <row r="3482" spans="59:138">
      <c r="BG3482" t="e">
        <f t="shared" si="324"/>
        <v>#N/A</v>
      </c>
      <c r="BH3482" t="e">
        <f t="shared" si="326"/>
        <v>#N/A</v>
      </c>
      <c r="BI3482" t="str">
        <f t="shared" si="327"/>
        <v>lista_vacia</v>
      </c>
      <c r="EF3482" t="e">
        <f t="shared" si="325"/>
        <v>#N/A</v>
      </c>
      <c r="EG3482" t="e">
        <f t="shared" si="328"/>
        <v>#N/A</v>
      </c>
      <c r="EH3482" t="str">
        <f t="shared" si="329"/>
        <v>lista_vacia</v>
      </c>
    </row>
    <row r="3483" spans="59:138">
      <c r="BG3483" t="e">
        <f t="shared" si="324"/>
        <v>#N/A</v>
      </c>
      <c r="BH3483" t="e">
        <f t="shared" si="326"/>
        <v>#N/A</v>
      </c>
      <c r="BI3483" t="str">
        <f t="shared" si="327"/>
        <v>lista_vacia</v>
      </c>
      <c r="EF3483" t="e">
        <f t="shared" si="325"/>
        <v>#N/A</v>
      </c>
      <c r="EG3483" t="e">
        <f t="shared" si="328"/>
        <v>#N/A</v>
      </c>
      <c r="EH3483" t="str">
        <f t="shared" si="329"/>
        <v>lista_vacia</v>
      </c>
    </row>
    <row r="3484" spans="59:138">
      <c r="BG3484" t="e">
        <f t="shared" si="324"/>
        <v>#N/A</v>
      </c>
      <c r="BH3484" t="e">
        <f t="shared" si="326"/>
        <v>#N/A</v>
      </c>
      <c r="BI3484" t="str">
        <f t="shared" si="327"/>
        <v>lista_vacia</v>
      </c>
      <c r="EF3484" t="e">
        <f t="shared" si="325"/>
        <v>#N/A</v>
      </c>
      <c r="EG3484" t="e">
        <f t="shared" si="328"/>
        <v>#N/A</v>
      </c>
      <c r="EH3484" t="str">
        <f t="shared" si="329"/>
        <v>lista_vacia</v>
      </c>
    </row>
    <row r="3485" spans="59:138">
      <c r="BG3485" t="e">
        <f t="shared" si="324"/>
        <v>#N/A</v>
      </c>
      <c r="BH3485" t="e">
        <f t="shared" si="326"/>
        <v>#N/A</v>
      </c>
      <c r="BI3485" t="str">
        <f t="shared" si="327"/>
        <v>lista_vacia</v>
      </c>
      <c r="EF3485" t="e">
        <f t="shared" si="325"/>
        <v>#N/A</v>
      </c>
      <c r="EG3485" t="e">
        <f t="shared" si="328"/>
        <v>#N/A</v>
      </c>
      <c r="EH3485" t="str">
        <f t="shared" si="329"/>
        <v>lista_vacia</v>
      </c>
    </row>
    <row r="3486" spans="59:138">
      <c r="BG3486" t="e">
        <f t="shared" si="324"/>
        <v>#N/A</v>
      </c>
      <c r="BH3486" t="e">
        <f t="shared" si="326"/>
        <v>#N/A</v>
      </c>
      <c r="BI3486" t="str">
        <f t="shared" si="327"/>
        <v>lista_vacia</v>
      </c>
      <c r="EF3486" t="e">
        <f t="shared" si="325"/>
        <v>#N/A</v>
      </c>
      <c r="EG3486" t="e">
        <f t="shared" si="328"/>
        <v>#N/A</v>
      </c>
      <c r="EH3486" t="str">
        <f t="shared" si="329"/>
        <v>lista_vacia</v>
      </c>
    </row>
    <row r="3487" spans="59:138">
      <c r="BG3487" t="e">
        <f t="shared" si="324"/>
        <v>#N/A</v>
      </c>
      <c r="BH3487" t="e">
        <f t="shared" si="326"/>
        <v>#N/A</v>
      </c>
      <c r="BI3487" t="str">
        <f t="shared" si="327"/>
        <v>lista_vacia</v>
      </c>
      <c r="EF3487" t="e">
        <f t="shared" si="325"/>
        <v>#N/A</v>
      </c>
      <c r="EG3487" t="e">
        <f t="shared" si="328"/>
        <v>#N/A</v>
      </c>
      <c r="EH3487" t="str">
        <f t="shared" si="329"/>
        <v>lista_vacia</v>
      </c>
    </row>
    <row r="3488" spans="59:138">
      <c r="BG3488" t="e">
        <f t="shared" si="324"/>
        <v>#N/A</v>
      </c>
      <c r="BH3488" t="e">
        <f t="shared" si="326"/>
        <v>#N/A</v>
      </c>
      <c r="BI3488" t="str">
        <f t="shared" si="327"/>
        <v>lista_vacia</v>
      </c>
      <c r="EF3488" t="e">
        <f t="shared" si="325"/>
        <v>#N/A</v>
      </c>
      <c r="EG3488" t="e">
        <f t="shared" si="328"/>
        <v>#N/A</v>
      </c>
      <c r="EH3488" t="str">
        <f t="shared" si="329"/>
        <v>lista_vacia</v>
      </c>
    </row>
    <row r="3489" spans="59:138">
      <c r="BG3489" t="e">
        <f t="shared" si="324"/>
        <v>#N/A</v>
      </c>
      <c r="BH3489" t="e">
        <f t="shared" si="326"/>
        <v>#N/A</v>
      </c>
      <c r="BI3489" t="str">
        <f t="shared" si="327"/>
        <v>lista_vacia</v>
      </c>
      <c r="EF3489" t="e">
        <f t="shared" si="325"/>
        <v>#N/A</v>
      </c>
      <c r="EG3489" t="e">
        <f t="shared" si="328"/>
        <v>#N/A</v>
      </c>
      <c r="EH3489" t="str">
        <f t="shared" si="329"/>
        <v>lista_vacia</v>
      </c>
    </row>
    <row r="3490" spans="59:138">
      <c r="BG3490" t="e">
        <f t="shared" si="324"/>
        <v>#N/A</v>
      </c>
      <c r="BH3490" t="e">
        <f t="shared" si="326"/>
        <v>#N/A</v>
      </c>
      <c r="BI3490" t="str">
        <f t="shared" si="327"/>
        <v>lista_vacia</v>
      </c>
      <c r="EF3490" t="e">
        <f t="shared" si="325"/>
        <v>#N/A</v>
      </c>
      <c r="EG3490" t="e">
        <f t="shared" si="328"/>
        <v>#N/A</v>
      </c>
      <c r="EH3490" t="str">
        <f t="shared" si="329"/>
        <v>lista_vacia</v>
      </c>
    </row>
    <row r="3491" spans="59:138">
      <c r="BG3491" t="e">
        <f t="shared" si="324"/>
        <v>#N/A</v>
      </c>
      <c r="BH3491" t="e">
        <f t="shared" si="326"/>
        <v>#N/A</v>
      </c>
      <c r="BI3491" t="str">
        <f t="shared" si="327"/>
        <v>lista_vacia</v>
      </c>
      <c r="EF3491" t="e">
        <f t="shared" si="325"/>
        <v>#N/A</v>
      </c>
      <c r="EG3491" t="e">
        <f t="shared" si="328"/>
        <v>#N/A</v>
      </c>
      <c r="EH3491" t="str">
        <f t="shared" si="329"/>
        <v>lista_vacia</v>
      </c>
    </row>
    <row r="3492" spans="59:138">
      <c r="BG3492" t="e">
        <f t="shared" si="324"/>
        <v>#N/A</v>
      </c>
      <c r="BH3492" t="e">
        <f t="shared" si="326"/>
        <v>#N/A</v>
      </c>
      <c r="BI3492" t="str">
        <f t="shared" si="327"/>
        <v>lista_vacia</v>
      </c>
      <c r="EF3492" t="e">
        <f t="shared" si="325"/>
        <v>#N/A</v>
      </c>
      <c r="EG3492" t="e">
        <f t="shared" si="328"/>
        <v>#N/A</v>
      </c>
      <c r="EH3492" t="str">
        <f t="shared" si="329"/>
        <v>lista_vacia</v>
      </c>
    </row>
    <row r="3493" spans="59:138">
      <c r="BG3493" t="e">
        <f t="shared" si="324"/>
        <v>#N/A</v>
      </c>
      <c r="BH3493" t="e">
        <f t="shared" si="326"/>
        <v>#N/A</v>
      </c>
      <c r="BI3493" t="str">
        <f t="shared" si="327"/>
        <v>lista_vacia</v>
      </c>
      <c r="EF3493" t="e">
        <f t="shared" si="325"/>
        <v>#N/A</v>
      </c>
      <c r="EG3493" t="e">
        <f t="shared" si="328"/>
        <v>#N/A</v>
      </c>
      <c r="EH3493" t="str">
        <f t="shared" si="329"/>
        <v>lista_vacia</v>
      </c>
    </row>
    <row r="3494" spans="59:138">
      <c r="BG3494" t="e">
        <f t="shared" si="324"/>
        <v>#N/A</v>
      </c>
      <c r="BH3494" t="e">
        <f t="shared" si="326"/>
        <v>#N/A</v>
      </c>
      <c r="BI3494" t="str">
        <f t="shared" si="327"/>
        <v>lista_vacia</v>
      </c>
      <c r="EF3494" t="e">
        <f t="shared" si="325"/>
        <v>#N/A</v>
      </c>
      <c r="EG3494" t="e">
        <f t="shared" si="328"/>
        <v>#N/A</v>
      </c>
      <c r="EH3494" t="str">
        <f t="shared" si="329"/>
        <v>lista_vacia</v>
      </c>
    </row>
    <row r="3495" spans="59:138">
      <c r="BG3495" t="e">
        <f t="shared" si="324"/>
        <v>#N/A</v>
      </c>
      <c r="BH3495" t="e">
        <f t="shared" si="326"/>
        <v>#N/A</v>
      </c>
      <c r="BI3495" t="str">
        <f t="shared" si="327"/>
        <v>lista_vacia</v>
      </c>
      <c r="EF3495" t="e">
        <f t="shared" si="325"/>
        <v>#N/A</v>
      </c>
      <c r="EG3495" t="e">
        <f t="shared" si="328"/>
        <v>#N/A</v>
      </c>
      <c r="EH3495" t="str">
        <f t="shared" si="329"/>
        <v>lista_vacia</v>
      </c>
    </row>
    <row r="3496" spans="59:138">
      <c r="BG3496" t="e">
        <f t="shared" si="324"/>
        <v>#N/A</v>
      </c>
      <c r="BH3496" t="e">
        <f t="shared" si="326"/>
        <v>#N/A</v>
      </c>
      <c r="BI3496" t="str">
        <f t="shared" si="327"/>
        <v>lista_vacia</v>
      </c>
      <c r="EF3496" t="e">
        <f t="shared" si="325"/>
        <v>#N/A</v>
      </c>
      <c r="EG3496" t="e">
        <f t="shared" si="328"/>
        <v>#N/A</v>
      </c>
      <c r="EH3496" t="str">
        <f t="shared" si="329"/>
        <v>lista_vacia</v>
      </c>
    </row>
    <row r="3497" spans="59:138">
      <c r="BG3497" t="e">
        <f t="shared" si="324"/>
        <v>#N/A</v>
      </c>
      <c r="BH3497" t="e">
        <f t="shared" si="326"/>
        <v>#N/A</v>
      </c>
      <c r="BI3497" t="str">
        <f t="shared" si="327"/>
        <v>lista_vacia</v>
      </c>
      <c r="EF3497" t="e">
        <f t="shared" si="325"/>
        <v>#N/A</v>
      </c>
      <c r="EG3497" t="e">
        <f t="shared" si="328"/>
        <v>#N/A</v>
      </c>
      <c r="EH3497" t="str">
        <f t="shared" si="329"/>
        <v>lista_vacia</v>
      </c>
    </row>
    <row r="3498" spans="59:138">
      <c r="BG3498" t="e">
        <f t="shared" si="324"/>
        <v>#N/A</v>
      </c>
      <c r="BH3498" t="e">
        <f t="shared" si="326"/>
        <v>#N/A</v>
      </c>
      <c r="BI3498" t="str">
        <f t="shared" si="327"/>
        <v>lista_vacia</v>
      </c>
      <c r="EF3498" t="e">
        <f t="shared" si="325"/>
        <v>#N/A</v>
      </c>
      <c r="EG3498" t="e">
        <f t="shared" si="328"/>
        <v>#N/A</v>
      </c>
      <c r="EH3498" t="str">
        <f t="shared" si="329"/>
        <v>lista_vacia</v>
      </c>
    </row>
    <row r="3499" spans="59:138">
      <c r="BG3499" t="e">
        <f t="shared" si="324"/>
        <v>#N/A</v>
      </c>
      <c r="BH3499" t="e">
        <f t="shared" si="326"/>
        <v>#N/A</v>
      </c>
      <c r="BI3499" t="str">
        <f t="shared" si="327"/>
        <v>lista_vacia</v>
      </c>
      <c r="EF3499" t="e">
        <f t="shared" si="325"/>
        <v>#N/A</v>
      </c>
      <c r="EG3499" t="e">
        <f t="shared" si="328"/>
        <v>#N/A</v>
      </c>
      <c r="EH3499" t="str">
        <f t="shared" si="329"/>
        <v>lista_vacia</v>
      </c>
    </row>
    <row r="3500" spans="59:138">
      <c r="BG3500" t="e">
        <f t="shared" si="324"/>
        <v>#N/A</v>
      </c>
      <c r="BH3500" t="e">
        <f t="shared" si="326"/>
        <v>#N/A</v>
      </c>
      <c r="BI3500" t="str">
        <f t="shared" si="327"/>
        <v>lista_vacia</v>
      </c>
      <c r="EF3500" t="e">
        <f t="shared" si="325"/>
        <v>#N/A</v>
      </c>
      <c r="EG3500" t="e">
        <f t="shared" si="328"/>
        <v>#N/A</v>
      </c>
      <c r="EH3500" t="str">
        <f t="shared" si="329"/>
        <v>lista_vacia</v>
      </c>
    </row>
    <row r="3501" spans="59:138">
      <c r="BG3501" t="e">
        <f t="shared" si="324"/>
        <v>#N/A</v>
      </c>
      <c r="BH3501" t="e">
        <f t="shared" si="326"/>
        <v>#N/A</v>
      </c>
      <c r="BI3501" t="str">
        <f t="shared" si="327"/>
        <v>lista_vacia</v>
      </c>
      <c r="EF3501" t="e">
        <f t="shared" si="325"/>
        <v>#N/A</v>
      </c>
      <c r="EG3501" t="e">
        <f t="shared" si="328"/>
        <v>#N/A</v>
      </c>
      <c r="EH3501" t="str">
        <f t="shared" si="329"/>
        <v>lista_vacia</v>
      </c>
    </row>
    <row r="3502" spans="59:138">
      <c r="BG3502" t="e">
        <f t="shared" si="324"/>
        <v>#N/A</v>
      </c>
      <c r="BH3502" t="e">
        <f t="shared" si="326"/>
        <v>#N/A</v>
      </c>
      <c r="BI3502" t="str">
        <f t="shared" si="327"/>
        <v>lista_vacia</v>
      </c>
      <c r="EF3502" t="e">
        <f t="shared" si="325"/>
        <v>#N/A</v>
      </c>
      <c r="EG3502" t="e">
        <f t="shared" si="328"/>
        <v>#N/A</v>
      </c>
      <c r="EH3502" t="str">
        <f t="shared" si="329"/>
        <v>lista_vacia</v>
      </c>
    </row>
    <row r="3503" spans="59:138">
      <c r="BG3503" t="e">
        <f t="shared" si="324"/>
        <v>#N/A</v>
      </c>
      <c r="BH3503" t="e">
        <f t="shared" si="326"/>
        <v>#N/A</v>
      </c>
      <c r="BI3503" t="str">
        <f t="shared" si="327"/>
        <v>lista_vacia</v>
      </c>
      <c r="EF3503" t="e">
        <f t="shared" si="325"/>
        <v>#N/A</v>
      </c>
      <c r="EG3503" t="e">
        <f t="shared" si="328"/>
        <v>#N/A</v>
      </c>
      <c r="EH3503" t="str">
        <f t="shared" si="329"/>
        <v>lista_vacia</v>
      </c>
    </row>
    <row r="3504" spans="59:138">
      <c r="BG3504" t="e">
        <f t="shared" si="324"/>
        <v>#N/A</v>
      </c>
      <c r="BH3504" t="e">
        <f t="shared" si="326"/>
        <v>#N/A</v>
      </c>
      <c r="BI3504" t="str">
        <f t="shared" si="327"/>
        <v>lista_vacia</v>
      </c>
      <c r="EF3504" t="e">
        <f t="shared" si="325"/>
        <v>#N/A</v>
      </c>
      <c r="EG3504" t="e">
        <f t="shared" si="328"/>
        <v>#N/A</v>
      </c>
      <c r="EH3504" t="str">
        <f t="shared" si="329"/>
        <v>lista_vacia</v>
      </c>
    </row>
    <row r="3505" spans="59:138">
      <c r="BG3505" t="e">
        <f t="shared" si="324"/>
        <v>#N/A</v>
      </c>
      <c r="BH3505" t="e">
        <f t="shared" si="326"/>
        <v>#N/A</v>
      </c>
      <c r="BI3505" t="str">
        <f t="shared" si="327"/>
        <v>lista_vacia</v>
      </c>
      <c r="EF3505" t="e">
        <f t="shared" si="325"/>
        <v>#N/A</v>
      </c>
      <c r="EG3505" t="e">
        <f t="shared" si="328"/>
        <v>#N/A</v>
      </c>
      <c r="EH3505" t="str">
        <f t="shared" si="329"/>
        <v>lista_vacia</v>
      </c>
    </row>
    <row r="3506" spans="59:138">
      <c r="BG3506" t="e">
        <f t="shared" si="324"/>
        <v>#N/A</v>
      </c>
      <c r="BH3506" t="e">
        <f t="shared" si="326"/>
        <v>#N/A</v>
      </c>
      <c r="BI3506" t="str">
        <f t="shared" si="327"/>
        <v>lista_vacia</v>
      </c>
      <c r="EF3506" t="e">
        <f t="shared" si="325"/>
        <v>#N/A</v>
      </c>
      <c r="EG3506" t="e">
        <f t="shared" si="328"/>
        <v>#N/A</v>
      </c>
      <c r="EH3506" t="str">
        <f t="shared" si="329"/>
        <v>lista_vacia</v>
      </c>
    </row>
    <row r="3507" spans="59:138">
      <c r="BG3507" t="e">
        <f t="shared" si="324"/>
        <v>#N/A</v>
      </c>
      <c r="BH3507" t="e">
        <f t="shared" si="326"/>
        <v>#N/A</v>
      </c>
      <c r="BI3507" t="str">
        <f t="shared" si="327"/>
        <v>lista_vacia</v>
      </c>
      <c r="EF3507" t="e">
        <f t="shared" si="325"/>
        <v>#N/A</v>
      </c>
      <c r="EG3507" t="e">
        <f t="shared" si="328"/>
        <v>#N/A</v>
      </c>
      <c r="EH3507" t="str">
        <f t="shared" si="329"/>
        <v>lista_vacia</v>
      </c>
    </row>
    <row r="3508" spans="59:138">
      <c r="BG3508" t="e">
        <f t="shared" si="324"/>
        <v>#N/A</v>
      </c>
      <c r="BH3508" t="e">
        <f t="shared" si="326"/>
        <v>#N/A</v>
      </c>
      <c r="BI3508" t="str">
        <f t="shared" si="327"/>
        <v>lista_vacia</v>
      </c>
      <c r="EF3508" t="e">
        <f t="shared" si="325"/>
        <v>#N/A</v>
      </c>
      <c r="EG3508" t="e">
        <f t="shared" si="328"/>
        <v>#N/A</v>
      </c>
      <c r="EH3508" t="str">
        <f t="shared" si="329"/>
        <v>lista_vacia</v>
      </c>
    </row>
    <row r="3509" spans="59:138">
      <c r="BG3509" t="e">
        <f t="shared" si="324"/>
        <v>#N/A</v>
      </c>
      <c r="BH3509" t="e">
        <f t="shared" si="326"/>
        <v>#N/A</v>
      </c>
      <c r="BI3509" t="str">
        <f t="shared" si="327"/>
        <v>lista_vacia</v>
      </c>
      <c r="EF3509" t="e">
        <f t="shared" si="325"/>
        <v>#N/A</v>
      </c>
      <c r="EG3509" t="e">
        <f t="shared" si="328"/>
        <v>#N/A</v>
      </c>
      <c r="EH3509" t="str">
        <f t="shared" si="329"/>
        <v>lista_vacia</v>
      </c>
    </row>
    <row r="3510" spans="59:138">
      <c r="BG3510" t="e">
        <f t="shared" si="324"/>
        <v>#N/A</v>
      </c>
      <c r="BH3510" t="e">
        <f t="shared" si="326"/>
        <v>#N/A</v>
      </c>
      <c r="BI3510" t="str">
        <f t="shared" si="327"/>
        <v>lista_vacia</v>
      </c>
      <c r="EF3510" t="e">
        <f t="shared" si="325"/>
        <v>#N/A</v>
      </c>
      <c r="EG3510" t="e">
        <f t="shared" si="328"/>
        <v>#N/A</v>
      </c>
      <c r="EH3510" t="str">
        <f t="shared" si="329"/>
        <v>lista_vacia</v>
      </c>
    </row>
    <row r="3511" spans="59:138">
      <c r="BG3511" t="e">
        <f t="shared" si="324"/>
        <v>#N/A</v>
      </c>
      <c r="BH3511" t="e">
        <f t="shared" si="326"/>
        <v>#N/A</v>
      </c>
      <c r="BI3511" t="str">
        <f t="shared" si="327"/>
        <v>lista_vacia</v>
      </c>
      <c r="EF3511" t="e">
        <f t="shared" si="325"/>
        <v>#N/A</v>
      </c>
      <c r="EG3511" t="e">
        <f t="shared" si="328"/>
        <v>#N/A</v>
      </c>
      <c r="EH3511" t="str">
        <f t="shared" si="329"/>
        <v>lista_vacia</v>
      </c>
    </row>
    <row r="3512" spans="59:138">
      <c r="BG3512" t="e">
        <f t="shared" si="324"/>
        <v>#N/A</v>
      </c>
      <c r="BH3512" t="e">
        <f t="shared" si="326"/>
        <v>#N/A</v>
      </c>
      <c r="BI3512" t="str">
        <f t="shared" si="327"/>
        <v>lista_vacia</v>
      </c>
      <c r="EF3512" t="e">
        <f t="shared" si="325"/>
        <v>#N/A</v>
      </c>
      <c r="EG3512" t="e">
        <f t="shared" si="328"/>
        <v>#N/A</v>
      </c>
      <c r="EH3512" t="str">
        <f t="shared" si="329"/>
        <v>lista_vacia</v>
      </c>
    </row>
    <row r="3513" spans="59:138">
      <c r="BG3513" t="e">
        <f t="shared" si="324"/>
        <v>#N/A</v>
      </c>
      <c r="BH3513" t="e">
        <f t="shared" si="326"/>
        <v>#N/A</v>
      </c>
      <c r="BI3513" t="str">
        <f t="shared" si="327"/>
        <v>lista_vacia</v>
      </c>
      <c r="EF3513" t="e">
        <f t="shared" si="325"/>
        <v>#N/A</v>
      </c>
      <c r="EG3513" t="e">
        <f t="shared" si="328"/>
        <v>#N/A</v>
      </c>
      <c r="EH3513" t="str">
        <f t="shared" si="329"/>
        <v>lista_vacia</v>
      </c>
    </row>
    <row r="3514" spans="59:138">
      <c r="BG3514" t="e">
        <f t="shared" si="324"/>
        <v>#N/A</v>
      </c>
      <c r="BH3514" t="e">
        <f t="shared" si="326"/>
        <v>#N/A</v>
      </c>
      <c r="BI3514" t="str">
        <f t="shared" si="327"/>
        <v>lista_vacia</v>
      </c>
      <c r="EF3514" t="e">
        <f t="shared" si="325"/>
        <v>#N/A</v>
      </c>
      <c r="EG3514" t="e">
        <f t="shared" si="328"/>
        <v>#N/A</v>
      </c>
      <c r="EH3514" t="str">
        <f t="shared" si="329"/>
        <v>lista_vacia</v>
      </c>
    </row>
    <row r="3515" spans="59:138">
      <c r="BG3515" t="e">
        <f t="shared" si="324"/>
        <v>#N/A</v>
      </c>
      <c r="BH3515" t="e">
        <f t="shared" si="326"/>
        <v>#N/A</v>
      </c>
      <c r="BI3515" t="str">
        <f t="shared" si="327"/>
        <v>lista_vacia</v>
      </c>
      <c r="EF3515" t="e">
        <f t="shared" si="325"/>
        <v>#N/A</v>
      </c>
      <c r="EG3515" t="e">
        <f t="shared" si="328"/>
        <v>#N/A</v>
      </c>
      <c r="EH3515" t="str">
        <f t="shared" si="329"/>
        <v>lista_vacia</v>
      </c>
    </row>
    <row r="3516" spans="59:138">
      <c r="BG3516" t="e">
        <f t="shared" si="324"/>
        <v>#N/A</v>
      </c>
      <c r="BH3516" t="e">
        <f t="shared" si="326"/>
        <v>#N/A</v>
      </c>
      <c r="BI3516" t="str">
        <f t="shared" si="327"/>
        <v>lista_vacia</v>
      </c>
      <c r="EF3516" t="e">
        <f t="shared" si="325"/>
        <v>#N/A</v>
      </c>
      <c r="EG3516" t="e">
        <f t="shared" si="328"/>
        <v>#N/A</v>
      </c>
      <c r="EH3516" t="str">
        <f t="shared" si="329"/>
        <v>lista_vacia</v>
      </c>
    </row>
    <row r="3517" spans="59:138">
      <c r="BG3517" t="e">
        <f t="shared" si="324"/>
        <v>#N/A</v>
      </c>
      <c r="BH3517" t="e">
        <f t="shared" si="326"/>
        <v>#N/A</v>
      </c>
      <c r="BI3517" t="str">
        <f t="shared" si="327"/>
        <v>lista_vacia</v>
      </c>
      <c r="EF3517" t="e">
        <f t="shared" si="325"/>
        <v>#N/A</v>
      </c>
      <c r="EG3517" t="e">
        <f t="shared" si="328"/>
        <v>#N/A</v>
      </c>
      <c r="EH3517" t="str">
        <f t="shared" si="329"/>
        <v>lista_vacia</v>
      </c>
    </row>
    <row r="3518" spans="59:138">
      <c r="BG3518" t="e">
        <f t="shared" si="324"/>
        <v>#N/A</v>
      </c>
      <c r="BH3518" t="e">
        <f t="shared" si="326"/>
        <v>#N/A</v>
      </c>
      <c r="BI3518" t="str">
        <f t="shared" si="327"/>
        <v>lista_vacia</v>
      </c>
      <c r="EF3518" t="e">
        <f t="shared" si="325"/>
        <v>#N/A</v>
      </c>
      <c r="EG3518" t="e">
        <f t="shared" si="328"/>
        <v>#N/A</v>
      </c>
      <c r="EH3518" t="str">
        <f t="shared" si="329"/>
        <v>lista_vacia</v>
      </c>
    </row>
    <row r="3519" spans="59:138">
      <c r="BG3519" t="e">
        <f t="shared" si="324"/>
        <v>#N/A</v>
      </c>
      <c r="BH3519" t="e">
        <f t="shared" si="326"/>
        <v>#N/A</v>
      </c>
      <c r="BI3519" t="str">
        <f t="shared" si="327"/>
        <v>lista_vacia</v>
      </c>
      <c r="EF3519" t="e">
        <f t="shared" si="325"/>
        <v>#N/A</v>
      </c>
      <c r="EG3519" t="e">
        <f t="shared" si="328"/>
        <v>#N/A</v>
      </c>
      <c r="EH3519" t="str">
        <f t="shared" si="329"/>
        <v>lista_vacia</v>
      </c>
    </row>
    <row r="3520" spans="59:138">
      <c r="BG3520" t="e">
        <f t="shared" si="324"/>
        <v>#N/A</v>
      </c>
      <c r="BH3520" t="e">
        <f t="shared" si="326"/>
        <v>#N/A</v>
      </c>
      <c r="BI3520" t="str">
        <f t="shared" si="327"/>
        <v>lista_vacia</v>
      </c>
      <c r="EF3520" t="e">
        <f t="shared" si="325"/>
        <v>#N/A</v>
      </c>
      <c r="EG3520" t="e">
        <f t="shared" si="328"/>
        <v>#N/A</v>
      </c>
      <c r="EH3520" t="str">
        <f t="shared" si="329"/>
        <v>lista_vacia</v>
      </c>
    </row>
    <row r="3521" spans="59:138">
      <c r="BG3521" t="e">
        <f t="shared" si="324"/>
        <v>#N/A</v>
      </c>
      <c r="BH3521" t="e">
        <f t="shared" si="326"/>
        <v>#N/A</v>
      </c>
      <c r="BI3521" t="str">
        <f t="shared" si="327"/>
        <v>lista_vacia</v>
      </c>
      <c r="EF3521" t="e">
        <f t="shared" si="325"/>
        <v>#N/A</v>
      </c>
      <c r="EG3521" t="e">
        <f t="shared" si="328"/>
        <v>#N/A</v>
      </c>
      <c r="EH3521" t="str">
        <f t="shared" si="329"/>
        <v>lista_vacia</v>
      </c>
    </row>
    <row r="3522" spans="59:138">
      <c r="BG3522" t="e">
        <f t="shared" si="324"/>
        <v>#N/A</v>
      </c>
      <c r="BH3522" t="e">
        <f t="shared" si="326"/>
        <v>#N/A</v>
      </c>
      <c r="BI3522" t="str">
        <f t="shared" si="327"/>
        <v>lista_vacia</v>
      </c>
      <c r="EF3522" t="e">
        <f t="shared" si="325"/>
        <v>#N/A</v>
      </c>
      <c r="EG3522" t="e">
        <f t="shared" si="328"/>
        <v>#N/A</v>
      </c>
      <c r="EH3522" t="str">
        <f t="shared" si="329"/>
        <v>lista_vacia</v>
      </c>
    </row>
    <row r="3523" spans="59:138">
      <c r="BG3523" t="e">
        <f t="shared" ref="BG3523:BG3586" si="330">VLOOKUP($H3523,mapa_productos,2,FALSE)</f>
        <v>#N/A</v>
      </c>
      <c r="BH3523" t="e">
        <f t="shared" si="326"/>
        <v>#N/A</v>
      </c>
      <c r="BI3523" t="str">
        <f t="shared" si="327"/>
        <v>lista_vacia</v>
      </c>
      <c r="EF3523" t="e">
        <f t="shared" ref="EF3523:EF3586" si="331">VLOOKUP($H3523,mapa_productos,2,FALSE)</f>
        <v>#N/A</v>
      </c>
      <c r="EG3523" t="e">
        <f t="shared" si="328"/>
        <v>#N/A</v>
      </c>
      <c r="EH3523" t="str">
        <f t="shared" si="329"/>
        <v>lista_vacia</v>
      </c>
    </row>
    <row r="3524" spans="59:138">
      <c r="BG3524" t="e">
        <f t="shared" si="330"/>
        <v>#N/A</v>
      </c>
      <c r="BH3524" t="e">
        <f t="shared" ref="BH3524:BH3587" si="332">IF(BG3524="LUZ","tarifas_luz",IF(BG3524="GAS","tarifas_gas",IF(BG3524="TELEFONIA","tarifas_telefonia",IF(BG3524="AUTOCONSUMO","tarifas_autoconsumo",IF(BG3524="DUAL","tarifas_luz","lista_vacia")))))</f>
        <v>#N/A</v>
      </c>
      <c r="BI3524" t="str">
        <f t="shared" ref="BI3524:BI3587" si="333">IF($H3524="Contrato dual","tarifas_gas","lista_vacia")</f>
        <v>lista_vacia</v>
      </c>
      <c r="EF3524" t="e">
        <f t="shared" si="331"/>
        <v>#N/A</v>
      </c>
      <c r="EG3524" t="e">
        <f t="shared" ref="EG3524:EG3587" si="334">IF(EF3524="LUZ","tarifas_luz",IF(EF3524="GAS","tarifas_gas",IF(EF3524="TELEFONIA","tarifas_telefonia",IF(EF3524="AUTOCONSUMO","tarifas_autoconsumo",IF(EF3524="DUAL","tarifas_luz","lista_vacia")))))</f>
        <v>#N/A</v>
      </c>
      <c r="EH3524" t="str">
        <f t="shared" ref="EH3524:EH3587" si="335">IF($H3524="Contrato dual","tarifas_gas","lista_vacia")</f>
        <v>lista_vacia</v>
      </c>
    </row>
    <row r="3525" spans="59:138">
      <c r="BG3525" t="e">
        <f t="shared" si="330"/>
        <v>#N/A</v>
      </c>
      <c r="BH3525" t="e">
        <f t="shared" si="332"/>
        <v>#N/A</v>
      </c>
      <c r="BI3525" t="str">
        <f t="shared" si="333"/>
        <v>lista_vacia</v>
      </c>
      <c r="EF3525" t="e">
        <f t="shared" si="331"/>
        <v>#N/A</v>
      </c>
      <c r="EG3525" t="e">
        <f t="shared" si="334"/>
        <v>#N/A</v>
      </c>
      <c r="EH3525" t="str">
        <f t="shared" si="335"/>
        <v>lista_vacia</v>
      </c>
    </row>
    <row r="3526" spans="59:138">
      <c r="BG3526" t="e">
        <f t="shared" si="330"/>
        <v>#N/A</v>
      </c>
      <c r="BH3526" t="e">
        <f t="shared" si="332"/>
        <v>#N/A</v>
      </c>
      <c r="BI3526" t="str">
        <f t="shared" si="333"/>
        <v>lista_vacia</v>
      </c>
      <c r="EF3526" t="e">
        <f t="shared" si="331"/>
        <v>#N/A</v>
      </c>
      <c r="EG3526" t="e">
        <f t="shared" si="334"/>
        <v>#N/A</v>
      </c>
      <c r="EH3526" t="str">
        <f t="shared" si="335"/>
        <v>lista_vacia</v>
      </c>
    </row>
    <row r="3527" spans="59:138">
      <c r="BG3527" t="e">
        <f t="shared" si="330"/>
        <v>#N/A</v>
      </c>
      <c r="BH3527" t="e">
        <f t="shared" si="332"/>
        <v>#N/A</v>
      </c>
      <c r="BI3527" t="str">
        <f t="shared" si="333"/>
        <v>lista_vacia</v>
      </c>
      <c r="EF3527" t="e">
        <f t="shared" si="331"/>
        <v>#N/A</v>
      </c>
      <c r="EG3527" t="e">
        <f t="shared" si="334"/>
        <v>#N/A</v>
      </c>
      <c r="EH3527" t="str">
        <f t="shared" si="335"/>
        <v>lista_vacia</v>
      </c>
    </row>
    <row r="3528" spans="59:138">
      <c r="BG3528" t="e">
        <f t="shared" si="330"/>
        <v>#N/A</v>
      </c>
      <c r="BH3528" t="e">
        <f t="shared" si="332"/>
        <v>#N/A</v>
      </c>
      <c r="BI3528" t="str">
        <f t="shared" si="333"/>
        <v>lista_vacia</v>
      </c>
      <c r="EF3528" t="e">
        <f t="shared" si="331"/>
        <v>#N/A</v>
      </c>
      <c r="EG3528" t="e">
        <f t="shared" si="334"/>
        <v>#N/A</v>
      </c>
      <c r="EH3528" t="str">
        <f t="shared" si="335"/>
        <v>lista_vacia</v>
      </c>
    </row>
    <row r="3529" spans="59:138">
      <c r="BG3529" t="e">
        <f t="shared" si="330"/>
        <v>#N/A</v>
      </c>
      <c r="BH3529" t="e">
        <f t="shared" si="332"/>
        <v>#N/A</v>
      </c>
      <c r="BI3529" t="str">
        <f t="shared" si="333"/>
        <v>lista_vacia</v>
      </c>
      <c r="EF3529" t="e">
        <f t="shared" si="331"/>
        <v>#N/A</v>
      </c>
      <c r="EG3529" t="e">
        <f t="shared" si="334"/>
        <v>#N/A</v>
      </c>
      <c r="EH3529" t="str">
        <f t="shared" si="335"/>
        <v>lista_vacia</v>
      </c>
    </row>
    <row r="3530" spans="59:138">
      <c r="BG3530" t="e">
        <f t="shared" si="330"/>
        <v>#N/A</v>
      </c>
      <c r="BH3530" t="e">
        <f t="shared" si="332"/>
        <v>#N/A</v>
      </c>
      <c r="BI3530" t="str">
        <f t="shared" si="333"/>
        <v>lista_vacia</v>
      </c>
      <c r="EF3530" t="e">
        <f t="shared" si="331"/>
        <v>#N/A</v>
      </c>
      <c r="EG3530" t="e">
        <f t="shared" si="334"/>
        <v>#N/A</v>
      </c>
      <c r="EH3530" t="str">
        <f t="shared" si="335"/>
        <v>lista_vacia</v>
      </c>
    </row>
    <row r="3531" spans="59:138">
      <c r="BG3531" t="e">
        <f t="shared" si="330"/>
        <v>#N/A</v>
      </c>
      <c r="BH3531" t="e">
        <f t="shared" si="332"/>
        <v>#N/A</v>
      </c>
      <c r="BI3531" t="str">
        <f t="shared" si="333"/>
        <v>lista_vacia</v>
      </c>
      <c r="EF3531" t="e">
        <f t="shared" si="331"/>
        <v>#N/A</v>
      </c>
      <c r="EG3531" t="e">
        <f t="shared" si="334"/>
        <v>#N/A</v>
      </c>
      <c r="EH3531" t="str">
        <f t="shared" si="335"/>
        <v>lista_vacia</v>
      </c>
    </row>
    <row r="3532" spans="59:138">
      <c r="BG3532" t="e">
        <f t="shared" si="330"/>
        <v>#N/A</v>
      </c>
      <c r="BH3532" t="e">
        <f t="shared" si="332"/>
        <v>#N/A</v>
      </c>
      <c r="BI3532" t="str">
        <f t="shared" si="333"/>
        <v>lista_vacia</v>
      </c>
      <c r="EF3532" t="e">
        <f t="shared" si="331"/>
        <v>#N/A</v>
      </c>
      <c r="EG3532" t="e">
        <f t="shared" si="334"/>
        <v>#N/A</v>
      </c>
      <c r="EH3532" t="str">
        <f t="shared" si="335"/>
        <v>lista_vacia</v>
      </c>
    </row>
    <row r="3533" spans="59:138">
      <c r="BG3533" t="e">
        <f t="shared" si="330"/>
        <v>#N/A</v>
      </c>
      <c r="BH3533" t="e">
        <f t="shared" si="332"/>
        <v>#N/A</v>
      </c>
      <c r="BI3533" t="str">
        <f t="shared" si="333"/>
        <v>lista_vacia</v>
      </c>
      <c r="EF3533" t="e">
        <f t="shared" si="331"/>
        <v>#N/A</v>
      </c>
      <c r="EG3533" t="e">
        <f t="shared" si="334"/>
        <v>#N/A</v>
      </c>
      <c r="EH3533" t="str">
        <f t="shared" si="335"/>
        <v>lista_vacia</v>
      </c>
    </row>
    <row r="3534" spans="59:138">
      <c r="BG3534" t="e">
        <f t="shared" si="330"/>
        <v>#N/A</v>
      </c>
      <c r="BH3534" t="e">
        <f t="shared" si="332"/>
        <v>#N/A</v>
      </c>
      <c r="BI3534" t="str">
        <f t="shared" si="333"/>
        <v>lista_vacia</v>
      </c>
      <c r="EF3534" t="e">
        <f t="shared" si="331"/>
        <v>#N/A</v>
      </c>
      <c r="EG3534" t="e">
        <f t="shared" si="334"/>
        <v>#N/A</v>
      </c>
      <c r="EH3534" t="str">
        <f t="shared" si="335"/>
        <v>lista_vacia</v>
      </c>
    </row>
    <row r="3535" spans="59:138">
      <c r="BG3535" t="e">
        <f t="shared" si="330"/>
        <v>#N/A</v>
      </c>
      <c r="BH3535" t="e">
        <f t="shared" si="332"/>
        <v>#N/A</v>
      </c>
      <c r="BI3535" t="str">
        <f t="shared" si="333"/>
        <v>lista_vacia</v>
      </c>
      <c r="EF3535" t="e">
        <f t="shared" si="331"/>
        <v>#N/A</v>
      </c>
      <c r="EG3535" t="e">
        <f t="shared" si="334"/>
        <v>#N/A</v>
      </c>
      <c r="EH3535" t="str">
        <f t="shared" si="335"/>
        <v>lista_vacia</v>
      </c>
    </row>
    <row r="3536" spans="59:138">
      <c r="BG3536" t="e">
        <f t="shared" si="330"/>
        <v>#N/A</v>
      </c>
      <c r="BH3536" t="e">
        <f t="shared" si="332"/>
        <v>#N/A</v>
      </c>
      <c r="BI3536" t="str">
        <f t="shared" si="333"/>
        <v>lista_vacia</v>
      </c>
      <c r="EF3536" t="e">
        <f t="shared" si="331"/>
        <v>#N/A</v>
      </c>
      <c r="EG3536" t="e">
        <f t="shared" si="334"/>
        <v>#N/A</v>
      </c>
      <c r="EH3536" t="str">
        <f t="shared" si="335"/>
        <v>lista_vacia</v>
      </c>
    </row>
    <row r="3537" spans="59:138">
      <c r="BG3537" t="e">
        <f t="shared" si="330"/>
        <v>#N/A</v>
      </c>
      <c r="BH3537" t="e">
        <f t="shared" si="332"/>
        <v>#N/A</v>
      </c>
      <c r="BI3537" t="str">
        <f t="shared" si="333"/>
        <v>lista_vacia</v>
      </c>
      <c r="EF3537" t="e">
        <f t="shared" si="331"/>
        <v>#N/A</v>
      </c>
      <c r="EG3537" t="e">
        <f t="shared" si="334"/>
        <v>#N/A</v>
      </c>
      <c r="EH3537" t="str">
        <f t="shared" si="335"/>
        <v>lista_vacia</v>
      </c>
    </row>
    <row r="3538" spans="59:138">
      <c r="BG3538" t="e">
        <f t="shared" si="330"/>
        <v>#N/A</v>
      </c>
      <c r="BH3538" t="e">
        <f t="shared" si="332"/>
        <v>#N/A</v>
      </c>
      <c r="BI3538" t="str">
        <f t="shared" si="333"/>
        <v>lista_vacia</v>
      </c>
      <c r="EF3538" t="e">
        <f t="shared" si="331"/>
        <v>#N/A</v>
      </c>
      <c r="EG3538" t="e">
        <f t="shared" si="334"/>
        <v>#N/A</v>
      </c>
      <c r="EH3538" t="str">
        <f t="shared" si="335"/>
        <v>lista_vacia</v>
      </c>
    </row>
    <row r="3539" spans="59:138">
      <c r="BG3539" t="e">
        <f t="shared" si="330"/>
        <v>#N/A</v>
      </c>
      <c r="BH3539" t="e">
        <f t="shared" si="332"/>
        <v>#N/A</v>
      </c>
      <c r="BI3539" t="str">
        <f t="shared" si="333"/>
        <v>lista_vacia</v>
      </c>
      <c r="EF3539" t="e">
        <f t="shared" si="331"/>
        <v>#N/A</v>
      </c>
      <c r="EG3539" t="e">
        <f t="shared" si="334"/>
        <v>#N/A</v>
      </c>
      <c r="EH3539" t="str">
        <f t="shared" si="335"/>
        <v>lista_vacia</v>
      </c>
    </row>
    <row r="3540" spans="59:138">
      <c r="BG3540" t="e">
        <f t="shared" si="330"/>
        <v>#N/A</v>
      </c>
      <c r="BH3540" t="e">
        <f t="shared" si="332"/>
        <v>#N/A</v>
      </c>
      <c r="BI3540" t="str">
        <f t="shared" si="333"/>
        <v>lista_vacia</v>
      </c>
      <c r="EF3540" t="e">
        <f t="shared" si="331"/>
        <v>#N/A</v>
      </c>
      <c r="EG3540" t="e">
        <f t="shared" si="334"/>
        <v>#N/A</v>
      </c>
      <c r="EH3540" t="str">
        <f t="shared" si="335"/>
        <v>lista_vacia</v>
      </c>
    </row>
    <row r="3541" spans="59:138">
      <c r="BG3541" t="e">
        <f t="shared" si="330"/>
        <v>#N/A</v>
      </c>
      <c r="BH3541" t="e">
        <f t="shared" si="332"/>
        <v>#N/A</v>
      </c>
      <c r="BI3541" t="str">
        <f t="shared" si="333"/>
        <v>lista_vacia</v>
      </c>
      <c r="EF3541" t="e">
        <f t="shared" si="331"/>
        <v>#N/A</v>
      </c>
      <c r="EG3541" t="e">
        <f t="shared" si="334"/>
        <v>#N/A</v>
      </c>
      <c r="EH3541" t="str">
        <f t="shared" si="335"/>
        <v>lista_vacia</v>
      </c>
    </row>
    <row r="3542" spans="59:138">
      <c r="BG3542" t="e">
        <f t="shared" si="330"/>
        <v>#N/A</v>
      </c>
      <c r="BH3542" t="e">
        <f t="shared" si="332"/>
        <v>#N/A</v>
      </c>
      <c r="BI3542" t="str">
        <f t="shared" si="333"/>
        <v>lista_vacia</v>
      </c>
      <c r="EF3542" t="e">
        <f t="shared" si="331"/>
        <v>#N/A</v>
      </c>
      <c r="EG3542" t="e">
        <f t="shared" si="334"/>
        <v>#N/A</v>
      </c>
      <c r="EH3542" t="str">
        <f t="shared" si="335"/>
        <v>lista_vacia</v>
      </c>
    </row>
    <row r="3543" spans="59:138">
      <c r="BG3543" t="e">
        <f t="shared" si="330"/>
        <v>#N/A</v>
      </c>
      <c r="BH3543" t="e">
        <f t="shared" si="332"/>
        <v>#N/A</v>
      </c>
      <c r="BI3543" t="str">
        <f t="shared" si="333"/>
        <v>lista_vacia</v>
      </c>
      <c r="EF3543" t="e">
        <f t="shared" si="331"/>
        <v>#N/A</v>
      </c>
      <c r="EG3543" t="e">
        <f t="shared" si="334"/>
        <v>#N/A</v>
      </c>
      <c r="EH3543" t="str">
        <f t="shared" si="335"/>
        <v>lista_vacia</v>
      </c>
    </row>
    <row r="3544" spans="59:138">
      <c r="BG3544" t="e">
        <f t="shared" si="330"/>
        <v>#N/A</v>
      </c>
      <c r="BH3544" t="e">
        <f t="shared" si="332"/>
        <v>#N/A</v>
      </c>
      <c r="BI3544" t="str">
        <f t="shared" si="333"/>
        <v>lista_vacia</v>
      </c>
      <c r="EF3544" t="e">
        <f t="shared" si="331"/>
        <v>#N/A</v>
      </c>
      <c r="EG3544" t="e">
        <f t="shared" si="334"/>
        <v>#N/A</v>
      </c>
      <c r="EH3544" t="str">
        <f t="shared" si="335"/>
        <v>lista_vacia</v>
      </c>
    </row>
    <row r="3545" spans="59:138">
      <c r="BG3545" t="e">
        <f t="shared" si="330"/>
        <v>#N/A</v>
      </c>
      <c r="BH3545" t="e">
        <f t="shared" si="332"/>
        <v>#N/A</v>
      </c>
      <c r="BI3545" t="str">
        <f t="shared" si="333"/>
        <v>lista_vacia</v>
      </c>
      <c r="EF3545" t="e">
        <f t="shared" si="331"/>
        <v>#N/A</v>
      </c>
      <c r="EG3545" t="e">
        <f t="shared" si="334"/>
        <v>#N/A</v>
      </c>
      <c r="EH3545" t="str">
        <f t="shared" si="335"/>
        <v>lista_vacia</v>
      </c>
    </row>
    <row r="3546" spans="59:138">
      <c r="BG3546" t="e">
        <f t="shared" si="330"/>
        <v>#N/A</v>
      </c>
      <c r="BH3546" t="e">
        <f t="shared" si="332"/>
        <v>#N/A</v>
      </c>
      <c r="BI3546" t="str">
        <f t="shared" si="333"/>
        <v>lista_vacia</v>
      </c>
      <c r="EF3546" t="e">
        <f t="shared" si="331"/>
        <v>#N/A</v>
      </c>
      <c r="EG3546" t="e">
        <f t="shared" si="334"/>
        <v>#N/A</v>
      </c>
      <c r="EH3546" t="str">
        <f t="shared" si="335"/>
        <v>lista_vacia</v>
      </c>
    </row>
    <row r="3547" spans="59:138">
      <c r="BG3547" t="e">
        <f t="shared" si="330"/>
        <v>#N/A</v>
      </c>
      <c r="BH3547" t="e">
        <f t="shared" si="332"/>
        <v>#N/A</v>
      </c>
      <c r="BI3547" t="str">
        <f t="shared" si="333"/>
        <v>lista_vacia</v>
      </c>
      <c r="EF3547" t="e">
        <f t="shared" si="331"/>
        <v>#N/A</v>
      </c>
      <c r="EG3547" t="e">
        <f t="shared" si="334"/>
        <v>#N/A</v>
      </c>
      <c r="EH3547" t="str">
        <f t="shared" si="335"/>
        <v>lista_vacia</v>
      </c>
    </row>
    <row r="3548" spans="59:138">
      <c r="BG3548" t="e">
        <f t="shared" si="330"/>
        <v>#N/A</v>
      </c>
      <c r="BH3548" t="e">
        <f t="shared" si="332"/>
        <v>#N/A</v>
      </c>
      <c r="BI3548" t="str">
        <f t="shared" si="333"/>
        <v>lista_vacia</v>
      </c>
      <c r="EF3548" t="e">
        <f t="shared" si="331"/>
        <v>#N/A</v>
      </c>
      <c r="EG3548" t="e">
        <f t="shared" si="334"/>
        <v>#N/A</v>
      </c>
      <c r="EH3548" t="str">
        <f t="shared" si="335"/>
        <v>lista_vacia</v>
      </c>
    </row>
    <row r="3549" spans="59:138">
      <c r="BG3549" t="e">
        <f t="shared" si="330"/>
        <v>#N/A</v>
      </c>
      <c r="BH3549" t="e">
        <f t="shared" si="332"/>
        <v>#N/A</v>
      </c>
      <c r="BI3549" t="str">
        <f t="shared" si="333"/>
        <v>lista_vacia</v>
      </c>
      <c r="EF3549" t="e">
        <f t="shared" si="331"/>
        <v>#N/A</v>
      </c>
      <c r="EG3549" t="e">
        <f t="shared" si="334"/>
        <v>#N/A</v>
      </c>
      <c r="EH3549" t="str">
        <f t="shared" si="335"/>
        <v>lista_vacia</v>
      </c>
    </row>
    <row r="3550" spans="59:138">
      <c r="BG3550" t="e">
        <f t="shared" si="330"/>
        <v>#N/A</v>
      </c>
      <c r="BH3550" t="e">
        <f t="shared" si="332"/>
        <v>#N/A</v>
      </c>
      <c r="BI3550" t="str">
        <f t="shared" si="333"/>
        <v>lista_vacia</v>
      </c>
      <c r="EF3550" t="e">
        <f t="shared" si="331"/>
        <v>#N/A</v>
      </c>
      <c r="EG3550" t="e">
        <f t="shared" si="334"/>
        <v>#N/A</v>
      </c>
      <c r="EH3550" t="str">
        <f t="shared" si="335"/>
        <v>lista_vacia</v>
      </c>
    </row>
    <row r="3551" spans="59:138">
      <c r="BG3551" t="e">
        <f t="shared" si="330"/>
        <v>#N/A</v>
      </c>
      <c r="BH3551" t="e">
        <f t="shared" si="332"/>
        <v>#N/A</v>
      </c>
      <c r="BI3551" t="str">
        <f t="shared" si="333"/>
        <v>lista_vacia</v>
      </c>
      <c r="EF3551" t="e">
        <f t="shared" si="331"/>
        <v>#N/A</v>
      </c>
      <c r="EG3551" t="e">
        <f t="shared" si="334"/>
        <v>#N/A</v>
      </c>
      <c r="EH3551" t="str">
        <f t="shared" si="335"/>
        <v>lista_vacia</v>
      </c>
    </row>
    <row r="3552" spans="59:138">
      <c r="BG3552" t="e">
        <f t="shared" si="330"/>
        <v>#N/A</v>
      </c>
      <c r="BH3552" t="e">
        <f t="shared" si="332"/>
        <v>#N/A</v>
      </c>
      <c r="BI3552" t="str">
        <f t="shared" si="333"/>
        <v>lista_vacia</v>
      </c>
      <c r="EF3552" t="e">
        <f t="shared" si="331"/>
        <v>#N/A</v>
      </c>
      <c r="EG3552" t="e">
        <f t="shared" si="334"/>
        <v>#N/A</v>
      </c>
      <c r="EH3552" t="str">
        <f t="shared" si="335"/>
        <v>lista_vacia</v>
      </c>
    </row>
    <row r="3553" spans="59:138">
      <c r="BG3553" t="e">
        <f t="shared" si="330"/>
        <v>#N/A</v>
      </c>
      <c r="BH3553" t="e">
        <f t="shared" si="332"/>
        <v>#N/A</v>
      </c>
      <c r="BI3553" t="str">
        <f t="shared" si="333"/>
        <v>lista_vacia</v>
      </c>
      <c r="EF3553" t="e">
        <f t="shared" si="331"/>
        <v>#N/A</v>
      </c>
      <c r="EG3553" t="e">
        <f t="shared" si="334"/>
        <v>#N/A</v>
      </c>
      <c r="EH3553" t="str">
        <f t="shared" si="335"/>
        <v>lista_vacia</v>
      </c>
    </row>
    <row r="3554" spans="59:138">
      <c r="BG3554" t="e">
        <f t="shared" si="330"/>
        <v>#N/A</v>
      </c>
      <c r="BH3554" t="e">
        <f t="shared" si="332"/>
        <v>#N/A</v>
      </c>
      <c r="BI3554" t="str">
        <f t="shared" si="333"/>
        <v>lista_vacia</v>
      </c>
      <c r="EF3554" t="e">
        <f t="shared" si="331"/>
        <v>#N/A</v>
      </c>
      <c r="EG3554" t="e">
        <f t="shared" si="334"/>
        <v>#N/A</v>
      </c>
      <c r="EH3554" t="str">
        <f t="shared" si="335"/>
        <v>lista_vacia</v>
      </c>
    </row>
    <row r="3555" spans="59:138">
      <c r="BG3555" t="e">
        <f t="shared" si="330"/>
        <v>#N/A</v>
      </c>
      <c r="BH3555" t="e">
        <f t="shared" si="332"/>
        <v>#N/A</v>
      </c>
      <c r="BI3555" t="str">
        <f t="shared" si="333"/>
        <v>lista_vacia</v>
      </c>
      <c r="EF3555" t="e">
        <f t="shared" si="331"/>
        <v>#N/A</v>
      </c>
      <c r="EG3555" t="e">
        <f t="shared" si="334"/>
        <v>#N/A</v>
      </c>
      <c r="EH3555" t="str">
        <f t="shared" si="335"/>
        <v>lista_vacia</v>
      </c>
    </row>
    <row r="3556" spans="59:138">
      <c r="BG3556" t="e">
        <f t="shared" si="330"/>
        <v>#N/A</v>
      </c>
      <c r="BH3556" t="e">
        <f t="shared" si="332"/>
        <v>#N/A</v>
      </c>
      <c r="BI3556" t="str">
        <f t="shared" si="333"/>
        <v>lista_vacia</v>
      </c>
      <c r="EF3556" t="e">
        <f t="shared" si="331"/>
        <v>#N/A</v>
      </c>
      <c r="EG3556" t="e">
        <f t="shared" si="334"/>
        <v>#N/A</v>
      </c>
      <c r="EH3556" t="str">
        <f t="shared" si="335"/>
        <v>lista_vacia</v>
      </c>
    </row>
    <row r="3557" spans="59:138">
      <c r="BG3557" t="e">
        <f t="shared" si="330"/>
        <v>#N/A</v>
      </c>
      <c r="BH3557" t="e">
        <f t="shared" si="332"/>
        <v>#N/A</v>
      </c>
      <c r="BI3557" t="str">
        <f t="shared" si="333"/>
        <v>lista_vacia</v>
      </c>
      <c r="EF3557" t="e">
        <f t="shared" si="331"/>
        <v>#N/A</v>
      </c>
      <c r="EG3557" t="e">
        <f t="shared" si="334"/>
        <v>#N/A</v>
      </c>
      <c r="EH3557" t="str">
        <f t="shared" si="335"/>
        <v>lista_vacia</v>
      </c>
    </row>
    <row r="3558" spans="59:138">
      <c r="BG3558" t="e">
        <f t="shared" si="330"/>
        <v>#N/A</v>
      </c>
      <c r="BH3558" t="e">
        <f t="shared" si="332"/>
        <v>#N/A</v>
      </c>
      <c r="BI3558" t="str">
        <f t="shared" si="333"/>
        <v>lista_vacia</v>
      </c>
      <c r="EF3558" t="e">
        <f t="shared" si="331"/>
        <v>#N/A</v>
      </c>
      <c r="EG3558" t="e">
        <f t="shared" si="334"/>
        <v>#N/A</v>
      </c>
      <c r="EH3558" t="str">
        <f t="shared" si="335"/>
        <v>lista_vacia</v>
      </c>
    </row>
    <row r="3559" spans="59:138">
      <c r="BG3559" t="e">
        <f t="shared" si="330"/>
        <v>#N/A</v>
      </c>
      <c r="BH3559" t="e">
        <f t="shared" si="332"/>
        <v>#N/A</v>
      </c>
      <c r="BI3559" t="str">
        <f t="shared" si="333"/>
        <v>lista_vacia</v>
      </c>
      <c r="EF3559" t="e">
        <f t="shared" si="331"/>
        <v>#N/A</v>
      </c>
      <c r="EG3559" t="e">
        <f t="shared" si="334"/>
        <v>#N/A</v>
      </c>
      <c r="EH3559" t="str">
        <f t="shared" si="335"/>
        <v>lista_vacia</v>
      </c>
    </row>
    <row r="3560" spans="59:138">
      <c r="BG3560" t="e">
        <f t="shared" si="330"/>
        <v>#N/A</v>
      </c>
      <c r="BH3560" t="e">
        <f t="shared" si="332"/>
        <v>#N/A</v>
      </c>
      <c r="BI3560" t="str">
        <f t="shared" si="333"/>
        <v>lista_vacia</v>
      </c>
      <c r="EF3560" t="e">
        <f t="shared" si="331"/>
        <v>#N/A</v>
      </c>
      <c r="EG3560" t="e">
        <f t="shared" si="334"/>
        <v>#N/A</v>
      </c>
      <c r="EH3560" t="str">
        <f t="shared" si="335"/>
        <v>lista_vacia</v>
      </c>
    </row>
    <row r="3561" spans="59:138">
      <c r="BG3561" t="e">
        <f t="shared" si="330"/>
        <v>#N/A</v>
      </c>
      <c r="BH3561" t="e">
        <f t="shared" si="332"/>
        <v>#N/A</v>
      </c>
      <c r="BI3561" t="str">
        <f t="shared" si="333"/>
        <v>lista_vacia</v>
      </c>
      <c r="EF3561" t="e">
        <f t="shared" si="331"/>
        <v>#N/A</v>
      </c>
      <c r="EG3561" t="e">
        <f t="shared" si="334"/>
        <v>#N/A</v>
      </c>
      <c r="EH3561" t="str">
        <f t="shared" si="335"/>
        <v>lista_vacia</v>
      </c>
    </row>
    <row r="3562" spans="59:138">
      <c r="BG3562" t="e">
        <f t="shared" si="330"/>
        <v>#N/A</v>
      </c>
      <c r="BH3562" t="e">
        <f t="shared" si="332"/>
        <v>#N/A</v>
      </c>
      <c r="BI3562" t="str">
        <f t="shared" si="333"/>
        <v>lista_vacia</v>
      </c>
      <c r="EF3562" t="e">
        <f t="shared" si="331"/>
        <v>#N/A</v>
      </c>
      <c r="EG3562" t="e">
        <f t="shared" si="334"/>
        <v>#N/A</v>
      </c>
      <c r="EH3562" t="str">
        <f t="shared" si="335"/>
        <v>lista_vacia</v>
      </c>
    </row>
    <row r="3563" spans="59:138">
      <c r="BG3563" t="e">
        <f t="shared" si="330"/>
        <v>#N/A</v>
      </c>
      <c r="BH3563" t="e">
        <f t="shared" si="332"/>
        <v>#N/A</v>
      </c>
      <c r="BI3563" t="str">
        <f t="shared" si="333"/>
        <v>lista_vacia</v>
      </c>
      <c r="EF3563" t="e">
        <f t="shared" si="331"/>
        <v>#N/A</v>
      </c>
      <c r="EG3563" t="e">
        <f t="shared" si="334"/>
        <v>#N/A</v>
      </c>
      <c r="EH3563" t="str">
        <f t="shared" si="335"/>
        <v>lista_vacia</v>
      </c>
    </row>
    <row r="3564" spans="59:138">
      <c r="BG3564" t="e">
        <f t="shared" si="330"/>
        <v>#N/A</v>
      </c>
      <c r="BH3564" t="e">
        <f t="shared" si="332"/>
        <v>#N/A</v>
      </c>
      <c r="BI3564" t="str">
        <f t="shared" si="333"/>
        <v>lista_vacia</v>
      </c>
      <c r="EF3564" t="e">
        <f t="shared" si="331"/>
        <v>#N/A</v>
      </c>
      <c r="EG3564" t="e">
        <f t="shared" si="334"/>
        <v>#N/A</v>
      </c>
      <c r="EH3564" t="str">
        <f t="shared" si="335"/>
        <v>lista_vacia</v>
      </c>
    </row>
    <row r="3565" spans="59:138">
      <c r="BG3565" t="e">
        <f t="shared" si="330"/>
        <v>#N/A</v>
      </c>
      <c r="BH3565" t="e">
        <f t="shared" si="332"/>
        <v>#N/A</v>
      </c>
      <c r="BI3565" t="str">
        <f t="shared" si="333"/>
        <v>lista_vacia</v>
      </c>
      <c r="EF3565" t="e">
        <f t="shared" si="331"/>
        <v>#N/A</v>
      </c>
      <c r="EG3565" t="e">
        <f t="shared" si="334"/>
        <v>#N/A</v>
      </c>
      <c r="EH3565" t="str">
        <f t="shared" si="335"/>
        <v>lista_vacia</v>
      </c>
    </row>
    <row r="3566" spans="59:138">
      <c r="BG3566" t="e">
        <f t="shared" si="330"/>
        <v>#N/A</v>
      </c>
      <c r="BH3566" t="e">
        <f t="shared" si="332"/>
        <v>#N/A</v>
      </c>
      <c r="BI3566" t="str">
        <f t="shared" si="333"/>
        <v>lista_vacia</v>
      </c>
      <c r="EF3566" t="e">
        <f t="shared" si="331"/>
        <v>#N/A</v>
      </c>
      <c r="EG3566" t="e">
        <f t="shared" si="334"/>
        <v>#N/A</v>
      </c>
      <c r="EH3566" t="str">
        <f t="shared" si="335"/>
        <v>lista_vacia</v>
      </c>
    </row>
    <row r="3567" spans="59:138">
      <c r="BG3567" t="e">
        <f t="shared" si="330"/>
        <v>#N/A</v>
      </c>
      <c r="BH3567" t="e">
        <f t="shared" si="332"/>
        <v>#N/A</v>
      </c>
      <c r="BI3567" t="str">
        <f t="shared" si="333"/>
        <v>lista_vacia</v>
      </c>
      <c r="EF3567" t="e">
        <f t="shared" si="331"/>
        <v>#N/A</v>
      </c>
      <c r="EG3567" t="e">
        <f t="shared" si="334"/>
        <v>#N/A</v>
      </c>
      <c r="EH3567" t="str">
        <f t="shared" si="335"/>
        <v>lista_vacia</v>
      </c>
    </row>
    <row r="3568" spans="59:138">
      <c r="BG3568" t="e">
        <f t="shared" si="330"/>
        <v>#N/A</v>
      </c>
      <c r="BH3568" t="e">
        <f t="shared" si="332"/>
        <v>#N/A</v>
      </c>
      <c r="BI3568" t="str">
        <f t="shared" si="333"/>
        <v>lista_vacia</v>
      </c>
      <c r="EF3568" t="e">
        <f t="shared" si="331"/>
        <v>#N/A</v>
      </c>
      <c r="EG3568" t="e">
        <f t="shared" si="334"/>
        <v>#N/A</v>
      </c>
      <c r="EH3568" t="str">
        <f t="shared" si="335"/>
        <v>lista_vacia</v>
      </c>
    </row>
    <row r="3569" spans="59:138">
      <c r="BG3569" t="e">
        <f t="shared" si="330"/>
        <v>#N/A</v>
      </c>
      <c r="BH3569" t="e">
        <f t="shared" si="332"/>
        <v>#N/A</v>
      </c>
      <c r="BI3569" t="str">
        <f t="shared" si="333"/>
        <v>lista_vacia</v>
      </c>
      <c r="EF3569" t="e">
        <f t="shared" si="331"/>
        <v>#N/A</v>
      </c>
      <c r="EG3569" t="e">
        <f t="shared" si="334"/>
        <v>#N/A</v>
      </c>
      <c r="EH3569" t="str">
        <f t="shared" si="335"/>
        <v>lista_vacia</v>
      </c>
    </row>
    <row r="3570" spans="59:138">
      <c r="BG3570" t="e">
        <f t="shared" si="330"/>
        <v>#N/A</v>
      </c>
      <c r="BH3570" t="e">
        <f t="shared" si="332"/>
        <v>#N/A</v>
      </c>
      <c r="BI3570" t="str">
        <f t="shared" si="333"/>
        <v>lista_vacia</v>
      </c>
      <c r="EF3570" t="e">
        <f t="shared" si="331"/>
        <v>#N/A</v>
      </c>
      <c r="EG3570" t="e">
        <f t="shared" si="334"/>
        <v>#N/A</v>
      </c>
      <c r="EH3570" t="str">
        <f t="shared" si="335"/>
        <v>lista_vacia</v>
      </c>
    </row>
    <row r="3571" spans="59:138">
      <c r="BG3571" t="e">
        <f t="shared" si="330"/>
        <v>#N/A</v>
      </c>
      <c r="BH3571" t="e">
        <f t="shared" si="332"/>
        <v>#N/A</v>
      </c>
      <c r="BI3571" t="str">
        <f t="shared" si="333"/>
        <v>lista_vacia</v>
      </c>
      <c r="EF3571" t="e">
        <f t="shared" si="331"/>
        <v>#N/A</v>
      </c>
      <c r="EG3571" t="e">
        <f t="shared" si="334"/>
        <v>#N/A</v>
      </c>
      <c r="EH3571" t="str">
        <f t="shared" si="335"/>
        <v>lista_vacia</v>
      </c>
    </row>
    <row r="3572" spans="59:138">
      <c r="BG3572" t="e">
        <f t="shared" si="330"/>
        <v>#N/A</v>
      </c>
      <c r="BH3572" t="e">
        <f t="shared" si="332"/>
        <v>#N/A</v>
      </c>
      <c r="BI3572" t="str">
        <f t="shared" si="333"/>
        <v>lista_vacia</v>
      </c>
      <c r="EF3572" t="e">
        <f t="shared" si="331"/>
        <v>#N/A</v>
      </c>
      <c r="EG3572" t="e">
        <f t="shared" si="334"/>
        <v>#N/A</v>
      </c>
      <c r="EH3572" t="str">
        <f t="shared" si="335"/>
        <v>lista_vacia</v>
      </c>
    </row>
    <row r="3573" spans="59:138">
      <c r="BG3573" t="e">
        <f t="shared" si="330"/>
        <v>#N/A</v>
      </c>
      <c r="BH3573" t="e">
        <f t="shared" si="332"/>
        <v>#N/A</v>
      </c>
      <c r="BI3573" t="str">
        <f t="shared" si="333"/>
        <v>lista_vacia</v>
      </c>
      <c r="EF3573" t="e">
        <f t="shared" si="331"/>
        <v>#N/A</v>
      </c>
      <c r="EG3573" t="e">
        <f t="shared" si="334"/>
        <v>#N/A</v>
      </c>
      <c r="EH3573" t="str">
        <f t="shared" si="335"/>
        <v>lista_vacia</v>
      </c>
    </row>
    <row r="3574" spans="59:138">
      <c r="BG3574" t="e">
        <f t="shared" si="330"/>
        <v>#N/A</v>
      </c>
      <c r="BH3574" t="e">
        <f t="shared" si="332"/>
        <v>#N/A</v>
      </c>
      <c r="BI3574" t="str">
        <f t="shared" si="333"/>
        <v>lista_vacia</v>
      </c>
      <c r="EF3574" t="e">
        <f t="shared" si="331"/>
        <v>#N/A</v>
      </c>
      <c r="EG3574" t="e">
        <f t="shared" si="334"/>
        <v>#N/A</v>
      </c>
      <c r="EH3574" t="str">
        <f t="shared" si="335"/>
        <v>lista_vacia</v>
      </c>
    </row>
    <row r="3575" spans="59:138">
      <c r="BG3575" t="e">
        <f t="shared" si="330"/>
        <v>#N/A</v>
      </c>
      <c r="BH3575" t="e">
        <f t="shared" si="332"/>
        <v>#N/A</v>
      </c>
      <c r="BI3575" t="str">
        <f t="shared" si="333"/>
        <v>lista_vacia</v>
      </c>
      <c r="EF3575" t="e">
        <f t="shared" si="331"/>
        <v>#N/A</v>
      </c>
      <c r="EG3575" t="e">
        <f t="shared" si="334"/>
        <v>#N/A</v>
      </c>
      <c r="EH3575" t="str">
        <f t="shared" si="335"/>
        <v>lista_vacia</v>
      </c>
    </row>
    <row r="3576" spans="59:138">
      <c r="BG3576" t="e">
        <f t="shared" si="330"/>
        <v>#N/A</v>
      </c>
      <c r="BH3576" t="e">
        <f t="shared" si="332"/>
        <v>#N/A</v>
      </c>
      <c r="BI3576" t="str">
        <f t="shared" si="333"/>
        <v>lista_vacia</v>
      </c>
      <c r="EF3576" t="e">
        <f t="shared" si="331"/>
        <v>#N/A</v>
      </c>
      <c r="EG3576" t="e">
        <f t="shared" si="334"/>
        <v>#N/A</v>
      </c>
      <c r="EH3576" t="str">
        <f t="shared" si="335"/>
        <v>lista_vacia</v>
      </c>
    </row>
    <row r="3577" spans="59:138">
      <c r="BG3577" t="e">
        <f t="shared" si="330"/>
        <v>#N/A</v>
      </c>
      <c r="BH3577" t="e">
        <f t="shared" si="332"/>
        <v>#N/A</v>
      </c>
      <c r="BI3577" t="str">
        <f t="shared" si="333"/>
        <v>lista_vacia</v>
      </c>
      <c r="EF3577" t="e">
        <f t="shared" si="331"/>
        <v>#N/A</v>
      </c>
      <c r="EG3577" t="e">
        <f t="shared" si="334"/>
        <v>#N/A</v>
      </c>
      <c r="EH3577" t="str">
        <f t="shared" si="335"/>
        <v>lista_vacia</v>
      </c>
    </row>
    <row r="3578" spans="59:138">
      <c r="BG3578" t="e">
        <f t="shared" si="330"/>
        <v>#N/A</v>
      </c>
      <c r="BH3578" t="e">
        <f t="shared" si="332"/>
        <v>#N/A</v>
      </c>
      <c r="BI3578" t="str">
        <f t="shared" si="333"/>
        <v>lista_vacia</v>
      </c>
      <c r="EF3578" t="e">
        <f t="shared" si="331"/>
        <v>#N/A</v>
      </c>
      <c r="EG3578" t="e">
        <f t="shared" si="334"/>
        <v>#N/A</v>
      </c>
      <c r="EH3578" t="str">
        <f t="shared" si="335"/>
        <v>lista_vacia</v>
      </c>
    </row>
    <row r="3579" spans="59:138">
      <c r="BG3579" t="e">
        <f t="shared" si="330"/>
        <v>#N/A</v>
      </c>
      <c r="BH3579" t="e">
        <f t="shared" si="332"/>
        <v>#N/A</v>
      </c>
      <c r="BI3579" t="str">
        <f t="shared" si="333"/>
        <v>lista_vacia</v>
      </c>
      <c r="EF3579" t="e">
        <f t="shared" si="331"/>
        <v>#N/A</v>
      </c>
      <c r="EG3579" t="e">
        <f t="shared" si="334"/>
        <v>#N/A</v>
      </c>
      <c r="EH3579" t="str">
        <f t="shared" si="335"/>
        <v>lista_vacia</v>
      </c>
    </row>
    <row r="3580" spans="59:138">
      <c r="BG3580" t="e">
        <f t="shared" si="330"/>
        <v>#N/A</v>
      </c>
      <c r="BH3580" t="e">
        <f t="shared" si="332"/>
        <v>#N/A</v>
      </c>
      <c r="BI3580" t="str">
        <f t="shared" si="333"/>
        <v>lista_vacia</v>
      </c>
      <c r="EF3580" t="e">
        <f t="shared" si="331"/>
        <v>#N/A</v>
      </c>
      <c r="EG3580" t="e">
        <f t="shared" si="334"/>
        <v>#N/A</v>
      </c>
      <c r="EH3580" t="str">
        <f t="shared" si="335"/>
        <v>lista_vacia</v>
      </c>
    </row>
    <row r="3581" spans="59:138">
      <c r="BG3581" t="e">
        <f t="shared" si="330"/>
        <v>#N/A</v>
      </c>
      <c r="BH3581" t="e">
        <f t="shared" si="332"/>
        <v>#N/A</v>
      </c>
      <c r="BI3581" t="str">
        <f t="shared" si="333"/>
        <v>lista_vacia</v>
      </c>
      <c r="EF3581" t="e">
        <f t="shared" si="331"/>
        <v>#N/A</v>
      </c>
      <c r="EG3581" t="e">
        <f t="shared" si="334"/>
        <v>#N/A</v>
      </c>
      <c r="EH3581" t="str">
        <f t="shared" si="335"/>
        <v>lista_vacia</v>
      </c>
    </row>
    <row r="3582" spans="59:138">
      <c r="BG3582" t="e">
        <f t="shared" si="330"/>
        <v>#N/A</v>
      </c>
      <c r="BH3582" t="e">
        <f t="shared" si="332"/>
        <v>#N/A</v>
      </c>
      <c r="BI3582" t="str">
        <f t="shared" si="333"/>
        <v>lista_vacia</v>
      </c>
      <c r="EF3582" t="e">
        <f t="shared" si="331"/>
        <v>#N/A</v>
      </c>
      <c r="EG3582" t="e">
        <f t="shared" si="334"/>
        <v>#N/A</v>
      </c>
      <c r="EH3582" t="str">
        <f t="shared" si="335"/>
        <v>lista_vacia</v>
      </c>
    </row>
    <row r="3583" spans="59:138">
      <c r="BG3583" t="e">
        <f t="shared" si="330"/>
        <v>#N/A</v>
      </c>
      <c r="BH3583" t="e">
        <f t="shared" si="332"/>
        <v>#N/A</v>
      </c>
      <c r="BI3583" t="str">
        <f t="shared" si="333"/>
        <v>lista_vacia</v>
      </c>
      <c r="EF3583" t="e">
        <f t="shared" si="331"/>
        <v>#N/A</v>
      </c>
      <c r="EG3583" t="e">
        <f t="shared" si="334"/>
        <v>#N/A</v>
      </c>
      <c r="EH3583" t="str">
        <f t="shared" si="335"/>
        <v>lista_vacia</v>
      </c>
    </row>
    <row r="3584" spans="59:138">
      <c r="BG3584" t="e">
        <f t="shared" si="330"/>
        <v>#N/A</v>
      </c>
      <c r="BH3584" t="e">
        <f t="shared" si="332"/>
        <v>#N/A</v>
      </c>
      <c r="BI3584" t="str">
        <f t="shared" si="333"/>
        <v>lista_vacia</v>
      </c>
      <c r="EF3584" t="e">
        <f t="shared" si="331"/>
        <v>#N/A</v>
      </c>
      <c r="EG3584" t="e">
        <f t="shared" si="334"/>
        <v>#N/A</v>
      </c>
      <c r="EH3584" t="str">
        <f t="shared" si="335"/>
        <v>lista_vacia</v>
      </c>
    </row>
    <row r="3585" spans="59:138">
      <c r="BG3585" t="e">
        <f t="shared" si="330"/>
        <v>#N/A</v>
      </c>
      <c r="BH3585" t="e">
        <f t="shared" si="332"/>
        <v>#N/A</v>
      </c>
      <c r="BI3585" t="str">
        <f t="shared" si="333"/>
        <v>lista_vacia</v>
      </c>
      <c r="EF3585" t="e">
        <f t="shared" si="331"/>
        <v>#N/A</v>
      </c>
      <c r="EG3585" t="e">
        <f t="shared" si="334"/>
        <v>#N/A</v>
      </c>
      <c r="EH3585" t="str">
        <f t="shared" si="335"/>
        <v>lista_vacia</v>
      </c>
    </row>
    <row r="3586" spans="59:138">
      <c r="BG3586" t="e">
        <f t="shared" si="330"/>
        <v>#N/A</v>
      </c>
      <c r="BH3586" t="e">
        <f t="shared" si="332"/>
        <v>#N/A</v>
      </c>
      <c r="BI3586" t="str">
        <f t="shared" si="333"/>
        <v>lista_vacia</v>
      </c>
      <c r="EF3586" t="e">
        <f t="shared" si="331"/>
        <v>#N/A</v>
      </c>
      <c r="EG3586" t="e">
        <f t="shared" si="334"/>
        <v>#N/A</v>
      </c>
      <c r="EH3586" t="str">
        <f t="shared" si="335"/>
        <v>lista_vacia</v>
      </c>
    </row>
    <row r="3587" spans="59:138">
      <c r="BG3587" t="e">
        <f t="shared" ref="BG3587:BG3650" si="336">VLOOKUP($H3587,mapa_productos,2,FALSE)</f>
        <v>#N/A</v>
      </c>
      <c r="BH3587" t="e">
        <f t="shared" si="332"/>
        <v>#N/A</v>
      </c>
      <c r="BI3587" t="str">
        <f t="shared" si="333"/>
        <v>lista_vacia</v>
      </c>
      <c r="EF3587" t="e">
        <f t="shared" ref="EF3587:EF3650" si="337">VLOOKUP($H3587,mapa_productos,2,FALSE)</f>
        <v>#N/A</v>
      </c>
      <c r="EG3587" t="e">
        <f t="shared" si="334"/>
        <v>#N/A</v>
      </c>
      <c r="EH3587" t="str">
        <f t="shared" si="335"/>
        <v>lista_vacia</v>
      </c>
    </row>
    <row r="3588" spans="59:138">
      <c r="BG3588" t="e">
        <f t="shared" si="336"/>
        <v>#N/A</v>
      </c>
      <c r="BH3588" t="e">
        <f t="shared" ref="BH3588:BH3651" si="338">IF(BG3588="LUZ","tarifas_luz",IF(BG3588="GAS","tarifas_gas",IF(BG3588="TELEFONIA","tarifas_telefonia",IF(BG3588="AUTOCONSUMO","tarifas_autoconsumo",IF(BG3588="DUAL","tarifas_luz","lista_vacia")))))</f>
        <v>#N/A</v>
      </c>
      <c r="BI3588" t="str">
        <f t="shared" ref="BI3588:BI3651" si="339">IF($H3588="Contrato dual","tarifas_gas","lista_vacia")</f>
        <v>lista_vacia</v>
      </c>
      <c r="EF3588" t="e">
        <f t="shared" si="337"/>
        <v>#N/A</v>
      </c>
      <c r="EG3588" t="e">
        <f t="shared" ref="EG3588:EG3651" si="340">IF(EF3588="LUZ","tarifas_luz",IF(EF3588="GAS","tarifas_gas",IF(EF3588="TELEFONIA","tarifas_telefonia",IF(EF3588="AUTOCONSUMO","tarifas_autoconsumo",IF(EF3588="DUAL","tarifas_luz","lista_vacia")))))</f>
        <v>#N/A</v>
      </c>
      <c r="EH3588" t="str">
        <f t="shared" ref="EH3588:EH3651" si="341">IF($H3588="Contrato dual","tarifas_gas","lista_vacia")</f>
        <v>lista_vacia</v>
      </c>
    </row>
    <row r="3589" spans="59:138">
      <c r="BG3589" t="e">
        <f t="shared" si="336"/>
        <v>#N/A</v>
      </c>
      <c r="BH3589" t="e">
        <f t="shared" si="338"/>
        <v>#N/A</v>
      </c>
      <c r="BI3589" t="str">
        <f t="shared" si="339"/>
        <v>lista_vacia</v>
      </c>
      <c r="EF3589" t="e">
        <f t="shared" si="337"/>
        <v>#N/A</v>
      </c>
      <c r="EG3589" t="e">
        <f t="shared" si="340"/>
        <v>#N/A</v>
      </c>
      <c r="EH3589" t="str">
        <f t="shared" si="341"/>
        <v>lista_vacia</v>
      </c>
    </row>
    <row r="3590" spans="59:138">
      <c r="BG3590" t="e">
        <f t="shared" si="336"/>
        <v>#N/A</v>
      </c>
      <c r="BH3590" t="e">
        <f t="shared" si="338"/>
        <v>#N/A</v>
      </c>
      <c r="BI3590" t="str">
        <f t="shared" si="339"/>
        <v>lista_vacia</v>
      </c>
      <c r="EF3590" t="e">
        <f t="shared" si="337"/>
        <v>#N/A</v>
      </c>
      <c r="EG3590" t="e">
        <f t="shared" si="340"/>
        <v>#N/A</v>
      </c>
      <c r="EH3590" t="str">
        <f t="shared" si="341"/>
        <v>lista_vacia</v>
      </c>
    </row>
    <row r="3591" spans="59:138">
      <c r="BG3591" t="e">
        <f t="shared" si="336"/>
        <v>#N/A</v>
      </c>
      <c r="BH3591" t="e">
        <f t="shared" si="338"/>
        <v>#N/A</v>
      </c>
      <c r="BI3591" t="str">
        <f t="shared" si="339"/>
        <v>lista_vacia</v>
      </c>
      <c r="EF3591" t="e">
        <f t="shared" si="337"/>
        <v>#N/A</v>
      </c>
      <c r="EG3591" t="e">
        <f t="shared" si="340"/>
        <v>#N/A</v>
      </c>
      <c r="EH3591" t="str">
        <f t="shared" si="341"/>
        <v>lista_vacia</v>
      </c>
    </row>
    <row r="3592" spans="59:138">
      <c r="BG3592" t="e">
        <f t="shared" si="336"/>
        <v>#N/A</v>
      </c>
      <c r="BH3592" t="e">
        <f t="shared" si="338"/>
        <v>#N/A</v>
      </c>
      <c r="BI3592" t="str">
        <f t="shared" si="339"/>
        <v>lista_vacia</v>
      </c>
      <c r="EF3592" t="e">
        <f t="shared" si="337"/>
        <v>#N/A</v>
      </c>
      <c r="EG3592" t="e">
        <f t="shared" si="340"/>
        <v>#N/A</v>
      </c>
      <c r="EH3592" t="str">
        <f t="shared" si="341"/>
        <v>lista_vacia</v>
      </c>
    </row>
    <row r="3593" spans="59:138">
      <c r="BG3593" t="e">
        <f t="shared" si="336"/>
        <v>#N/A</v>
      </c>
      <c r="BH3593" t="e">
        <f t="shared" si="338"/>
        <v>#N/A</v>
      </c>
      <c r="BI3593" t="str">
        <f t="shared" si="339"/>
        <v>lista_vacia</v>
      </c>
      <c r="EF3593" t="e">
        <f t="shared" si="337"/>
        <v>#N/A</v>
      </c>
      <c r="EG3593" t="e">
        <f t="shared" si="340"/>
        <v>#N/A</v>
      </c>
      <c r="EH3593" t="str">
        <f t="shared" si="341"/>
        <v>lista_vacia</v>
      </c>
    </row>
    <row r="3594" spans="59:138">
      <c r="BG3594" t="e">
        <f t="shared" si="336"/>
        <v>#N/A</v>
      </c>
      <c r="BH3594" t="e">
        <f t="shared" si="338"/>
        <v>#N/A</v>
      </c>
      <c r="BI3594" t="str">
        <f t="shared" si="339"/>
        <v>lista_vacia</v>
      </c>
      <c r="EF3594" t="e">
        <f t="shared" si="337"/>
        <v>#N/A</v>
      </c>
      <c r="EG3594" t="e">
        <f t="shared" si="340"/>
        <v>#N/A</v>
      </c>
      <c r="EH3594" t="str">
        <f t="shared" si="341"/>
        <v>lista_vacia</v>
      </c>
    </row>
    <row r="3595" spans="59:138">
      <c r="BG3595" t="e">
        <f t="shared" si="336"/>
        <v>#N/A</v>
      </c>
      <c r="BH3595" t="e">
        <f t="shared" si="338"/>
        <v>#N/A</v>
      </c>
      <c r="BI3595" t="str">
        <f t="shared" si="339"/>
        <v>lista_vacia</v>
      </c>
      <c r="EF3595" t="e">
        <f t="shared" si="337"/>
        <v>#N/A</v>
      </c>
      <c r="EG3595" t="e">
        <f t="shared" si="340"/>
        <v>#N/A</v>
      </c>
      <c r="EH3595" t="str">
        <f t="shared" si="341"/>
        <v>lista_vacia</v>
      </c>
    </row>
    <row r="3596" spans="59:138">
      <c r="BG3596" t="e">
        <f t="shared" si="336"/>
        <v>#N/A</v>
      </c>
      <c r="BH3596" t="e">
        <f t="shared" si="338"/>
        <v>#N/A</v>
      </c>
      <c r="BI3596" t="str">
        <f t="shared" si="339"/>
        <v>lista_vacia</v>
      </c>
      <c r="EF3596" t="e">
        <f t="shared" si="337"/>
        <v>#N/A</v>
      </c>
      <c r="EG3596" t="e">
        <f t="shared" si="340"/>
        <v>#N/A</v>
      </c>
      <c r="EH3596" t="str">
        <f t="shared" si="341"/>
        <v>lista_vacia</v>
      </c>
    </row>
    <row r="3597" spans="59:138">
      <c r="BG3597" t="e">
        <f t="shared" si="336"/>
        <v>#N/A</v>
      </c>
      <c r="BH3597" t="e">
        <f t="shared" si="338"/>
        <v>#N/A</v>
      </c>
      <c r="BI3597" t="str">
        <f t="shared" si="339"/>
        <v>lista_vacia</v>
      </c>
      <c r="EF3597" t="e">
        <f t="shared" si="337"/>
        <v>#N/A</v>
      </c>
      <c r="EG3597" t="e">
        <f t="shared" si="340"/>
        <v>#N/A</v>
      </c>
      <c r="EH3597" t="str">
        <f t="shared" si="341"/>
        <v>lista_vacia</v>
      </c>
    </row>
    <row r="3598" spans="59:138">
      <c r="BG3598" t="e">
        <f t="shared" si="336"/>
        <v>#N/A</v>
      </c>
      <c r="BH3598" t="e">
        <f t="shared" si="338"/>
        <v>#N/A</v>
      </c>
      <c r="BI3598" t="str">
        <f t="shared" si="339"/>
        <v>lista_vacia</v>
      </c>
      <c r="EF3598" t="e">
        <f t="shared" si="337"/>
        <v>#N/A</v>
      </c>
      <c r="EG3598" t="e">
        <f t="shared" si="340"/>
        <v>#N/A</v>
      </c>
      <c r="EH3598" t="str">
        <f t="shared" si="341"/>
        <v>lista_vacia</v>
      </c>
    </row>
    <row r="3599" spans="59:138">
      <c r="BG3599" t="e">
        <f t="shared" si="336"/>
        <v>#N/A</v>
      </c>
      <c r="BH3599" t="e">
        <f t="shared" si="338"/>
        <v>#N/A</v>
      </c>
      <c r="BI3599" t="str">
        <f t="shared" si="339"/>
        <v>lista_vacia</v>
      </c>
      <c r="EF3599" t="e">
        <f t="shared" si="337"/>
        <v>#N/A</v>
      </c>
      <c r="EG3599" t="e">
        <f t="shared" si="340"/>
        <v>#N/A</v>
      </c>
      <c r="EH3599" t="str">
        <f t="shared" si="341"/>
        <v>lista_vacia</v>
      </c>
    </row>
    <row r="3600" spans="59:138">
      <c r="BG3600" t="e">
        <f t="shared" si="336"/>
        <v>#N/A</v>
      </c>
      <c r="BH3600" t="e">
        <f t="shared" si="338"/>
        <v>#N/A</v>
      </c>
      <c r="BI3600" t="str">
        <f t="shared" si="339"/>
        <v>lista_vacia</v>
      </c>
      <c r="EF3600" t="e">
        <f t="shared" si="337"/>
        <v>#N/A</v>
      </c>
      <c r="EG3600" t="e">
        <f t="shared" si="340"/>
        <v>#N/A</v>
      </c>
      <c r="EH3600" t="str">
        <f t="shared" si="341"/>
        <v>lista_vacia</v>
      </c>
    </row>
    <row r="3601" spans="59:138">
      <c r="BG3601" t="e">
        <f t="shared" si="336"/>
        <v>#N/A</v>
      </c>
      <c r="BH3601" t="e">
        <f t="shared" si="338"/>
        <v>#N/A</v>
      </c>
      <c r="BI3601" t="str">
        <f t="shared" si="339"/>
        <v>lista_vacia</v>
      </c>
      <c r="EF3601" t="e">
        <f t="shared" si="337"/>
        <v>#N/A</v>
      </c>
      <c r="EG3601" t="e">
        <f t="shared" si="340"/>
        <v>#N/A</v>
      </c>
      <c r="EH3601" t="str">
        <f t="shared" si="341"/>
        <v>lista_vacia</v>
      </c>
    </row>
    <row r="3602" spans="59:138">
      <c r="BG3602" t="e">
        <f t="shared" si="336"/>
        <v>#N/A</v>
      </c>
      <c r="BH3602" t="e">
        <f t="shared" si="338"/>
        <v>#N/A</v>
      </c>
      <c r="BI3602" t="str">
        <f t="shared" si="339"/>
        <v>lista_vacia</v>
      </c>
      <c r="EF3602" t="e">
        <f t="shared" si="337"/>
        <v>#N/A</v>
      </c>
      <c r="EG3602" t="e">
        <f t="shared" si="340"/>
        <v>#N/A</v>
      </c>
      <c r="EH3602" t="str">
        <f t="shared" si="341"/>
        <v>lista_vacia</v>
      </c>
    </row>
    <row r="3603" spans="59:138">
      <c r="BG3603" t="e">
        <f t="shared" si="336"/>
        <v>#N/A</v>
      </c>
      <c r="BH3603" t="e">
        <f t="shared" si="338"/>
        <v>#N/A</v>
      </c>
      <c r="BI3603" t="str">
        <f t="shared" si="339"/>
        <v>lista_vacia</v>
      </c>
      <c r="EF3603" t="e">
        <f t="shared" si="337"/>
        <v>#N/A</v>
      </c>
      <c r="EG3603" t="e">
        <f t="shared" si="340"/>
        <v>#N/A</v>
      </c>
      <c r="EH3603" t="str">
        <f t="shared" si="341"/>
        <v>lista_vacia</v>
      </c>
    </row>
    <row r="3604" spans="59:138">
      <c r="BG3604" t="e">
        <f t="shared" si="336"/>
        <v>#N/A</v>
      </c>
      <c r="BH3604" t="e">
        <f t="shared" si="338"/>
        <v>#N/A</v>
      </c>
      <c r="BI3604" t="str">
        <f t="shared" si="339"/>
        <v>lista_vacia</v>
      </c>
      <c r="EF3604" t="e">
        <f t="shared" si="337"/>
        <v>#N/A</v>
      </c>
      <c r="EG3604" t="e">
        <f t="shared" si="340"/>
        <v>#N/A</v>
      </c>
      <c r="EH3604" t="str">
        <f t="shared" si="341"/>
        <v>lista_vacia</v>
      </c>
    </row>
    <row r="3605" spans="59:138">
      <c r="BG3605" t="e">
        <f t="shared" si="336"/>
        <v>#N/A</v>
      </c>
      <c r="BH3605" t="e">
        <f t="shared" si="338"/>
        <v>#N/A</v>
      </c>
      <c r="BI3605" t="str">
        <f t="shared" si="339"/>
        <v>lista_vacia</v>
      </c>
      <c r="EF3605" t="e">
        <f t="shared" si="337"/>
        <v>#N/A</v>
      </c>
      <c r="EG3605" t="e">
        <f t="shared" si="340"/>
        <v>#N/A</v>
      </c>
      <c r="EH3605" t="str">
        <f t="shared" si="341"/>
        <v>lista_vacia</v>
      </c>
    </row>
    <row r="3606" spans="59:138">
      <c r="BG3606" t="e">
        <f t="shared" si="336"/>
        <v>#N/A</v>
      </c>
      <c r="BH3606" t="e">
        <f t="shared" si="338"/>
        <v>#N/A</v>
      </c>
      <c r="BI3606" t="str">
        <f t="shared" si="339"/>
        <v>lista_vacia</v>
      </c>
      <c r="EF3606" t="e">
        <f t="shared" si="337"/>
        <v>#N/A</v>
      </c>
      <c r="EG3606" t="e">
        <f t="shared" si="340"/>
        <v>#N/A</v>
      </c>
      <c r="EH3606" t="str">
        <f t="shared" si="341"/>
        <v>lista_vacia</v>
      </c>
    </row>
    <row r="3607" spans="59:138">
      <c r="BG3607" t="e">
        <f t="shared" si="336"/>
        <v>#N/A</v>
      </c>
      <c r="BH3607" t="e">
        <f t="shared" si="338"/>
        <v>#N/A</v>
      </c>
      <c r="BI3607" t="str">
        <f t="shared" si="339"/>
        <v>lista_vacia</v>
      </c>
      <c r="EF3607" t="e">
        <f t="shared" si="337"/>
        <v>#N/A</v>
      </c>
      <c r="EG3607" t="e">
        <f t="shared" si="340"/>
        <v>#N/A</v>
      </c>
      <c r="EH3607" t="str">
        <f t="shared" si="341"/>
        <v>lista_vacia</v>
      </c>
    </row>
    <row r="3608" spans="59:138">
      <c r="BG3608" t="e">
        <f t="shared" si="336"/>
        <v>#N/A</v>
      </c>
      <c r="BH3608" t="e">
        <f t="shared" si="338"/>
        <v>#N/A</v>
      </c>
      <c r="BI3608" t="str">
        <f t="shared" si="339"/>
        <v>lista_vacia</v>
      </c>
      <c r="EF3608" t="e">
        <f t="shared" si="337"/>
        <v>#N/A</v>
      </c>
      <c r="EG3608" t="e">
        <f t="shared" si="340"/>
        <v>#N/A</v>
      </c>
      <c r="EH3608" t="str">
        <f t="shared" si="341"/>
        <v>lista_vacia</v>
      </c>
    </row>
    <row r="3609" spans="59:138">
      <c r="BG3609" t="e">
        <f t="shared" si="336"/>
        <v>#N/A</v>
      </c>
      <c r="BH3609" t="e">
        <f t="shared" si="338"/>
        <v>#N/A</v>
      </c>
      <c r="BI3609" t="str">
        <f t="shared" si="339"/>
        <v>lista_vacia</v>
      </c>
      <c r="EF3609" t="e">
        <f t="shared" si="337"/>
        <v>#N/A</v>
      </c>
      <c r="EG3609" t="e">
        <f t="shared" si="340"/>
        <v>#N/A</v>
      </c>
      <c r="EH3609" t="str">
        <f t="shared" si="341"/>
        <v>lista_vacia</v>
      </c>
    </row>
    <row r="3610" spans="59:138">
      <c r="BG3610" t="e">
        <f t="shared" si="336"/>
        <v>#N/A</v>
      </c>
      <c r="BH3610" t="e">
        <f t="shared" si="338"/>
        <v>#N/A</v>
      </c>
      <c r="BI3610" t="str">
        <f t="shared" si="339"/>
        <v>lista_vacia</v>
      </c>
      <c r="EF3610" t="e">
        <f t="shared" si="337"/>
        <v>#N/A</v>
      </c>
      <c r="EG3610" t="e">
        <f t="shared" si="340"/>
        <v>#N/A</v>
      </c>
      <c r="EH3610" t="str">
        <f t="shared" si="341"/>
        <v>lista_vacia</v>
      </c>
    </row>
    <row r="3611" spans="59:138">
      <c r="BG3611" t="e">
        <f t="shared" si="336"/>
        <v>#N/A</v>
      </c>
      <c r="BH3611" t="e">
        <f t="shared" si="338"/>
        <v>#N/A</v>
      </c>
      <c r="BI3611" t="str">
        <f t="shared" si="339"/>
        <v>lista_vacia</v>
      </c>
      <c r="EF3611" t="e">
        <f t="shared" si="337"/>
        <v>#N/A</v>
      </c>
      <c r="EG3611" t="e">
        <f t="shared" si="340"/>
        <v>#N/A</v>
      </c>
      <c r="EH3611" t="str">
        <f t="shared" si="341"/>
        <v>lista_vacia</v>
      </c>
    </row>
    <row r="3612" spans="59:138">
      <c r="BG3612" t="e">
        <f t="shared" si="336"/>
        <v>#N/A</v>
      </c>
      <c r="BH3612" t="e">
        <f t="shared" si="338"/>
        <v>#N/A</v>
      </c>
      <c r="BI3612" t="str">
        <f t="shared" si="339"/>
        <v>lista_vacia</v>
      </c>
      <c r="EF3612" t="e">
        <f t="shared" si="337"/>
        <v>#N/A</v>
      </c>
      <c r="EG3612" t="e">
        <f t="shared" si="340"/>
        <v>#N/A</v>
      </c>
      <c r="EH3612" t="str">
        <f t="shared" si="341"/>
        <v>lista_vacia</v>
      </c>
    </row>
    <row r="3613" spans="59:138">
      <c r="BG3613" t="e">
        <f t="shared" si="336"/>
        <v>#N/A</v>
      </c>
      <c r="BH3613" t="e">
        <f t="shared" si="338"/>
        <v>#N/A</v>
      </c>
      <c r="BI3613" t="str">
        <f t="shared" si="339"/>
        <v>lista_vacia</v>
      </c>
      <c r="EF3613" t="e">
        <f t="shared" si="337"/>
        <v>#N/A</v>
      </c>
      <c r="EG3613" t="e">
        <f t="shared" si="340"/>
        <v>#N/A</v>
      </c>
      <c r="EH3613" t="str">
        <f t="shared" si="341"/>
        <v>lista_vacia</v>
      </c>
    </row>
    <row r="3614" spans="59:138">
      <c r="BG3614" t="e">
        <f t="shared" si="336"/>
        <v>#N/A</v>
      </c>
      <c r="BH3614" t="e">
        <f t="shared" si="338"/>
        <v>#N/A</v>
      </c>
      <c r="BI3614" t="str">
        <f t="shared" si="339"/>
        <v>lista_vacia</v>
      </c>
      <c r="EF3614" t="e">
        <f t="shared" si="337"/>
        <v>#N/A</v>
      </c>
      <c r="EG3614" t="e">
        <f t="shared" si="340"/>
        <v>#N/A</v>
      </c>
      <c r="EH3614" t="str">
        <f t="shared" si="341"/>
        <v>lista_vacia</v>
      </c>
    </row>
    <row r="3615" spans="59:138">
      <c r="BG3615" t="e">
        <f t="shared" si="336"/>
        <v>#N/A</v>
      </c>
      <c r="BH3615" t="e">
        <f t="shared" si="338"/>
        <v>#N/A</v>
      </c>
      <c r="BI3615" t="str">
        <f t="shared" si="339"/>
        <v>lista_vacia</v>
      </c>
      <c r="EF3615" t="e">
        <f t="shared" si="337"/>
        <v>#N/A</v>
      </c>
      <c r="EG3615" t="e">
        <f t="shared" si="340"/>
        <v>#N/A</v>
      </c>
      <c r="EH3615" t="str">
        <f t="shared" si="341"/>
        <v>lista_vacia</v>
      </c>
    </row>
    <row r="3616" spans="59:138">
      <c r="BG3616" t="e">
        <f t="shared" si="336"/>
        <v>#N/A</v>
      </c>
      <c r="BH3616" t="e">
        <f t="shared" si="338"/>
        <v>#N/A</v>
      </c>
      <c r="BI3616" t="str">
        <f t="shared" si="339"/>
        <v>lista_vacia</v>
      </c>
      <c r="EF3616" t="e">
        <f t="shared" si="337"/>
        <v>#N/A</v>
      </c>
      <c r="EG3616" t="e">
        <f t="shared" si="340"/>
        <v>#N/A</v>
      </c>
      <c r="EH3616" t="str">
        <f t="shared" si="341"/>
        <v>lista_vacia</v>
      </c>
    </row>
    <row r="3617" spans="59:138">
      <c r="BG3617" t="e">
        <f t="shared" si="336"/>
        <v>#N/A</v>
      </c>
      <c r="BH3617" t="e">
        <f t="shared" si="338"/>
        <v>#N/A</v>
      </c>
      <c r="BI3617" t="str">
        <f t="shared" si="339"/>
        <v>lista_vacia</v>
      </c>
      <c r="EF3617" t="e">
        <f t="shared" si="337"/>
        <v>#N/A</v>
      </c>
      <c r="EG3617" t="e">
        <f t="shared" si="340"/>
        <v>#N/A</v>
      </c>
      <c r="EH3617" t="str">
        <f t="shared" si="341"/>
        <v>lista_vacia</v>
      </c>
    </row>
    <row r="3618" spans="59:138">
      <c r="BG3618" t="e">
        <f t="shared" si="336"/>
        <v>#N/A</v>
      </c>
      <c r="BH3618" t="e">
        <f t="shared" si="338"/>
        <v>#N/A</v>
      </c>
      <c r="BI3618" t="str">
        <f t="shared" si="339"/>
        <v>lista_vacia</v>
      </c>
      <c r="EF3618" t="e">
        <f t="shared" si="337"/>
        <v>#N/A</v>
      </c>
      <c r="EG3618" t="e">
        <f t="shared" si="340"/>
        <v>#N/A</v>
      </c>
      <c r="EH3618" t="str">
        <f t="shared" si="341"/>
        <v>lista_vacia</v>
      </c>
    </row>
    <row r="3619" spans="59:138">
      <c r="BG3619" t="e">
        <f t="shared" si="336"/>
        <v>#N/A</v>
      </c>
      <c r="BH3619" t="e">
        <f t="shared" si="338"/>
        <v>#N/A</v>
      </c>
      <c r="BI3619" t="str">
        <f t="shared" si="339"/>
        <v>lista_vacia</v>
      </c>
      <c r="EF3619" t="e">
        <f t="shared" si="337"/>
        <v>#N/A</v>
      </c>
      <c r="EG3619" t="e">
        <f t="shared" si="340"/>
        <v>#N/A</v>
      </c>
      <c r="EH3619" t="str">
        <f t="shared" si="341"/>
        <v>lista_vacia</v>
      </c>
    </row>
    <row r="3620" spans="59:138">
      <c r="BG3620" t="e">
        <f t="shared" si="336"/>
        <v>#N/A</v>
      </c>
      <c r="BH3620" t="e">
        <f t="shared" si="338"/>
        <v>#N/A</v>
      </c>
      <c r="BI3620" t="str">
        <f t="shared" si="339"/>
        <v>lista_vacia</v>
      </c>
      <c r="EF3620" t="e">
        <f t="shared" si="337"/>
        <v>#N/A</v>
      </c>
      <c r="EG3620" t="e">
        <f t="shared" si="340"/>
        <v>#N/A</v>
      </c>
      <c r="EH3620" t="str">
        <f t="shared" si="341"/>
        <v>lista_vacia</v>
      </c>
    </row>
    <row r="3621" spans="59:138">
      <c r="BG3621" t="e">
        <f t="shared" si="336"/>
        <v>#N/A</v>
      </c>
      <c r="BH3621" t="e">
        <f t="shared" si="338"/>
        <v>#N/A</v>
      </c>
      <c r="BI3621" t="str">
        <f t="shared" si="339"/>
        <v>lista_vacia</v>
      </c>
      <c r="EF3621" t="e">
        <f t="shared" si="337"/>
        <v>#N/A</v>
      </c>
      <c r="EG3621" t="e">
        <f t="shared" si="340"/>
        <v>#N/A</v>
      </c>
      <c r="EH3621" t="str">
        <f t="shared" si="341"/>
        <v>lista_vacia</v>
      </c>
    </row>
    <row r="3622" spans="59:138">
      <c r="BG3622" t="e">
        <f t="shared" si="336"/>
        <v>#N/A</v>
      </c>
      <c r="BH3622" t="e">
        <f t="shared" si="338"/>
        <v>#N/A</v>
      </c>
      <c r="BI3622" t="str">
        <f t="shared" si="339"/>
        <v>lista_vacia</v>
      </c>
      <c r="EF3622" t="e">
        <f t="shared" si="337"/>
        <v>#N/A</v>
      </c>
      <c r="EG3622" t="e">
        <f t="shared" si="340"/>
        <v>#N/A</v>
      </c>
      <c r="EH3622" t="str">
        <f t="shared" si="341"/>
        <v>lista_vacia</v>
      </c>
    </row>
    <row r="3623" spans="59:138">
      <c r="BG3623" t="e">
        <f t="shared" si="336"/>
        <v>#N/A</v>
      </c>
      <c r="BH3623" t="e">
        <f t="shared" si="338"/>
        <v>#N/A</v>
      </c>
      <c r="BI3623" t="str">
        <f t="shared" si="339"/>
        <v>lista_vacia</v>
      </c>
      <c r="EF3623" t="e">
        <f t="shared" si="337"/>
        <v>#N/A</v>
      </c>
      <c r="EG3623" t="e">
        <f t="shared" si="340"/>
        <v>#N/A</v>
      </c>
      <c r="EH3623" t="str">
        <f t="shared" si="341"/>
        <v>lista_vacia</v>
      </c>
    </row>
    <row r="3624" spans="59:138">
      <c r="BG3624" t="e">
        <f t="shared" si="336"/>
        <v>#N/A</v>
      </c>
      <c r="BH3624" t="e">
        <f t="shared" si="338"/>
        <v>#N/A</v>
      </c>
      <c r="BI3624" t="str">
        <f t="shared" si="339"/>
        <v>lista_vacia</v>
      </c>
      <c r="EF3624" t="e">
        <f t="shared" si="337"/>
        <v>#N/A</v>
      </c>
      <c r="EG3624" t="e">
        <f t="shared" si="340"/>
        <v>#N/A</v>
      </c>
      <c r="EH3624" t="str">
        <f t="shared" si="341"/>
        <v>lista_vacia</v>
      </c>
    </row>
    <row r="3625" spans="59:138">
      <c r="BG3625" t="e">
        <f t="shared" si="336"/>
        <v>#N/A</v>
      </c>
      <c r="BH3625" t="e">
        <f t="shared" si="338"/>
        <v>#N/A</v>
      </c>
      <c r="BI3625" t="str">
        <f t="shared" si="339"/>
        <v>lista_vacia</v>
      </c>
      <c r="EF3625" t="e">
        <f t="shared" si="337"/>
        <v>#N/A</v>
      </c>
      <c r="EG3625" t="e">
        <f t="shared" si="340"/>
        <v>#N/A</v>
      </c>
      <c r="EH3625" t="str">
        <f t="shared" si="341"/>
        <v>lista_vacia</v>
      </c>
    </row>
    <row r="3626" spans="59:138">
      <c r="BG3626" t="e">
        <f t="shared" si="336"/>
        <v>#N/A</v>
      </c>
      <c r="BH3626" t="e">
        <f t="shared" si="338"/>
        <v>#N/A</v>
      </c>
      <c r="BI3626" t="str">
        <f t="shared" si="339"/>
        <v>lista_vacia</v>
      </c>
      <c r="EF3626" t="e">
        <f t="shared" si="337"/>
        <v>#N/A</v>
      </c>
      <c r="EG3626" t="e">
        <f t="shared" si="340"/>
        <v>#N/A</v>
      </c>
      <c r="EH3626" t="str">
        <f t="shared" si="341"/>
        <v>lista_vacia</v>
      </c>
    </row>
    <row r="3627" spans="59:138">
      <c r="BG3627" t="e">
        <f t="shared" si="336"/>
        <v>#N/A</v>
      </c>
      <c r="BH3627" t="e">
        <f t="shared" si="338"/>
        <v>#N/A</v>
      </c>
      <c r="BI3627" t="str">
        <f t="shared" si="339"/>
        <v>lista_vacia</v>
      </c>
      <c r="EF3627" t="e">
        <f t="shared" si="337"/>
        <v>#N/A</v>
      </c>
      <c r="EG3627" t="e">
        <f t="shared" si="340"/>
        <v>#N/A</v>
      </c>
      <c r="EH3627" t="str">
        <f t="shared" si="341"/>
        <v>lista_vacia</v>
      </c>
    </row>
    <row r="3628" spans="59:138">
      <c r="BG3628" t="e">
        <f t="shared" si="336"/>
        <v>#N/A</v>
      </c>
      <c r="BH3628" t="e">
        <f t="shared" si="338"/>
        <v>#N/A</v>
      </c>
      <c r="BI3628" t="str">
        <f t="shared" si="339"/>
        <v>lista_vacia</v>
      </c>
      <c r="EF3628" t="e">
        <f t="shared" si="337"/>
        <v>#N/A</v>
      </c>
      <c r="EG3628" t="e">
        <f t="shared" si="340"/>
        <v>#N/A</v>
      </c>
      <c r="EH3628" t="str">
        <f t="shared" si="341"/>
        <v>lista_vacia</v>
      </c>
    </row>
    <row r="3629" spans="59:138">
      <c r="BG3629" t="e">
        <f t="shared" si="336"/>
        <v>#N/A</v>
      </c>
      <c r="BH3629" t="e">
        <f t="shared" si="338"/>
        <v>#N/A</v>
      </c>
      <c r="BI3629" t="str">
        <f t="shared" si="339"/>
        <v>lista_vacia</v>
      </c>
      <c r="EF3629" t="e">
        <f t="shared" si="337"/>
        <v>#N/A</v>
      </c>
      <c r="EG3629" t="e">
        <f t="shared" si="340"/>
        <v>#N/A</v>
      </c>
      <c r="EH3629" t="str">
        <f t="shared" si="341"/>
        <v>lista_vacia</v>
      </c>
    </row>
    <row r="3630" spans="59:138">
      <c r="BG3630" t="e">
        <f t="shared" si="336"/>
        <v>#N/A</v>
      </c>
      <c r="BH3630" t="e">
        <f t="shared" si="338"/>
        <v>#N/A</v>
      </c>
      <c r="BI3630" t="str">
        <f t="shared" si="339"/>
        <v>lista_vacia</v>
      </c>
      <c r="EF3630" t="e">
        <f t="shared" si="337"/>
        <v>#N/A</v>
      </c>
      <c r="EG3630" t="e">
        <f t="shared" si="340"/>
        <v>#N/A</v>
      </c>
      <c r="EH3630" t="str">
        <f t="shared" si="341"/>
        <v>lista_vacia</v>
      </c>
    </row>
    <row r="3631" spans="59:138">
      <c r="BG3631" t="e">
        <f t="shared" si="336"/>
        <v>#N/A</v>
      </c>
      <c r="BH3631" t="e">
        <f t="shared" si="338"/>
        <v>#N/A</v>
      </c>
      <c r="BI3631" t="str">
        <f t="shared" si="339"/>
        <v>lista_vacia</v>
      </c>
      <c r="EF3631" t="e">
        <f t="shared" si="337"/>
        <v>#N/A</v>
      </c>
      <c r="EG3631" t="e">
        <f t="shared" si="340"/>
        <v>#N/A</v>
      </c>
      <c r="EH3631" t="str">
        <f t="shared" si="341"/>
        <v>lista_vacia</v>
      </c>
    </row>
    <row r="3632" spans="59:138">
      <c r="BG3632" t="e">
        <f t="shared" si="336"/>
        <v>#N/A</v>
      </c>
      <c r="BH3632" t="e">
        <f t="shared" si="338"/>
        <v>#N/A</v>
      </c>
      <c r="BI3632" t="str">
        <f t="shared" si="339"/>
        <v>lista_vacia</v>
      </c>
      <c r="EF3632" t="e">
        <f t="shared" si="337"/>
        <v>#N/A</v>
      </c>
      <c r="EG3632" t="e">
        <f t="shared" si="340"/>
        <v>#N/A</v>
      </c>
      <c r="EH3632" t="str">
        <f t="shared" si="341"/>
        <v>lista_vacia</v>
      </c>
    </row>
    <row r="3633" spans="59:138">
      <c r="BG3633" t="e">
        <f t="shared" si="336"/>
        <v>#N/A</v>
      </c>
      <c r="BH3633" t="e">
        <f t="shared" si="338"/>
        <v>#N/A</v>
      </c>
      <c r="BI3633" t="str">
        <f t="shared" si="339"/>
        <v>lista_vacia</v>
      </c>
      <c r="EF3633" t="e">
        <f t="shared" si="337"/>
        <v>#N/A</v>
      </c>
      <c r="EG3633" t="e">
        <f t="shared" si="340"/>
        <v>#N/A</v>
      </c>
      <c r="EH3633" t="str">
        <f t="shared" si="341"/>
        <v>lista_vacia</v>
      </c>
    </row>
    <row r="3634" spans="59:138">
      <c r="BG3634" t="e">
        <f t="shared" si="336"/>
        <v>#N/A</v>
      </c>
      <c r="BH3634" t="e">
        <f t="shared" si="338"/>
        <v>#N/A</v>
      </c>
      <c r="BI3634" t="str">
        <f t="shared" si="339"/>
        <v>lista_vacia</v>
      </c>
      <c r="EF3634" t="e">
        <f t="shared" si="337"/>
        <v>#N/A</v>
      </c>
      <c r="EG3634" t="e">
        <f t="shared" si="340"/>
        <v>#N/A</v>
      </c>
      <c r="EH3634" t="str">
        <f t="shared" si="341"/>
        <v>lista_vacia</v>
      </c>
    </row>
    <row r="3635" spans="59:138">
      <c r="BG3635" t="e">
        <f t="shared" si="336"/>
        <v>#N/A</v>
      </c>
      <c r="BH3635" t="e">
        <f t="shared" si="338"/>
        <v>#N/A</v>
      </c>
      <c r="BI3635" t="str">
        <f t="shared" si="339"/>
        <v>lista_vacia</v>
      </c>
      <c r="EF3635" t="e">
        <f t="shared" si="337"/>
        <v>#N/A</v>
      </c>
      <c r="EG3635" t="e">
        <f t="shared" si="340"/>
        <v>#N/A</v>
      </c>
      <c r="EH3635" t="str">
        <f t="shared" si="341"/>
        <v>lista_vacia</v>
      </c>
    </row>
    <row r="3636" spans="59:138">
      <c r="BG3636" t="e">
        <f t="shared" si="336"/>
        <v>#N/A</v>
      </c>
      <c r="BH3636" t="e">
        <f t="shared" si="338"/>
        <v>#N/A</v>
      </c>
      <c r="BI3636" t="str">
        <f t="shared" si="339"/>
        <v>lista_vacia</v>
      </c>
      <c r="EF3636" t="e">
        <f t="shared" si="337"/>
        <v>#N/A</v>
      </c>
      <c r="EG3636" t="e">
        <f t="shared" si="340"/>
        <v>#N/A</v>
      </c>
      <c r="EH3636" t="str">
        <f t="shared" si="341"/>
        <v>lista_vacia</v>
      </c>
    </row>
    <row r="3637" spans="59:138">
      <c r="BG3637" t="e">
        <f t="shared" si="336"/>
        <v>#N/A</v>
      </c>
      <c r="BH3637" t="e">
        <f t="shared" si="338"/>
        <v>#N/A</v>
      </c>
      <c r="BI3637" t="str">
        <f t="shared" si="339"/>
        <v>lista_vacia</v>
      </c>
      <c r="EF3637" t="e">
        <f t="shared" si="337"/>
        <v>#N/A</v>
      </c>
      <c r="EG3637" t="e">
        <f t="shared" si="340"/>
        <v>#N/A</v>
      </c>
      <c r="EH3637" t="str">
        <f t="shared" si="341"/>
        <v>lista_vacia</v>
      </c>
    </row>
    <row r="3638" spans="59:138">
      <c r="BG3638" t="e">
        <f t="shared" si="336"/>
        <v>#N/A</v>
      </c>
      <c r="BH3638" t="e">
        <f t="shared" si="338"/>
        <v>#N/A</v>
      </c>
      <c r="BI3638" t="str">
        <f t="shared" si="339"/>
        <v>lista_vacia</v>
      </c>
      <c r="EF3638" t="e">
        <f t="shared" si="337"/>
        <v>#N/A</v>
      </c>
      <c r="EG3638" t="e">
        <f t="shared" si="340"/>
        <v>#N/A</v>
      </c>
      <c r="EH3638" t="str">
        <f t="shared" si="341"/>
        <v>lista_vacia</v>
      </c>
    </row>
    <row r="3639" spans="59:138">
      <c r="BG3639" t="e">
        <f t="shared" si="336"/>
        <v>#N/A</v>
      </c>
      <c r="BH3639" t="e">
        <f t="shared" si="338"/>
        <v>#N/A</v>
      </c>
      <c r="BI3639" t="str">
        <f t="shared" si="339"/>
        <v>lista_vacia</v>
      </c>
      <c r="EF3639" t="e">
        <f t="shared" si="337"/>
        <v>#N/A</v>
      </c>
      <c r="EG3639" t="e">
        <f t="shared" si="340"/>
        <v>#N/A</v>
      </c>
      <c r="EH3639" t="str">
        <f t="shared" si="341"/>
        <v>lista_vacia</v>
      </c>
    </row>
    <row r="3640" spans="59:138">
      <c r="BG3640" t="e">
        <f t="shared" si="336"/>
        <v>#N/A</v>
      </c>
      <c r="BH3640" t="e">
        <f t="shared" si="338"/>
        <v>#N/A</v>
      </c>
      <c r="BI3640" t="str">
        <f t="shared" si="339"/>
        <v>lista_vacia</v>
      </c>
      <c r="EF3640" t="e">
        <f t="shared" si="337"/>
        <v>#N/A</v>
      </c>
      <c r="EG3640" t="e">
        <f t="shared" si="340"/>
        <v>#N/A</v>
      </c>
      <c r="EH3640" t="str">
        <f t="shared" si="341"/>
        <v>lista_vacia</v>
      </c>
    </row>
    <row r="3641" spans="59:138">
      <c r="BG3641" t="e">
        <f t="shared" si="336"/>
        <v>#N/A</v>
      </c>
      <c r="BH3641" t="e">
        <f t="shared" si="338"/>
        <v>#N/A</v>
      </c>
      <c r="BI3641" t="str">
        <f t="shared" si="339"/>
        <v>lista_vacia</v>
      </c>
      <c r="EF3641" t="e">
        <f t="shared" si="337"/>
        <v>#N/A</v>
      </c>
      <c r="EG3641" t="e">
        <f t="shared" si="340"/>
        <v>#N/A</v>
      </c>
      <c r="EH3641" t="str">
        <f t="shared" si="341"/>
        <v>lista_vacia</v>
      </c>
    </row>
    <row r="3642" spans="59:138">
      <c r="BG3642" t="e">
        <f t="shared" si="336"/>
        <v>#N/A</v>
      </c>
      <c r="BH3642" t="e">
        <f t="shared" si="338"/>
        <v>#N/A</v>
      </c>
      <c r="BI3642" t="str">
        <f t="shared" si="339"/>
        <v>lista_vacia</v>
      </c>
      <c r="EF3642" t="e">
        <f t="shared" si="337"/>
        <v>#N/A</v>
      </c>
      <c r="EG3642" t="e">
        <f t="shared" si="340"/>
        <v>#N/A</v>
      </c>
      <c r="EH3642" t="str">
        <f t="shared" si="341"/>
        <v>lista_vacia</v>
      </c>
    </row>
    <row r="3643" spans="59:138">
      <c r="BG3643" t="e">
        <f t="shared" si="336"/>
        <v>#N/A</v>
      </c>
      <c r="BH3643" t="e">
        <f t="shared" si="338"/>
        <v>#N/A</v>
      </c>
      <c r="BI3643" t="str">
        <f t="shared" si="339"/>
        <v>lista_vacia</v>
      </c>
      <c r="EF3643" t="e">
        <f t="shared" si="337"/>
        <v>#N/A</v>
      </c>
      <c r="EG3643" t="e">
        <f t="shared" si="340"/>
        <v>#N/A</v>
      </c>
      <c r="EH3643" t="str">
        <f t="shared" si="341"/>
        <v>lista_vacia</v>
      </c>
    </row>
    <row r="3644" spans="59:138">
      <c r="BG3644" t="e">
        <f t="shared" si="336"/>
        <v>#N/A</v>
      </c>
      <c r="BH3644" t="e">
        <f t="shared" si="338"/>
        <v>#N/A</v>
      </c>
      <c r="BI3644" t="str">
        <f t="shared" si="339"/>
        <v>lista_vacia</v>
      </c>
      <c r="EF3644" t="e">
        <f t="shared" si="337"/>
        <v>#N/A</v>
      </c>
      <c r="EG3644" t="e">
        <f t="shared" si="340"/>
        <v>#N/A</v>
      </c>
      <c r="EH3644" t="str">
        <f t="shared" si="341"/>
        <v>lista_vacia</v>
      </c>
    </row>
    <row r="3645" spans="59:138">
      <c r="BG3645" t="e">
        <f t="shared" si="336"/>
        <v>#N/A</v>
      </c>
      <c r="BH3645" t="e">
        <f t="shared" si="338"/>
        <v>#N/A</v>
      </c>
      <c r="BI3645" t="str">
        <f t="shared" si="339"/>
        <v>lista_vacia</v>
      </c>
      <c r="EF3645" t="e">
        <f t="shared" si="337"/>
        <v>#N/A</v>
      </c>
      <c r="EG3645" t="e">
        <f t="shared" si="340"/>
        <v>#N/A</v>
      </c>
      <c r="EH3645" t="str">
        <f t="shared" si="341"/>
        <v>lista_vacia</v>
      </c>
    </row>
    <row r="3646" spans="59:138">
      <c r="BG3646" t="e">
        <f t="shared" si="336"/>
        <v>#N/A</v>
      </c>
      <c r="BH3646" t="e">
        <f t="shared" si="338"/>
        <v>#N/A</v>
      </c>
      <c r="BI3646" t="str">
        <f t="shared" si="339"/>
        <v>lista_vacia</v>
      </c>
      <c r="EF3646" t="e">
        <f t="shared" si="337"/>
        <v>#N/A</v>
      </c>
      <c r="EG3646" t="e">
        <f t="shared" si="340"/>
        <v>#N/A</v>
      </c>
      <c r="EH3646" t="str">
        <f t="shared" si="341"/>
        <v>lista_vacia</v>
      </c>
    </row>
    <row r="3647" spans="59:138">
      <c r="BG3647" t="e">
        <f t="shared" si="336"/>
        <v>#N/A</v>
      </c>
      <c r="BH3647" t="e">
        <f t="shared" si="338"/>
        <v>#N/A</v>
      </c>
      <c r="BI3647" t="str">
        <f t="shared" si="339"/>
        <v>lista_vacia</v>
      </c>
      <c r="EF3647" t="e">
        <f t="shared" si="337"/>
        <v>#N/A</v>
      </c>
      <c r="EG3647" t="e">
        <f t="shared" si="340"/>
        <v>#N/A</v>
      </c>
      <c r="EH3647" t="str">
        <f t="shared" si="341"/>
        <v>lista_vacia</v>
      </c>
    </row>
    <row r="3648" spans="59:138">
      <c r="BG3648" t="e">
        <f t="shared" si="336"/>
        <v>#N/A</v>
      </c>
      <c r="BH3648" t="e">
        <f t="shared" si="338"/>
        <v>#N/A</v>
      </c>
      <c r="BI3648" t="str">
        <f t="shared" si="339"/>
        <v>lista_vacia</v>
      </c>
      <c r="EF3648" t="e">
        <f t="shared" si="337"/>
        <v>#N/A</v>
      </c>
      <c r="EG3648" t="e">
        <f t="shared" si="340"/>
        <v>#N/A</v>
      </c>
      <c r="EH3648" t="str">
        <f t="shared" si="341"/>
        <v>lista_vacia</v>
      </c>
    </row>
    <row r="3649" spans="59:138">
      <c r="BG3649" t="e">
        <f t="shared" si="336"/>
        <v>#N/A</v>
      </c>
      <c r="BH3649" t="e">
        <f t="shared" si="338"/>
        <v>#N/A</v>
      </c>
      <c r="BI3649" t="str">
        <f t="shared" si="339"/>
        <v>lista_vacia</v>
      </c>
      <c r="EF3649" t="e">
        <f t="shared" si="337"/>
        <v>#N/A</v>
      </c>
      <c r="EG3649" t="e">
        <f t="shared" si="340"/>
        <v>#N/A</v>
      </c>
      <c r="EH3649" t="str">
        <f t="shared" si="341"/>
        <v>lista_vacia</v>
      </c>
    </row>
    <row r="3650" spans="59:138">
      <c r="BG3650" t="e">
        <f t="shared" si="336"/>
        <v>#N/A</v>
      </c>
      <c r="BH3650" t="e">
        <f t="shared" si="338"/>
        <v>#N/A</v>
      </c>
      <c r="BI3650" t="str">
        <f t="shared" si="339"/>
        <v>lista_vacia</v>
      </c>
      <c r="EF3650" t="e">
        <f t="shared" si="337"/>
        <v>#N/A</v>
      </c>
      <c r="EG3650" t="e">
        <f t="shared" si="340"/>
        <v>#N/A</v>
      </c>
      <c r="EH3650" t="str">
        <f t="shared" si="341"/>
        <v>lista_vacia</v>
      </c>
    </row>
    <row r="3651" spans="59:138">
      <c r="BG3651" t="e">
        <f t="shared" ref="BG3651:BG3714" si="342">VLOOKUP($H3651,mapa_productos,2,FALSE)</f>
        <v>#N/A</v>
      </c>
      <c r="BH3651" t="e">
        <f t="shared" si="338"/>
        <v>#N/A</v>
      </c>
      <c r="BI3651" t="str">
        <f t="shared" si="339"/>
        <v>lista_vacia</v>
      </c>
      <c r="EF3651" t="e">
        <f t="shared" ref="EF3651:EF3714" si="343">VLOOKUP($H3651,mapa_productos,2,FALSE)</f>
        <v>#N/A</v>
      </c>
      <c r="EG3651" t="e">
        <f t="shared" si="340"/>
        <v>#N/A</v>
      </c>
      <c r="EH3651" t="str">
        <f t="shared" si="341"/>
        <v>lista_vacia</v>
      </c>
    </row>
    <row r="3652" spans="59:138">
      <c r="BG3652" t="e">
        <f t="shared" si="342"/>
        <v>#N/A</v>
      </c>
      <c r="BH3652" t="e">
        <f t="shared" ref="BH3652:BH3715" si="344">IF(BG3652="LUZ","tarifas_luz",IF(BG3652="GAS","tarifas_gas",IF(BG3652="TELEFONIA","tarifas_telefonia",IF(BG3652="AUTOCONSUMO","tarifas_autoconsumo",IF(BG3652="DUAL","tarifas_luz","lista_vacia")))))</f>
        <v>#N/A</v>
      </c>
      <c r="BI3652" t="str">
        <f t="shared" ref="BI3652:BI3715" si="345">IF($H3652="Contrato dual","tarifas_gas","lista_vacia")</f>
        <v>lista_vacia</v>
      </c>
      <c r="EF3652" t="e">
        <f t="shared" si="343"/>
        <v>#N/A</v>
      </c>
      <c r="EG3652" t="e">
        <f t="shared" ref="EG3652:EG3715" si="346">IF(EF3652="LUZ","tarifas_luz",IF(EF3652="GAS","tarifas_gas",IF(EF3652="TELEFONIA","tarifas_telefonia",IF(EF3652="AUTOCONSUMO","tarifas_autoconsumo",IF(EF3652="DUAL","tarifas_luz","lista_vacia")))))</f>
        <v>#N/A</v>
      </c>
      <c r="EH3652" t="str">
        <f t="shared" ref="EH3652:EH3715" si="347">IF($H3652="Contrato dual","tarifas_gas","lista_vacia")</f>
        <v>lista_vacia</v>
      </c>
    </row>
    <row r="3653" spans="59:138">
      <c r="BG3653" t="e">
        <f t="shared" si="342"/>
        <v>#N/A</v>
      </c>
      <c r="BH3653" t="e">
        <f t="shared" si="344"/>
        <v>#N/A</v>
      </c>
      <c r="BI3653" t="str">
        <f t="shared" si="345"/>
        <v>lista_vacia</v>
      </c>
      <c r="EF3653" t="e">
        <f t="shared" si="343"/>
        <v>#N/A</v>
      </c>
      <c r="EG3653" t="e">
        <f t="shared" si="346"/>
        <v>#N/A</v>
      </c>
      <c r="EH3653" t="str">
        <f t="shared" si="347"/>
        <v>lista_vacia</v>
      </c>
    </row>
    <row r="3654" spans="59:138">
      <c r="BG3654" t="e">
        <f t="shared" si="342"/>
        <v>#N/A</v>
      </c>
      <c r="BH3654" t="e">
        <f t="shared" si="344"/>
        <v>#N/A</v>
      </c>
      <c r="BI3654" t="str">
        <f t="shared" si="345"/>
        <v>lista_vacia</v>
      </c>
      <c r="EF3654" t="e">
        <f t="shared" si="343"/>
        <v>#N/A</v>
      </c>
      <c r="EG3654" t="e">
        <f t="shared" si="346"/>
        <v>#N/A</v>
      </c>
      <c r="EH3654" t="str">
        <f t="shared" si="347"/>
        <v>lista_vacia</v>
      </c>
    </row>
    <row r="3655" spans="59:138">
      <c r="BG3655" t="e">
        <f t="shared" si="342"/>
        <v>#N/A</v>
      </c>
      <c r="BH3655" t="e">
        <f t="shared" si="344"/>
        <v>#N/A</v>
      </c>
      <c r="BI3655" t="str">
        <f t="shared" si="345"/>
        <v>lista_vacia</v>
      </c>
      <c r="EF3655" t="e">
        <f t="shared" si="343"/>
        <v>#N/A</v>
      </c>
      <c r="EG3655" t="e">
        <f t="shared" si="346"/>
        <v>#N/A</v>
      </c>
      <c r="EH3655" t="str">
        <f t="shared" si="347"/>
        <v>lista_vacia</v>
      </c>
    </row>
    <row r="3656" spans="59:138">
      <c r="BG3656" t="e">
        <f t="shared" si="342"/>
        <v>#N/A</v>
      </c>
      <c r="BH3656" t="e">
        <f t="shared" si="344"/>
        <v>#N/A</v>
      </c>
      <c r="BI3656" t="str">
        <f t="shared" si="345"/>
        <v>lista_vacia</v>
      </c>
      <c r="EF3656" t="e">
        <f t="shared" si="343"/>
        <v>#N/A</v>
      </c>
      <c r="EG3656" t="e">
        <f t="shared" si="346"/>
        <v>#N/A</v>
      </c>
      <c r="EH3656" t="str">
        <f t="shared" si="347"/>
        <v>lista_vacia</v>
      </c>
    </row>
    <row r="3657" spans="59:138">
      <c r="BG3657" t="e">
        <f t="shared" si="342"/>
        <v>#N/A</v>
      </c>
      <c r="BH3657" t="e">
        <f t="shared" si="344"/>
        <v>#N/A</v>
      </c>
      <c r="BI3657" t="str">
        <f t="shared" si="345"/>
        <v>lista_vacia</v>
      </c>
      <c r="EF3657" t="e">
        <f t="shared" si="343"/>
        <v>#N/A</v>
      </c>
      <c r="EG3657" t="e">
        <f t="shared" si="346"/>
        <v>#N/A</v>
      </c>
      <c r="EH3657" t="str">
        <f t="shared" si="347"/>
        <v>lista_vacia</v>
      </c>
    </row>
    <row r="3658" spans="59:138">
      <c r="BG3658" t="e">
        <f t="shared" si="342"/>
        <v>#N/A</v>
      </c>
      <c r="BH3658" t="e">
        <f t="shared" si="344"/>
        <v>#N/A</v>
      </c>
      <c r="BI3658" t="str">
        <f t="shared" si="345"/>
        <v>lista_vacia</v>
      </c>
      <c r="EF3658" t="e">
        <f t="shared" si="343"/>
        <v>#N/A</v>
      </c>
      <c r="EG3658" t="e">
        <f t="shared" si="346"/>
        <v>#N/A</v>
      </c>
      <c r="EH3658" t="str">
        <f t="shared" si="347"/>
        <v>lista_vacia</v>
      </c>
    </row>
    <row r="3659" spans="59:138">
      <c r="BG3659" t="e">
        <f t="shared" si="342"/>
        <v>#N/A</v>
      </c>
      <c r="BH3659" t="e">
        <f t="shared" si="344"/>
        <v>#N/A</v>
      </c>
      <c r="BI3659" t="str">
        <f t="shared" si="345"/>
        <v>lista_vacia</v>
      </c>
      <c r="EF3659" t="e">
        <f t="shared" si="343"/>
        <v>#N/A</v>
      </c>
      <c r="EG3659" t="e">
        <f t="shared" si="346"/>
        <v>#N/A</v>
      </c>
      <c r="EH3659" t="str">
        <f t="shared" si="347"/>
        <v>lista_vacia</v>
      </c>
    </row>
    <row r="3660" spans="59:138">
      <c r="BG3660" t="e">
        <f t="shared" si="342"/>
        <v>#N/A</v>
      </c>
      <c r="BH3660" t="e">
        <f t="shared" si="344"/>
        <v>#N/A</v>
      </c>
      <c r="BI3660" t="str">
        <f t="shared" si="345"/>
        <v>lista_vacia</v>
      </c>
      <c r="EF3660" t="e">
        <f t="shared" si="343"/>
        <v>#N/A</v>
      </c>
      <c r="EG3660" t="e">
        <f t="shared" si="346"/>
        <v>#N/A</v>
      </c>
      <c r="EH3660" t="str">
        <f t="shared" si="347"/>
        <v>lista_vacia</v>
      </c>
    </row>
    <row r="3661" spans="59:138">
      <c r="BG3661" t="e">
        <f t="shared" si="342"/>
        <v>#N/A</v>
      </c>
      <c r="BH3661" t="e">
        <f t="shared" si="344"/>
        <v>#N/A</v>
      </c>
      <c r="BI3661" t="str">
        <f t="shared" si="345"/>
        <v>lista_vacia</v>
      </c>
      <c r="EF3661" t="e">
        <f t="shared" si="343"/>
        <v>#N/A</v>
      </c>
      <c r="EG3661" t="e">
        <f t="shared" si="346"/>
        <v>#N/A</v>
      </c>
      <c r="EH3661" t="str">
        <f t="shared" si="347"/>
        <v>lista_vacia</v>
      </c>
    </row>
    <row r="3662" spans="59:138">
      <c r="BG3662" t="e">
        <f t="shared" si="342"/>
        <v>#N/A</v>
      </c>
      <c r="BH3662" t="e">
        <f t="shared" si="344"/>
        <v>#N/A</v>
      </c>
      <c r="BI3662" t="str">
        <f t="shared" si="345"/>
        <v>lista_vacia</v>
      </c>
      <c r="EF3662" t="e">
        <f t="shared" si="343"/>
        <v>#N/A</v>
      </c>
      <c r="EG3662" t="e">
        <f t="shared" si="346"/>
        <v>#N/A</v>
      </c>
      <c r="EH3662" t="str">
        <f t="shared" si="347"/>
        <v>lista_vacia</v>
      </c>
    </row>
    <row r="3663" spans="59:138">
      <c r="BG3663" t="e">
        <f t="shared" si="342"/>
        <v>#N/A</v>
      </c>
      <c r="BH3663" t="e">
        <f t="shared" si="344"/>
        <v>#N/A</v>
      </c>
      <c r="BI3663" t="str">
        <f t="shared" si="345"/>
        <v>lista_vacia</v>
      </c>
      <c r="EF3663" t="e">
        <f t="shared" si="343"/>
        <v>#N/A</v>
      </c>
      <c r="EG3663" t="e">
        <f t="shared" si="346"/>
        <v>#N/A</v>
      </c>
      <c r="EH3663" t="str">
        <f t="shared" si="347"/>
        <v>lista_vacia</v>
      </c>
    </row>
    <row r="3664" spans="59:138">
      <c r="BG3664" t="e">
        <f t="shared" si="342"/>
        <v>#N/A</v>
      </c>
      <c r="BH3664" t="e">
        <f t="shared" si="344"/>
        <v>#N/A</v>
      </c>
      <c r="BI3664" t="str">
        <f t="shared" si="345"/>
        <v>lista_vacia</v>
      </c>
      <c r="EF3664" t="e">
        <f t="shared" si="343"/>
        <v>#N/A</v>
      </c>
      <c r="EG3664" t="e">
        <f t="shared" si="346"/>
        <v>#N/A</v>
      </c>
      <c r="EH3664" t="str">
        <f t="shared" si="347"/>
        <v>lista_vacia</v>
      </c>
    </row>
    <row r="3665" spans="59:138">
      <c r="BG3665" t="e">
        <f t="shared" si="342"/>
        <v>#N/A</v>
      </c>
      <c r="BH3665" t="e">
        <f t="shared" si="344"/>
        <v>#N/A</v>
      </c>
      <c r="BI3665" t="str">
        <f t="shared" si="345"/>
        <v>lista_vacia</v>
      </c>
      <c r="EF3665" t="e">
        <f t="shared" si="343"/>
        <v>#N/A</v>
      </c>
      <c r="EG3665" t="e">
        <f t="shared" si="346"/>
        <v>#N/A</v>
      </c>
      <c r="EH3665" t="str">
        <f t="shared" si="347"/>
        <v>lista_vacia</v>
      </c>
    </row>
    <row r="3666" spans="59:138">
      <c r="BG3666" t="e">
        <f t="shared" si="342"/>
        <v>#N/A</v>
      </c>
      <c r="BH3666" t="e">
        <f t="shared" si="344"/>
        <v>#N/A</v>
      </c>
      <c r="BI3666" t="str">
        <f t="shared" si="345"/>
        <v>lista_vacia</v>
      </c>
      <c r="EF3666" t="e">
        <f t="shared" si="343"/>
        <v>#N/A</v>
      </c>
      <c r="EG3666" t="e">
        <f t="shared" si="346"/>
        <v>#N/A</v>
      </c>
      <c r="EH3666" t="str">
        <f t="shared" si="347"/>
        <v>lista_vacia</v>
      </c>
    </row>
    <row r="3667" spans="59:138">
      <c r="BG3667" t="e">
        <f t="shared" si="342"/>
        <v>#N/A</v>
      </c>
      <c r="BH3667" t="e">
        <f t="shared" si="344"/>
        <v>#N/A</v>
      </c>
      <c r="BI3667" t="str">
        <f t="shared" si="345"/>
        <v>lista_vacia</v>
      </c>
      <c r="EF3667" t="e">
        <f t="shared" si="343"/>
        <v>#N/A</v>
      </c>
      <c r="EG3667" t="e">
        <f t="shared" si="346"/>
        <v>#N/A</v>
      </c>
      <c r="EH3667" t="str">
        <f t="shared" si="347"/>
        <v>lista_vacia</v>
      </c>
    </row>
    <row r="3668" spans="59:138">
      <c r="BG3668" t="e">
        <f t="shared" si="342"/>
        <v>#N/A</v>
      </c>
      <c r="BH3668" t="e">
        <f t="shared" si="344"/>
        <v>#N/A</v>
      </c>
      <c r="BI3668" t="str">
        <f t="shared" si="345"/>
        <v>lista_vacia</v>
      </c>
      <c r="EF3668" t="e">
        <f t="shared" si="343"/>
        <v>#N/A</v>
      </c>
      <c r="EG3668" t="e">
        <f t="shared" si="346"/>
        <v>#N/A</v>
      </c>
      <c r="EH3668" t="str">
        <f t="shared" si="347"/>
        <v>lista_vacia</v>
      </c>
    </row>
    <row r="3669" spans="59:138">
      <c r="BG3669" t="e">
        <f t="shared" si="342"/>
        <v>#N/A</v>
      </c>
      <c r="BH3669" t="e">
        <f t="shared" si="344"/>
        <v>#N/A</v>
      </c>
      <c r="BI3669" t="str">
        <f t="shared" si="345"/>
        <v>lista_vacia</v>
      </c>
      <c r="EF3669" t="e">
        <f t="shared" si="343"/>
        <v>#N/A</v>
      </c>
      <c r="EG3669" t="e">
        <f t="shared" si="346"/>
        <v>#N/A</v>
      </c>
      <c r="EH3669" t="str">
        <f t="shared" si="347"/>
        <v>lista_vacia</v>
      </c>
    </row>
    <row r="3670" spans="59:138">
      <c r="BG3670" t="e">
        <f t="shared" si="342"/>
        <v>#N/A</v>
      </c>
      <c r="BH3670" t="e">
        <f t="shared" si="344"/>
        <v>#N/A</v>
      </c>
      <c r="BI3670" t="str">
        <f t="shared" si="345"/>
        <v>lista_vacia</v>
      </c>
      <c r="EF3670" t="e">
        <f t="shared" si="343"/>
        <v>#N/A</v>
      </c>
      <c r="EG3670" t="e">
        <f t="shared" si="346"/>
        <v>#N/A</v>
      </c>
      <c r="EH3670" t="str">
        <f t="shared" si="347"/>
        <v>lista_vacia</v>
      </c>
    </row>
    <row r="3671" spans="59:138">
      <c r="BG3671" t="e">
        <f t="shared" si="342"/>
        <v>#N/A</v>
      </c>
      <c r="BH3671" t="e">
        <f t="shared" si="344"/>
        <v>#N/A</v>
      </c>
      <c r="BI3671" t="str">
        <f t="shared" si="345"/>
        <v>lista_vacia</v>
      </c>
      <c r="EF3671" t="e">
        <f t="shared" si="343"/>
        <v>#N/A</v>
      </c>
      <c r="EG3671" t="e">
        <f t="shared" si="346"/>
        <v>#N/A</v>
      </c>
      <c r="EH3671" t="str">
        <f t="shared" si="347"/>
        <v>lista_vacia</v>
      </c>
    </row>
    <row r="3672" spans="59:138">
      <c r="BG3672" t="e">
        <f t="shared" si="342"/>
        <v>#N/A</v>
      </c>
      <c r="BH3672" t="e">
        <f t="shared" si="344"/>
        <v>#N/A</v>
      </c>
      <c r="BI3672" t="str">
        <f t="shared" si="345"/>
        <v>lista_vacia</v>
      </c>
      <c r="EF3672" t="e">
        <f t="shared" si="343"/>
        <v>#N/A</v>
      </c>
      <c r="EG3672" t="e">
        <f t="shared" si="346"/>
        <v>#N/A</v>
      </c>
      <c r="EH3672" t="str">
        <f t="shared" si="347"/>
        <v>lista_vacia</v>
      </c>
    </row>
    <row r="3673" spans="59:138">
      <c r="BG3673" t="e">
        <f t="shared" si="342"/>
        <v>#N/A</v>
      </c>
      <c r="BH3673" t="e">
        <f t="shared" si="344"/>
        <v>#N/A</v>
      </c>
      <c r="BI3673" t="str">
        <f t="shared" si="345"/>
        <v>lista_vacia</v>
      </c>
      <c r="EF3673" t="e">
        <f t="shared" si="343"/>
        <v>#N/A</v>
      </c>
      <c r="EG3673" t="e">
        <f t="shared" si="346"/>
        <v>#N/A</v>
      </c>
      <c r="EH3673" t="str">
        <f t="shared" si="347"/>
        <v>lista_vacia</v>
      </c>
    </row>
    <row r="3674" spans="59:138">
      <c r="BG3674" t="e">
        <f t="shared" si="342"/>
        <v>#N/A</v>
      </c>
      <c r="BH3674" t="e">
        <f t="shared" si="344"/>
        <v>#N/A</v>
      </c>
      <c r="BI3674" t="str">
        <f t="shared" si="345"/>
        <v>lista_vacia</v>
      </c>
      <c r="EF3674" t="e">
        <f t="shared" si="343"/>
        <v>#N/A</v>
      </c>
      <c r="EG3674" t="e">
        <f t="shared" si="346"/>
        <v>#N/A</v>
      </c>
      <c r="EH3674" t="str">
        <f t="shared" si="347"/>
        <v>lista_vacia</v>
      </c>
    </row>
    <row r="3675" spans="59:138">
      <c r="BG3675" t="e">
        <f t="shared" si="342"/>
        <v>#N/A</v>
      </c>
      <c r="BH3675" t="e">
        <f t="shared" si="344"/>
        <v>#N/A</v>
      </c>
      <c r="BI3675" t="str">
        <f t="shared" si="345"/>
        <v>lista_vacia</v>
      </c>
      <c r="EF3675" t="e">
        <f t="shared" si="343"/>
        <v>#N/A</v>
      </c>
      <c r="EG3675" t="e">
        <f t="shared" si="346"/>
        <v>#N/A</v>
      </c>
      <c r="EH3675" t="str">
        <f t="shared" si="347"/>
        <v>lista_vacia</v>
      </c>
    </row>
    <row r="3676" spans="59:138">
      <c r="BG3676" t="e">
        <f t="shared" si="342"/>
        <v>#N/A</v>
      </c>
      <c r="BH3676" t="e">
        <f t="shared" si="344"/>
        <v>#N/A</v>
      </c>
      <c r="BI3676" t="str">
        <f t="shared" si="345"/>
        <v>lista_vacia</v>
      </c>
      <c r="EF3676" t="e">
        <f t="shared" si="343"/>
        <v>#N/A</v>
      </c>
      <c r="EG3676" t="e">
        <f t="shared" si="346"/>
        <v>#N/A</v>
      </c>
      <c r="EH3676" t="str">
        <f t="shared" si="347"/>
        <v>lista_vacia</v>
      </c>
    </row>
    <row r="3677" spans="59:138">
      <c r="BG3677" t="e">
        <f t="shared" si="342"/>
        <v>#N/A</v>
      </c>
      <c r="BH3677" t="e">
        <f t="shared" si="344"/>
        <v>#N/A</v>
      </c>
      <c r="BI3677" t="str">
        <f t="shared" si="345"/>
        <v>lista_vacia</v>
      </c>
      <c r="EF3677" t="e">
        <f t="shared" si="343"/>
        <v>#N/A</v>
      </c>
      <c r="EG3677" t="e">
        <f t="shared" si="346"/>
        <v>#N/A</v>
      </c>
      <c r="EH3677" t="str">
        <f t="shared" si="347"/>
        <v>lista_vacia</v>
      </c>
    </row>
    <row r="3678" spans="59:138">
      <c r="BG3678" t="e">
        <f t="shared" si="342"/>
        <v>#N/A</v>
      </c>
      <c r="BH3678" t="e">
        <f t="shared" si="344"/>
        <v>#N/A</v>
      </c>
      <c r="BI3678" t="str">
        <f t="shared" si="345"/>
        <v>lista_vacia</v>
      </c>
      <c r="EF3678" t="e">
        <f t="shared" si="343"/>
        <v>#N/A</v>
      </c>
      <c r="EG3678" t="e">
        <f t="shared" si="346"/>
        <v>#N/A</v>
      </c>
      <c r="EH3678" t="str">
        <f t="shared" si="347"/>
        <v>lista_vacia</v>
      </c>
    </row>
    <row r="3679" spans="59:138">
      <c r="BG3679" t="e">
        <f t="shared" si="342"/>
        <v>#N/A</v>
      </c>
      <c r="BH3679" t="e">
        <f t="shared" si="344"/>
        <v>#N/A</v>
      </c>
      <c r="BI3679" t="str">
        <f t="shared" si="345"/>
        <v>lista_vacia</v>
      </c>
      <c r="EF3679" t="e">
        <f t="shared" si="343"/>
        <v>#N/A</v>
      </c>
      <c r="EG3679" t="e">
        <f t="shared" si="346"/>
        <v>#N/A</v>
      </c>
      <c r="EH3679" t="str">
        <f t="shared" si="347"/>
        <v>lista_vacia</v>
      </c>
    </row>
    <row r="3680" spans="59:138">
      <c r="BG3680" t="e">
        <f t="shared" si="342"/>
        <v>#N/A</v>
      </c>
      <c r="BH3680" t="e">
        <f t="shared" si="344"/>
        <v>#N/A</v>
      </c>
      <c r="BI3680" t="str">
        <f t="shared" si="345"/>
        <v>lista_vacia</v>
      </c>
      <c r="EF3680" t="e">
        <f t="shared" si="343"/>
        <v>#N/A</v>
      </c>
      <c r="EG3680" t="e">
        <f t="shared" si="346"/>
        <v>#N/A</v>
      </c>
      <c r="EH3680" t="str">
        <f t="shared" si="347"/>
        <v>lista_vacia</v>
      </c>
    </row>
    <row r="3681" spans="59:138">
      <c r="BG3681" t="e">
        <f t="shared" si="342"/>
        <v>#N/A</v>
      </c>
      <c r="BH3681" t="e">
        <f t="shared" si="344"/>
        <v>#N/A</v>
      </c>
      <c r="BI3681" t="str">
        <f t="shared" si="345"/>
        <v>lista_vacia</v>
      </c>
      <c r="EF3681" t="e">
        <f t="shared" si="343"/>
        <v>#N/A</v>
      </c>
      <c r="EG3681" t="e">
        <f t="shared" si="346"/>
        <v>#N/A</v>
      </c>
      <c r="EH3681" t="str">
        <f t="shared" si="347"/>
        <v>lista_vacia</v>
      </c>
    </row>
    <row r="3682" spans="59:138">
      <c r="BG3682" t="e">
        <f t="shared" si="342"/>
        <v>#N/A</v>
      </c>
      <c r="BH3682" t="e">
        <f t="shared" si="344"/>
        <v>#N/A</v>
      </c>
      <c r="BI3682" t="str">
        <f t="shared" si="345"/>
        <v>lista_vacia</v>
      </c>
      <c r="EF3682" t="e">
        <f t="shared" si="343"/>
        <v>#N/A</v>
      </c>
      <c r="EG3682" t="e">
        <f t="shared" si="346"/>
        <v>#N/A</v>
      </c>
      <c r="EH3682" t="str">
        <f t="shared" si="347"/>
        <v>lista_vacia</v>
      </c>
    </row>
    <row r="3683" spans="59:138">
      <c r="BG3683" t="e">
        <f t="shared" si="342"/>
        <v>#N/A</v>
      </c>
      <c r="BH3683" t="e">
        <f t="shared" si="344"/>
        <v>#N/A</v>
      </c>
      <c r="BI3683" t="str">
        <f t="shared" si="345"/>
        <v>lista_vacia</v>
      </c>
      <c r="EF3683" t="e">
        <f t="shared" si="343"/>
        <v>#N/A</v>
      </c>
      <c r="EG3683" t="e">
        <f t="shared" si="346"/>
        <v>#N/A</v>
      </c>
      <c r="EH3683" t="str">
        <f t="shared" si="347"/>
        <v>lista_vacia</v>
      </c>
    </row>
    <row r="3684" spans="59:138">
      <c r="BG3684" t="e">
        <f t="shared" si="342"/>
        <v>#N/A</v>
      </c>
      <c r="BH3684" t="e">
        <f t="shared" si="344"/>
        <v>#N/A</v>
      </c>
      <c r="BI3684" t="str">
        <f t="shared" si="345"/>
        <v>lista_vacia</v>
      </c>
      <c r="EF3684" t="e">
        <f t="shared" si="343"/>
        <v>#N/A</v>
      </c>
      <c r="EG3684" t="e">
        <f t="shared" si="346"/>
        <v>#N/A</v>
      </c>
      <c r="EH3684" t="str">
        <f t="shared" si="347"/>
        <v>lista_vacia</v>
      </c>
    </row>
    <row r="3685" spans="59:138">
      <c r="BG3685" t="e">
        <f t="shared" si="342"/>
        <v>#N/A</v>
      </c>
      <c r="BH3685" t="e">
        <f t="shared" si="344"/>
        <v>#N/A</v>
      </c>
      <c r="BI3685" t="str">
        <f t="shared" si="345"/>
        <v>lista_vacia</v>
      </c>
      <c r="EF3685" t="e">
        <f t="shared" si="343"/>
        <v>#N/A</v>
      </c>
      <c r="EG3685" t="e">
        <f t="shared" si="346"/>
        <v>#N/A</v>
      </c>
      <c r="EH3685" t="str">
        <f t="shared" si="347"/>
        <v>lista_vacia</v>
      </c>
    </row>
    <row r="3686" spans="59:138">
      <c r="BG3686" t="e">
        <f t="shared" si="342"/>
        <v>#N/A</v>
      </c>
      <c r="BH3686" t="e">
        <f t="shared" si="344"/>
        <v>#N/A</v>
      </c>
      <c r="BI3686" t="str">
        <f t="shared" si="345"/>
        <v>lista_vacia</v>
      </c>
      <c r="EF3686" t="e">
        <f t="shared" si="343"/>
        <v>#N/A</v>
      </c>
      <c r="EG3686" t="e">
        <f t="shared" si="346"/>
        <v>#N/A</v>
      </c>
      <c r="EH3686" t="str">
        <f t="shared" si="347"/>
        <v>lista_vacia</v>
      </c>
    </row>
    <row r="3687" spans="59:138">
      <c r="BG3687" t="e">
        <f t="shared" si="342"/>
        <v>#N/A</v>
      </c>
      <c r="BH3687" t="e">
        <f t="shared" si="344"/>
        <v>#N/A</v>
      </c>
      <c r="BI3687" t="str">
        <f t="shared" si="345"/>
        <v>lista_vacia</v>
      </c>
      <c r="EF3687" t="e">
        <f t="shared" si="343"/>
        <v>#N/A</v>
      </c>
      <c r="EG3687" t="e">
        <f t="shared" si="346"/>
        <v>#N/A</v>
      </c>
      <c r="EH3687" t="str">
        <f t="shared" si="347"/>
        <v>lista_vacia</v>
      </c>
    </row>
    <row r="3688" spans="59:138">
      <c r="BG3688" t="e">
        <f t="shared" si="342"/>
        <v>#N/A</v>
      </c>
      <c r="BH3688" t="e">
        <f t="shared" si="344"/>
        <v>#N/A</v>
      </c>
      <c r="BI3688" t="str">
        <f t="shared" si="345"/>
        <v>lista_vacia</v>
      </c>
      <c r="EF3688" t="e">
        <f t="shared" si="343"/>
        <v>#N/A</v>
      </c>
      <c r="EG3688" t="e">
        <f t="shared" si="346"/>
        <v>#N/A</v>
      </c>
      <c r="EH3688" t="str">
        <f t="shared" si="347"/>
        <v>lista_vacia</v>
      </c>
    </row>
    <row r="3689" spans="59:138">
      <c r="BG3689" t="e">
        <f t="shared" si="342"/>
        <v>#N/A</v>
      </c>
      <c r="BH3689" t="e">
        <f t="shared" si="344"/>
        <v>#N/A</v>
      </c>
      <c r="BI3689" t="str">
        <f t="shared" si="345"/>
        <v>lista_vacia</v>
      </c>
      <c r="EF3689" t="e">
        <f t="shared" si="343"/>
        <v>#N/A</v>
      </c>
      <c r="EG3689" t="e">
        <f t="shared" si="346"/>
        <v>#N/A</v>
      </c>
      <c r="EH3689" t="str">
        <f t="shared" si="347"/>
        <v>lista_vacia</v>
      </c>
    </row>
    <row r="3690" spans="59:138">
      <c r="BG3690" t="e">
        <f t="shared" si="342"/>
        <v>#N/A</v>
      </c>
      <c r="BH3690" t="e">
        <f t="shared" si="344"/>
        <v>#N/A</v>
      </c>
      <c r="BI3690" t="str">
        <f t="shared" si="345"/>
        <v>lista_vacia</v>
      </c>
      <c r="EF3690" t="e">
        <f t="shared" si="343"/>
        <v>#N/A</v>
      </c>
      <c r="EG3690" t="e">
        <f t="shared" si="346"/>
        <v>#N/A</v>
      </c>
      <c r="EH3690" t="str">
        <f t="shared" si="347"/>
        <v>lista_vacia</v>
      </c>
    </row>
    <row r="3691" spans="59:138">
      <c r="BG3691" t="e">
        <f t="shared" si="342"/>
        <v>#N/A</v>
      </c>
      <c r="BH3691" t="e">
        <f t="shared" si="344"/>
        <v>#N/A</v>
      </c>
      <c r="BI3691" t="str">
        <f t="shared" si="345"/>
        <v>lista_vacia</v>
      </c>
      <c r="EF3691" t="e">
        <f t="shared" si="343"/>
        <v>#N/A</v>
      </c>
      <c r="EG3691" t="e">
        <f t="shared" si="346"/>
        <v>#N/A</v>
      </c>
      <c r="EH3691" t="str">
        <f t="shared" si="347"/>
        <v>lista_vacia</v>
      </c>
    </row>
    <row r="3692" spans="59:138">
      <c r="BG3692" t="e">
        <f t="shared" si="342"/>
        <v>#N/A</v>
      </c>
      <c r="BH3692" t="e">
        <f t="shared" si="344"/>
        <v>#N/A</v>
      </c>
      <c r="BI3692" t="str">
        <f t="shared" si="345"/>
        <v>lista_vacia</v>
      </c>
      <c r="EF3692" t="e">
        <f t="shared" si="343"/>
        <v>#N/A</v>
      </c>
      <c r="EG3692" t="e">
        <f t="shared" si="346"/>
        <v>#N/A</v>
      </c>
      <c r="EH3692" t="str">
        <f t="shared" si="347"/>
        <v>lista_vacia</v>
      </c>
    </row>
    <row r="3693" spans="59:138">
      <c r="BG3693" t="e">
        <f t="shared" si="342"/>
        <v>#N/A</v>
      </c>
      <c r="BH3693" t="e">
        <f t="shared" si="344"/>
        <v>#N/A</v>
      </c>
      <c r="BI3693" t="str">
        <f t="shared" si="345"/>
        <v>lista_vacia</v>
      </c>
      <c r="EF3693" t="e">
        <f t="shared" si="343"/>
        <v>#N/A</v>
      </c>
      <c r="EG3693" t="e">
        <f t="shared" si="346"/>
        <v>#N/A</v>
      </c>
      <c r="EH3693" t="str">
        <f t="shared" si="347"/>
        <v>lista_vacia</v>
      </c>
    </row>
    <row r="3694" spans="59:138">
      <c r="BG3694" t="e">
        <f t="shared" si="342"/>
        <v>#N/A</v>
      </c>
      <c r="BH3694" t="e">
        <f t="shared" si="344"/>
        <v>#N/A</v>
      </c>
      <c r="BI3694" t="str">
        <f t="shared" si="345"/>
        <v>lista_vacia</v>
      </c>
      <c r="EF3694" t="e">
        <f t="shared" si="343"/>
        <v>#N/A</v>
      </c>
      <c r="EG3694" t="e">
        <f t="shared" si="346"/>
        <v>#N/A</v>
      </c>
      <c r="EH3694" t="str">
        <f t="shared" si="347"/>
        <v>lista_vacia</v>
      </c>
    </row>
    <row r="3695" spans="59:138">
      <c r="BG3695" t="e">
        <f t="shared" si="342"/>
        <v>#N/A</v>
      </c>
      <c r="BH3695" t="e">
        <f t="shared" si="344"/>
        <v>#N/A</v>
      </c>
      <c r="BI3695" t="str">
        <f t="shared" si="345"/>
        <v>lista_vacia</v>
      </c>
      <c r="EF3695" t="e">
        <f t="shared" si="343"/>
        <v>#N/A</v>
      </c>
      <c r="EG3695" t="e">
        <f t="shared" si="346"/>
        <v>#N/A</v>
      </c>
      <c r="EH3695" t="str">
        <f t="shared" si="347"/>
        <v>lista_vacia</v>
      </c>
    </row>
    <row r="3696" spans="59:138">
      <c r="BG3696" t="e">
        <f t="shared" si="342"/>
        <v>#N/A</v>
      </c>
      <c r="BH3696" t="e">
        <f t="shared" si="344"/>
        <v>#N/A</v>
      </c>
      <c r="BI3696" t="str">
        <f t="shared" si="345"/>
        <v>lista_vacia</v>
      </c>
      <c r="EF3696" t="e">
        <f t="shared" si="343"/>
        <v>#N/A</v>
      </c>
      <c r="EG3696" t="e">
        <f t="shared" si="346"/>
        <v>#N/A</v>
      </c>
      <c r="EH3696" t="str">
        <f t="shared" si="347"/>
        <v>lista_vacia</v>
      </c>
    </row>
    <row r="3697" spans="59:138">
      <c r="BG3697" t="e">
        <f t="shared" si="342"/>
        <v>#N/A</v>
      </c>
      <c r="BH3697" t="e">
        <f t="shared" si="344"/>
        <v>#N/A</v>
      </c>
      <c r="BI3697" t="str">
        <f t="shared" si="345"/>
        <v>lista_vacia</v>
      </c>
      <c r="EF3697" t="e">
        <f t="shared" si="343"/>
        <v>#N/A</v>
      </c>
      <c r="EG3697" t="e">
        <f t="shared" si="346"/>
        <v>#N/A</v>
      </c>
      <c r="EH3697" t="str">
        <f t="shared" si="347"/>
        <v>lista_vacia</v>
      </c>
    </row>
    <row r="3698" spans="59:138">
      <c r="BG3698" t="e">
        <f t="shared" si="342"/>
        <v>#N/A</v>
      </c>
      <c r="BH3698" t="e">
        <f t="shared" si="344"/>
        <v>#N/A</v>
      </c>
      <c r="BI3698" t="str">
        <f t="shared" si="345"/>
        <v>lista_vacia</v>
      </c>
      <c r="EF3698" t="e">
        <f t="shared" si="343"/>
        <v>#N/A</v>
      </c>
      <c r="EG3698" t="e">
        <f t="shared" si="346"/>
        <v>#N/A</v>
      </c>
      <c r="EH3698" t="str">
        <f t="shared" si="347"/>
        <v>lista_vacia</v>
      </c>
    </row>
    <row r="3699" spans="59:138">
      <c r="BG3699" t="e">
        <f t="shared" si="342"/>
        <v>#N/A</v>
      </c>
      <c r="BH3699" t="e">
        <f t="shared" si="344"/>
        <v>#N/A</v>
      </c>
      <c r="BI3699" t="str">
        <f t="shared" si="345"/>
        <v>lista_vacia</v>
      </c>
      <c r="EF3699" t="e">
        <f t="shared" si="343"/>
        <v>#N/A</v>
      </c>
      <c r="EG3699" t="e">
        <f t="shared" si="346"/>
        <v>#N/A</v>
      </c>
      <c r="EH3699" t="str">
        <f t="shared" si="347"/>
        <v>lista_vacia</v>
      </c>
    </row>
    <row r="3700" spans="59:138">
      <c r="BG3700" t="e">
        <f t="shared" si="342"/>
        <v>#N/A</v>
      </c>
      <c r="BH3700" t="e">
        <f t="shared" si="344"/>
        <v>#N/A</v>
      </c>
      <c r="BI3700" t="str">
        <f t="shared" si="345"/>
        <v>lista_vacia</v>
      </c>
      <c r="EF3700" t="e">
        <f t="shared" si="343"/>
        <v>#N/A</v>
      </c>
      <c r="EG3700" t="e">
        <f t="shared" si="346"/>
        <v>#N/A</v>
      </c>
      <c r="EH3700" t="str">
        <f t="shared" si="347"/>
        <v>lista_vacia</v>
      </c>
    </row>
    <row r="3701" spans="59:138">
      <c r="BG3701" t="e">
        <f t="shared" si="342"/>
        <v>#N/A</v>
      </c>
      <c r="BH3701" t="e">
        <f t="shared" si="344"/>
        <v>#N/A</v>
      </c>
      <c r="BI3701" t="str">
        <f t="shared" si="345"/>
        <v>lista_vacia</v>
      </c>
      <c r="EF3701" t="e">
        <f t="shared" si="343"/>
        <v>#N/A</v>
      </c>
      <c r="EG3701" t="e">
        <f t="shared" si="346"/>
        <v>#N/A</v>
      </c>
      <c r="EH3701" t="str">
        <f t="shared" si="347"/>
        <v>lista_vacia</v>
      </c>
    </row>
    <row r="3702" spans="59:138">
      <c r="BG3702" t="e">
        <f t="shared" si="342"/>
        <v>#N/A</v>
      </c>
      <c r="BH3702" t="e">
        <f t="shared" si="344"/>
        <v>#N/A</v>
      </c>
      <c r="BI3702" t="str">
        <f t="shared" si="345"/>
        <v>lista_vacia</v>
      </c>
      <c r="EF3702" t="e">
        <f t="shared" si="343"/>
        <v>#N/A</v>
      </c>
      <c r="EG3702" t="e">
        <f t="shared" si="346"/>
        <v>#N/A</v>
      </c>
      <c r="EH3702" t="str">
        <f t="shared" si="347"/>
        <v>lista_vacia</v>
      </c>
    </row>
    <row r="3703" spans="59:138">
      <c r="BG3703" t="e">
        <f t="shared" si="342"/>
        <v>#N/A</v>
      </c>
      <c r="BH3703" t="e">
        <f t="shared" si="344"/>
        <v>#N/A</v>
      </c>
      <c r="BI3703" t="str">
        <f t="shared" si="345"/>
        <v>lista_vacia</v>
      </c>
      <c r="EF3703" t="e">
        <f t="shared" si="343"/>
        <v>#N/A</v>
      </c>
      <c r="EG3703" t="e">
        <f t="shared" si="346"/>
        <v>#N/A</v>
      </c>
      <c r="EH3703" t="str">
        <f t="shared" si="347"/>
        <v>lista_vacia</v>
      </c>
    </row>
    <row r="3704" spans="59:138">
      <c r="BG3704" t="e">
        <f t="shared" si="342"/>
        <v>#N/A</v>
      </c>
      <c r="BH3704" t="e">
        <f t="shared" si="344"/>
        <v>#N/A</v>
      </c>
      <c r="BI3704" t="str">
        <f t="shared" si="345"/>
        <v>lista_vacia</v>
      </c>
      <c r="EF3704" t="e">
        <f t="shared" si="343"/>
        <v>#N/A</v>
      </c>
      <c r="EG3704" t="e">
        <f t="shared" si="346"/>
        <v>#N/A</v>
      </c>
      <c r="EH3704" t="str">
        <f t="shared" si="347"/>
        <v>lista_vacia</v>
      </c>
    </row>
    <row r="3705" spans="59:138">
      <c r="BG3705" t="e">
        <f t="shared" si="342"/>
        <v>#N/A</v>
      </c>
      <c r="BH3705" t="e">
        <f t="shared" si="344"/>
        <v>#N/A</v>
      </c>
      <c r="BI3705" t="str">
        <f t="shared" si="345"/>
        <v>lista_vacia</v>
      </c>
      <c r="EF3705" t="e">
        <f t="shared" si="343"/>
        <v>#N/A</v>
      </c>
      <c r="EG3705" t="e">
        <f t="shared" si="346"/>
        <v>#N/A</v>
      </c>
      <c r="EH3705" t="str">
        <f t="shared" si="347"/>
        <v>lista_vacia</v>
      </c>
    </row>
    <row r="3706" spans="59:138">
      <c r="BG3706" t="e">
        <f t="shared" si="342"/>
        <v>#N/A</v>
      </c>
      <c r="BH3706" t="e">
        <f t="shared" si="344"/>
        <v>#N/A</v>
      </c>
      <c r="BI3706" t="str">
        <f t="shared" si="345"/>
        <v>lista_vacia</v>
      </c>
      <c r="EF3706" t="e">
        <f t="shared" si="343"/>
        <v>#N/A</v>
      </c>
      <c r="EG3706" t="e">
        <f t="shared" si="346"/>
        <v>#N/A</v>
      </c>
      <c r="EH3706" t="str">
        <f t="shared" si="347"/>
        <v>lista_vacia</v>
      </c>
    </row>
    <row r="3707" spans="59:138">
      <c r="BG3707" t="e">
        <f t="shared" si="342"/>
        <v>#N/A</v>
      </c>
      <c r="BH3707" t="e">
        <f t="shared" si="344"/>
        <v>#N/A</v>
      </c>
      <c r="BI3707" t="str">
        <f t="shared" si="345"/>
        <v>lista_vacia</v>
      </c>
      <c r="EF3707" t="e">
        <f t="shared" si="343"/>
        <v>#N/A</v>
      </c>
      <c r="EG3707" t="e">
        <f t="shared" si="346"/>
        <v>#N/A</v>
      </c>
      <c r="EH3707" t="str">
        <f t="shared" si="347"/>
        <v>lista_vacia</v>
      </c>
    </row>
    <row r="3708" spans="59:138">
      <c r="BG3708" t="e">
        <f t="shared" si="342"/>
        <v>#N/A</v>
      </c>
      <c r="BH3708" t="e">
        <f t="shared" si="344"/>
        <v>#N/A</v>
      </c>
      <c r="BI3708" t="str">
        <f t="shared" si="345"/>
        <v>lista_vacia</v>
      </c>
      <c r="EF3708" t="e">
        <f t="shared" si="343"/>
        <v>#N/A</v>
      </c>
      <c r="EG3708" t="e">
        <f t="shared" si="346"/>
        <v>#N/A</v>
      </c>
      <c r="EH3708" t="str">
        <f t="shared" si="347"/>
        <v>lista_vacia</v>
      </c>
    </row>
    <row r="3709" spans="59:138">
      <c r="BG3709" t="e">
        <f t="shared" si="342"/>
        <v>#N/A</v>
      </c>
      <c r="BH3709" t="e">
        <f t="shared" si="344"/>
        <v>#N/A</v>
      </c>
      <c r="BI3709" t="str">
        <f t="shared" si="345"/>
        <v>lista_vacia</v>
      </c>
      <c r="EF3709" t="e">
        <f t="shared" si="343"/>
        <v>#N/A</v>
      </c>
      <c r="EG3709" t="e">
        <f t="shared" si="346"/>
        <v>#N/A</v>
      </c>
      <c r="EH3709" t="str">
        <f t="shared" si="347"/>
        <v>lista_vacia</v>
      </c>
    </row>
    <row r="3710" spans="59:138">
      <c r="BG3710" t="e">
        <f t="shared" si="342"/>
        <v>#N/A</v>
      </c>
      <c r="BH3710" t="e">
        <f t="shared" si="344"/>
        <v>#N/A</v>
      </c>
      <c r="BI3710" t="str">
        <f t="shared" si="345"/>
        <v>lista_vacia</v>
      </c>
      <c r="EF3710" t="e">
        <f t="shared" si="343"/>
        <v>#N/A</v>
      </c>
      <c r="EG3710" t="e">
        <f t="shared" si="346"/>
        <v>#N/A</v>
      </c>
      <c r="EH3710" t="str">
        <f t="shared" si="347"/>
        <v>lista_vacia</v>
      </c>
    </row>
    <row r="3711" spans="59:138">
      <c r="BG3711" t="e">
        <f t="shared" si="342"/>
        <v>#N/A</v>
      </c>
      <c r="BH3711" t="e">
        <f t="shared" si="344"/>
        <v>#N/A</v>
      </c>
      <c r="BI3711" t="str">
        <f t="shared" si="345"/>
        <v>lista_vacia</v>
      </c>
      <c r="EF3711" t="e">
        <f t="shared" si="343"/>
        <v>#N/A</v>
      </c>
      <c r="EG3711" t="e">
        <f t="shared" si="346"/>
        <v>#N/A</v>
      </c>
      <c r="EH3711" t="str">
        <f t="shared" si="347"/>
        <v>lista_vacia</v>
      </c>
    </row>
    <row r="3712" spans="59:138">
      <c r="BG3712" t="e">
        <f t="shared" si="342"/>
        <v>#N/A</v>
      </c>
      <c r="BH3712" t="e">
        <f t="shared" si="344"/>
        <v>#N/A</v>
      </c>
      <c r="BI3712" t="str">
        <f t="shared" si="345"/>
        <v>lista_vacia</v>
      </c>
      <c r="EF3712" t="e">
        <f t="shared" si="343"/>
        <v>#N/A</v>
      </c>
      <c r="EG3712" t="e">
        <f t="shared" si="346"/>
        <v>#N/A</v>
      </c>
      <c r="EH3712" t="str">
        <f t="shared" si="347"/>
        <v>lista_vacia</v>
      </c>
    </row>
    <row r="3713" spans="59:138">
      <c r="BG3713" t="e">
        <f t="shared" si="342"/>
        <v>#N/A</v>
      </c>
      <c r="BH3713" t="e">
        <f t="shared" si="344"/>
        <v>#N/A</v>
      </c>
      <c r="BI3713" t="str">
        <f t="shared" si="345"/>
        <v>lista_vacia</v>
      </c>
      <c r="EF3713" t="e">
        <f t="shared" si="343"/>
        <v>#N/A</v>
      </c>
      <c r="EG3713" t="e">
        <f t="shared" si="346"/>
        <v>#N/A</v>
      </c>
      <c r="EH3713" t="str">
        <f t="shared" si="347"/>
        <v>lista_vacia</v>
      </c>
    </row>
    <row r="3714" spans="59:138">
      <c r="BG3714" t="e">
        <f t="shared" si="342"/>
        <v>#N/A</v>
      </c>
      <c r="BH3714" t="e">
        <f t="shared" si="344"/>
        <v>#N/A</v>
      </c>
      <c r="BI3714" t="str">
        <f t="shared" si="345"/>
        <v>lista_vacia</v>
      </c>
      <c r="EF3714" t="e">
        <f t="shared" si="343"/>
        <v>#N/A</v>
      </c>
      <c r="EG3714" t="e">
        <f t="shared" si="346"/>
        <v>#N/A</v>
      </c>
      <c r="EH3714" t="str">
        <f t="shared" si="347"/>
        <v>lista_vacia</v>
      </c>
    </row>
    <row r="3715" spans="59:138">
      <c r="BG3715" t="e">
        <f t="shared" ref="BG3715:BG3778" si="348">VLOOKUP($H3715,mapa_productos,2,FALSE)</f>
        <v>#N/A</v>
      </c>
      <c r="BH3715" t="e">
        <f t="shared" si="344"/>
        <v>#N/A</v>
      </c>
      <c r="BI3715" t="str">
        <f t="shared" si="345"/>
        <v>lista_vacia</v>
      </c>
      <c r="EF3715" t="e">
        <f t="shared" ref="EF3715:EF3778" si="349">VLOOKUP($H3715,mapa_productos,2,FALSE)</f>
        <v>#N/A</v>
      </c>
      <c r="EG3715" t="e">
        <f t="shared" si="346"/>
        <v>#N/A</v>
      </c>
      <c r="EH3715" t="str">
        <f t="shared" si="347"/>
        <v>lista_vacia</v>
      </c>
    </row>
    <row r="3716" spans="59:138">
      <c r="BG3716" t="e">
        <f t="shared" si="348"/>
        <v>#N/A</v>
      </c>
      <c r="BH3716" t="e">
        <f t="shared" ref="BH3716:BH3779" si="350">IF(BG3716="LUZ","tarifas_luz",IF(BG3716="GAS","tarifas_gas",IF(BG3716="TELEFONIA","tarifas_telefonia",IF(BG3716="AUTOCONSUMO","tarifas_autoconsumo",IF(BG3716="DUAL","tarifas_luz","lista_vacia")))))</f>
        <v>#N/A</v>
      </c>
      <c r="BI3716" t="str">
        <f t="shared" ref="BI3716:BI3779" si="351">IF($H3716="Contrato dual","tarifas_gas","lista_vacia")</f>
        <v>lista_vacia</v>
      </c>
      <c r="EF3716" t="e">
        <f t="shared" si="349"/>
        <v>#N/A</v>
      </c>
      <c r="EG3716" t="e">
        <f t="shared" ref="EG3716:EG3779" si="352">IF(EF3716="LUZ","tarifas_luz",IF(EF3716="GAS","tarifas_gas",IF(EF3716="TELEFONIA","tarifas_telefonia",IF(EF3716="AUTOCONSUMO","tarifas_autoconsumo",IF(EF3716="DUAL","tarifas_luz","lista_vacia")))))</f>
        <v>#N/A</v>
      </c>
      <c r="EH3716" t="str">
        <f t="shared" ref="EH3716:EH3779" si="353">IF($H3716="Contrato dual","tarifas_gas","lista_vacia")</f>
        <v>lista_vacia</v>
      </c>
    </row>
    <row r="3717" spans="59:138">
      <c r="BG3717" t="e">
        <f t="shared" si="348"/>
        <v>#N/A</v>
      </c>
      <c r="BH3717" t="e">
        <f t="shared" si="350"/>
        <v>#N/A</v>
      </c>
      <c r="BI3717" t="str">
        <f t="shared" si="351"/>
        <v>lista_vacia</v>
      </c>
      <c r="EF3717" t="e">
        <f t="shared" si="349"/>
        <v>#N/A</v>
      </c>
      <c r="EG3717" t="e">
        <f t="shared" si="352"/>
        <v>#N/A</v>
      </c>
      <c r="EH3717" t="str">
        <f t="shared" si="353"/>
        <v>lista_vacia</v>
      </c>
    </row>
    <row r="3718" spans="59:138">
      <c r="BG3718" t="e">
        <f t="shared" si="348"/>
        <v>#N/A</v>
      </c>
      <c r="BH3718" t="e">
        <f t="shared" si="350"/>
        <v>#N/A</v>
      </c>
      <c r="BI3718" t="str">
        <f t="shared" si="351"/>
        <v>lista_vacia</v>
      </c>
      <c r="EF3718" t="e">
        <f t="shared" si="349"/>
        <v>#N/A</v>
      </c>
      <c r="EG3718" t="e">
        <f t="shared" si="352"/>
        <v>#N/A</v>
      </c>
      <c r="EH3718" t="str">
        <f t="shared" si="353"/>
        <v>lista_vacia</v>
      </c>
    </row>
    <row r="3719" spans="59:138">
      <c r="BG3719" t="e">
        <f t="shared" si="348"/>
        <v>#N/A</v>
      </c>
      <c r="BH3719" t="e">
        <f t="shared" si="350"/>
        <v>#N/A</v>
      </c>
      <c r="BI3719" t="str">
        <f t="shared" si="351"/>
        <v>lista_vacia</v>
      </c>
      <c r="EF3719" t="e">
        <f t="shared" si="349"/>
        <v>#N/A</v>
      </c>
      <c r="EG3719" t="e">
        <f t="shared" si="352"/>
        <v>#N/A</v>
      </c>
      <c r="EH3719" t="str">
        <f t="shared" si="353"/>
        <v>lista_vacia</v>
      </c>
    </row>
    <row r="3720" spans="59:138">
      <c r="BG3720" t="e">
        <f t="shared" si="348"/>
        <v>#N/A</v>
      </c>
      <c r="BH3720" t="e">
        <f t="shared" si="350"/>
        <v>#N/A</v>
      </c>
      <c r="BI3720" t="str">
        <f t="shared" si="351"/>
        <v>lista_vacia</v>
      </c>
      <c r="EF3720" t="e">
        <f t="shared" si="349"/>
        <v>#N/A</v>
      </c>
      <c r="EG3720" t="e">
        <f t="shared" si="352"/>
        <v>#N/A</v>
      </c>
      <c r="EH3720" t="str">
        <f t="shared" si="353"/>
        <v>lista_vacia</v>
      </c>
    </row>
    <row r="3721" spans="59:138">
      <c r="BG3721" t="e">
        <f t="shared" si="348"/>
        <v>#N/A</v>
      </c>
      <c r="BH3721" t="e">
        <f t="shared" si="350"/>
        <v>#N/A</v>
      </c>
      <c r="BI3721" t="str">
        <f t="shared" si="351"/>
        <v>lista_vacia</v>
      </c>
      <c r="EF3721" t="e">
        <f t="shared" si="349"/>
        <v>#N/A</v>
      </c>
      <c r="EG3721" t="e">
        <f t="shared" si="352"/>
        <v>#N/A</v>
      </c>
      <c r="EH3721" t="str">
        <f t="shared" si="353"/>
        <v>lista_vacia</v>
      </c>
    </row>
    <row r="3722" spans="59:138">
      <c r="BG3722" t="e">
        <f t="shared" si="348"/>
        <v>#N/A</v>
      </c>
      <c r="BH3722" t="e">
        <f t="shared" si="350"/>
        <v>#N/A</v>
      </c>
      <c r="BI3722" t="str">
        <f t="shared" si="351"/>
        <v>lista_vacia</v>
      </c>
      <c r="EF3722" t="e">
        <f t="shared" si="349"/>
        <v>#N/A</v>
      </c>
      <c r="EG3722" t="e">
        <f t="shared" si="352"/>
        <v>#N/A</v>
      </c>
      <c r="EH3722" t="str">
        <f t="shared" si="353"/>
        <v>lista_vacia</v>
      </c>
    </row>
    <row r="3723" spans="59:138">
      <c r="BG3723" t="e">
        <f t="shared" si="348"/>
        <v>#N/A</v>
      </c>
      <c r="BH3723" t="e">
        <f t="shared" si="350"/>
        <v>#N/A</v>
      </c>
      <c r="BI3723" t="str">
        <f t="shared" si="351"/>
        <v>lista_vacia</v>
      </c>
      <c r="EF3723" t="e">
        <f t="shared" si="349"/>
        <v>#N/A</v>
      </c>
      <c r="EG3723" t="e">
        <f t="shared" si="352"/>
        <v>#N/A</v>
      </c>
      <c r="EH3723" t="str">
        <f t="shared" si="353"/>
        <v>lista_vacia</v>
      </c>
    </row>
    <row r="3724" spans="59:138">
      <c r="BG3724" t="e">
        <f t="shared" si="348"/>
        <v>#N/A</v>
      </c>
      <c r="BH3724" t="e">
        <f t="shared" si="350"/>
        <v>#N/A</v>
      </c>
      <c r="BI3724" t="str">
        <f t="shared" si="351"/>
        <v>lista_vacia</v>
      </c>
      <c r="EF3724" t="e">
        <f t="shared" si="349"/>
        <v>#N/A</v>
      </c>
      <c r="EG3724" t="e">
        <f t="shared" si="352"/>
        <v>#N/A</v>
      </c>
      <c r="EH3724" t="str">
        <f t="shared" si="353"/>
        <v>lista_vacia</v>
      </c>
    </row>
    <row r="3725" spans="59:138">
      <c r="BG3725" t="e">
        <f t="shared" si="348"/>
        <v>#N/A</v>
      </c>
      <c r="BH3725" t="e">
        <f t="shared" si="350"/>
        <v>#N/A</v>
      </c>
      <c r="BI3725" t="str">
        <f t="shared" si="351"/>
        <v>lista_vacia</v>
      </c>
      <c r="EF3725" t="e">
        <f t="shared" si="349"/>
        <v>#N/A</v>
      </c>
      <c r="EG3725" t="e">
        <f t="shared" si="352"/>
        <v>#N/A</v>
      </c>
      <c r="EH3725" t="str">
        <f t="shared" si="353"/>
        <v>lista_vacia</v>
      </c>
    </row>
    <row r="3726" spans="59:138">
      <c r="BG3726" t="e">
        <f t="shared" si="348"/>
        <v>#N/A</v>
      </c>
      <c r="BH3726" t="e">
        <f t="shared" si="350"/>
        <v>#N/A</v>
      </c>
      <c r="BI3726" t="str">
        <f t="shared" si="351"/>
        <v>lista_vacia</v>
      </c>
      <c r="EF3726" t="e">
        <f t="shared" si="349"/>
        <v>#N/A</v>
      </c>
      <c r="EG3726" t="e">
        <f t="shared" si="352"/>
        <v>#N/A</v>
      </c>
      <c r="EH3726" t="str">
        <f t="shared" si="353"/>
        <v>lista_vacia</v>
      </c>
    </row>
    <row r="3727" spans="59:138">
      <c r="BG3727" t="e">
        <f t="shared" si="348"/>
        <v>#N/A</v>
      </c>
      <c r="BH3727" t="e">
        <f t="shared" si="350"/>
        <v>#N/A</v>
      </c>
      <c r="BI3727" t="str">
        <f t="shared" si="351"/>
        <v>lista_vacia</v>
      </c>
      <c r="EF3727" t="e">
        <f t="shared" si="349"/>
        <v>#N/A</v>
      </c>
      <c r="EG3727" t="e">
        <f t="shared" si="352"/>
        <v>#N/A</v>
      </c>
      <c r="EH3727" t="str">
        <f t="shared" si="353"/>
        <v>lista_vacia</v>
      </c>
    </row>
    <row r="3728" spans="59:138">
      <c r="BG3728" t="e">
        <f t="shared" si="348"/>
        <v>#N/A</v>
      </c>
      <c r="BH3728" t="e">
        <f t="shared" si="350"/>
        <v>#N/A</v>
      </c>
      <c r="BI3728" t="str">
        <f t="shared" si="351"/>
        <v>lista_vacia</v>
      </c>
      <c r="EF3728" t="e">
        <f t="shared" si="349"/>
        <v>#N/A</v>
      </c>
      <c r="EG3728" t="e">
        <f t="shared" si="352"/>
        <v>#N/A</v>
      </c>
      <c r="EH3728" t="str">
        <f t="shared" si="353"/>
        <v>lista_vacia</v>
      </c>
    </row>
    <row r="3729" spans="59:138">
      <c r="BG3729" t="e">
        <f t="shared" si="348"/>
        <v>#N/A</v>
      </c>
      <c r="BH3729" t="e">
        <f t="shared" si="350"/>
        <v>#N/A</v>
      </c>
      <c r="BI3729" t="str">
        <f t="shared" si="351"/>
        <v>lista_vacia</v>
      </c>
      <c r="EF3729" t="e">
        <f t="shared" si="349"/>
        <v>#N/A</v>
      </c>
      <c r="EG3729" t="e">
        <f t="shared" si="352"/>
        <v>#N/A</v>
      </c>
      <c r="EH3729" t="str">
        <f t="shared" si="353"/>
        <v>lista_vacia</v>
      </c>
    </row>
    <row r="3730" spans="59:138">
      <c r="BG3730" t="e">
        <f t="shared" si="348"/>
        <v>#N/A</v>
      </c>
      <c r="BH3730" t="e">
        <f t="shared" si="350"/>
        <v>#N/A</v>
      </c>
      <c r="BI3730" t="str">
        <f t="shared" si="351"/>
        <v>lista_vacia</v>
      </c>
      <c r="EF3730" t="e">
        <f t="shared" si="349"/>
        <v>#N/A</v>
      </c>
      <c r="EG3730" t="e">
        <f t="shared" si="352"/>
        <v>#N/A</v>
      </c>
      <c r="EH3730" t="str">
        <f t="shared" si="353"/>
        <v>lista_vacia</v>
      </c>
    </row>
    <row r="3731" spans="59:138">
      <c r="BG3731" t="e">
        <f t="shared" si="348"/>
        <v>#N/A</v>
      </c>
      <c r="BH3731" t="e">
        <f t="shared" si="350"/>
        <v>#N/A</v>
      </c>
      <c r="BI3731" t="str">
        <f t="shared" si="351"/>
        <v>lista_vacia</v>
      </c>
      <c r="EF3731" t="e">
        <f t="shared" si="349"/>
        <v>#N/A</v>
      </c>
      <c r="EG3731" t="e">
        <f t="shared" si="352"/>
        <v>#N/A</v>
      </c>
      <c r="EH3731" t="str">
        <f t="shared" si="353"/>
        <v>lista_vacia</v>
      </c>
    </row>
    <row r="3732" spans="59:138">
      <c r="BG3732" t="e">
        <f t="shared" si="348"/>
        <v>#N/A</v>
      </c>
      <c r="BH3732" t="e">
        <f t="shared" si="350"/>
        <v>#N/A</v>
      </c>
      <c r="BI3732" t="str">
        <f t="shared" si="351"/>
        <v>lista_vacia</v>
      </c>
      <c r="EF3732" t="e">
        <f t="shared" si="349"/>
        <v>#N/A</v>
      </c>
      <c r="EG3732" t="e">
        <f t="shared" si="352"/>
        <v>#N/A</v>
      </c>
      <c r="EH3732" t="str">
        <f t="shared" si="353"/>
        <v>lista_vacia</v>
      </c>
    </row>
    <row r="3733" spans="59:138">
      <c r="BG3733" t="e">
        <f t="shared" si="348"/>
        <v>#N/A</v>
      </c>
      <c r="BH3733" t="e">
        <f t="shared" si="350"/>
        <v>#N/A</v>
      </c>
      <c r="BI3733" t="str">
        <f t="shared" si="351"/>
        <v>lista_vacia</v>
      </c>
      <c r="EF3733" t="e">
        <f t="shared" si="349"/>
        <v>#N/A</v>
      </c>
      <c r="EG3733" t="e">
        <f t="shared" si="352"/>
        <v>#N/A</v>
      </c>
      <c r="EH3733" t="str">
        <f t="shared" si="353"/>
        <v>lista_vacia</v>
      </c>
    </row>
    <row r="3734" spans="59:138">
      <c r="BG3734" t="e">
        <f t="shared" si="348"/>
        <v>#N/A</v>
      </c>
      <c r="BH3734" t="e">
        <f t="shared" si="350"/>
        <v>#N/A</v>
      </c>
      <c r="BI3734" t="str">
        <f t="shared" si="351"/>
        <v>lista_vacia</v>
      </c>
      <c r="EF3734" t="e">
        <f t="shared" si="349"/>
        <v>#N/A</v>
      </c>
      <c r="EG3734" t="e">
        <f t="shared" si="352"/>
        <v>#N/A</v>
      </c>
      <c r="EH3734" t="str">
        <f t="shared" si="353"/>
        <v>lista_vacia</v>
      </c>
    </row>
    <row r="3735" spans="59:138">
      <c r="BG3735" t="e">
        <f t="shared" si="348"/>
        <v>#N/A</v>
      </c>
      <c r="BH3735" t="e">
        <f t="shared" si="350"/>
        <v>#N/A</v>
      </c>
      <c r="BI3735" t="str">
        <f t="shared" si="351"/>
        <v>lista_vacia</v>
      </c>
      <c r="EF3735" t="e">
        <f t="shared" si="349"/>
        <v>#N/A</v>
      </c>
      <c r="EG3735" t="e">
        <f t="shared" si="352"/>
        <v>#N/A</v>
      </c>
      <c r="EH3735" t="str">
        <f t="shared" si="353"/>
        <v>lista_vacia</v>
      </c>
    </row>
    <row r="3736" spans="59:138">
      <c r="BG3736" t="e">
        <f t="shared" si="348"/>
        <v>#N/A</v>
      </c>
      <c r="BH3736" t="e">
        <f t="shared" si="350"/>
        <v>#N/A</v>
      </c>
      <c r="BI3736" t="str">
        <f t="shared" si="351"/>
        <v>lista_vacia</v>
      </c>
      <c r="EF3736" t="e">
        <f t="shared" si="349"/>
        <v>#N/A</v>
      </c>
      <c r="EG3736" t="e">
        <f t="shared" si="352"/>
        <v>#N/A</v>
      </c>
      <c r="EH3736" t="str">
        <f t="shared" si="353"/>
        <v>lista_vacia</v>
      </c>
    </row>
    <row r="3737" spans="59:138">
      <c r="BG3737" t="e">
        <f t="shared" si="348"/>
        <v>#N/A</v>
      </c>
      <c r="BH3737" t="e">
        <f t="shared" si="350"/>
        <v>#N/A</v>
      </c>
      <c r="BI3737" t="str">
        <f t="shared" si="351"/>
        <v>lista_vacia</v>
      </c>
      <c r="EF3737" t="e">
        <f t="shared" si="349"/>
        <v>#N/A</v>
      </c>
      <c r="EG3737" t="e">
        <f t="shared" si="352"/>
        <v>#N/A</v>
      </c>
      <c r="EH3737" t="str">
        <f t="shared" si="353"/>
        <v>lista_vacia</v>
      </c>
    </row>
    <row r="3738" spans="59:138">
      <c r="BG3738" t="e">
        <f t="shared" si="348"/>
        <v>#N/A</v>
      </c>
      <c r="BH3738" t="e">
        <f t="shared" si="350"/>
        <v>#N/A</v>
      </c>
      <c r="BI3738" t="str">
        <f t="shared" si="351"/>
        <v>lista_vacia</v>
      </c>
      <c r="EF3738" t="e">
        <f t="shared" si="349"/>
        <v>#N/A</v>
      </c>
      <c r="EG3738" t="e">
        <f t="shared" si="352"/>
        <v>#N/A</v>
      </c>
      <c r="EH3738" t="str">
        <f t="shared" si="353"/>
        <v>lista_vacia</v>
      </c>
    </row>
    <row r="3739" spans="59:138">
      <c r="BG3739" t="e">
        <f t="shared" si="348"/>
        <v>#N/A</v>
      </c>
      <c r="BH3739" t="e">
        <f t="shared" si="350"/>
        <v>#N/A</v>
      </c>
      <c r="BI3739" t="str">
        <f t="shared" si="351"/>
        <v>lista_vacia</v>
      </c>
      <c r="EF3739" t="e">
        <f t="shared" si="349"/>
        <v>#N/A</v>
      </c>
      <c r="EG3739" t="e">
        <f t="shared" si="352"/>
        <v>#N/A</v>
      </c>
      <c r="EH3739" t="str">
        <f t="shared" si="353"/>
        <v>lista_vacia</v>
      </c>
    </row>
    <row r="3740" spans="59:138">
      <c r="BG3740" t="e">
        <f t="shared" si="348"/>
        <v>#N/A</v>
      </c>
      <c r="BH3740" t="e">
        <f t="shared" si="350"/>
        <v>#N/A</v>
      </c>
      <c r="BI3740" t="str">
        <f t="shared" si="351"/>
        <v>lista_vacia</v>
      </c>
      <c r="EF3740" t="e">
        <f t="shared" si="349"/>
        <v>#N/A</v>
      </c>
      <c r="EG3740" t="e">
        <f t="shared" si="352"/>
        <v>#N/A</v>
      </c>
      <c r="EH3740" t="str">
        <f t="shared" si="353"/>
        <v>lista_vacia</v>
      </c>
    </row>
    <row r="3741" spans="59:138">
      <c r="BG3741" t="e">
        <f t="shared" si="348"/>
        <v>#N/A</v>
      </c>
      <c r="BH3741" t="e">
        <f t="shared" si="350"/>
        <v>#N/A</v>
      </c>
      <c r="BI3741" t="str">
        <f t="shared" si="351"/>
        <v>lista_vacia</v>
      </c>
      <c r="EF3741" t="e">
        <f t="shared" si="349"/>
        <v>#N/A</v>
      </c>
      <c r="EG3741" t="e">
        <f t="shared" si="352"/>
        <v>#N/A</v>
      </c>
      <c r="EH3741" t="str">
        <f t="shared" si="353"/>
        <v>lista_vacia</v>
      </c>
    </row>
    <row r="3742" spans="59:138">
      <c r="BG3742" t="e">
        <f t="shared" si="348"/>
        <v>#N/A</v>
      </c>
      <c r="BH3742" t="e">
        <f t="shared" si="350"/>
        <v>#N/A</v>
      </c>
      <c r="BI3742" t="str">
        <f t="shared" si="351"/>
        <v>lista_vacia</v>
      </c>
      <c r="EF3742" t="e">
        <f t="shared" si="349"/>
        <v>#N/A</v>
      </c>
      <c r="EG3742" t="e">
        <f t="shared" si="352"/>
        <v>#N/A</v>
      </c>
      <c r="EH3742" t="str">
        <f t="shared" si="353"/>
        <v>lista_vacia</v>
      </c>
    </row>
    <row r="3743" spans="59:138">
      <c r="BG3743" t="e">
        <f t="shared" si="348"/>
        <v>#N/A</v>
      </c>
      <c r="BH3743" t="e">
        <f t="shared" si="350"/>
        <v>#N/A</v>
      </c>
      <c r="BI3743" t="str">
        <f t="shared" si="351"/>
        <v>lista_vacia</v>
      </c>
      <c r="EF3743" t="e">
        <f t="shared" si="349"/>
        <v>#N/A</v>
      </c>
      <c r="EG3743" t="e">
        <f t="shared" si="352"/>
        <v>#N/A</v>
      </c>
      <c r="EH3743" t="str">
        <f t="shared" si="353"/>
        <v>lista_vacia</v>
      </c>
    </row>
    <row r="3744" spans="59:138">
      <c r="BG3744" t="e">
        <f t="shared" si="348"/>
        <v>#N/A</v>
      </c>
      <c r="BH3744" t="e">
        <f t="shared" si="350"/>
        <v>#N/A</v>
      </c>
      <c r="BI3744" t="str">
        <f t="shared" si="351"/>
        <v>lista_vacia</v>
      </c>
      <c r="EF3744" t="e">
        <f t="shared" si="349"/>
        <v>#N/A</v>
      </c>
      <c r="EG3744" t="e">
        <f t="shared" si="352"/>
        <v>#N/A</v>
      </c>
      <c r="EH3744" t="str">
        <f t="shared" si="353"/>
        <v>lista_vacia</v>
      </c>
    </row>
    <row r="3745" spans="59:138">
      <c r="BG3745" t="e">
        <f t="shared" si="348"/>
        <v>#N/A</v>
      </c>
      <c r="BH3745" t="e">
        <f t="shared" si="350"/>
        <v>#N/A</v>
      </c>
      <c r="BI3745" t="str">
        <f t="shared" si="351"/>
        <v>lista_vacia</v>
      </c>
      <c r="EF3745" t="e">
        <f t="shared" si="349"/>
        <v>#N/A</v>
      </c>
      <c r="EG3745" t="e">
        <f t="shared" si="352"/>
        <v>#N/A</v>
      </c>
      <c r="EH3745" t="str">
        <f t="shared" si="353"/>
        <v>lista_vacia</v>
      </c>
    </row>
    <row r="3746" spans="59:138">
      <c r="BG3746" t="e">
        <f t="shared" si="348"/>
        <v>#N/A</v>
      </c>
      <c r="BH3746" t="e">
        <f t="shared" si="350"/>
        <v>#N/A</v>
      </c>
      <c r="BI3746" t="str">
        <f t="shared" si="351"/>
        <v>lista_vacia</v>
      </c>
      <c r="EF3746" t="e">
        <f t="shared" si="349"/>
        <v>#N/A</v>
      </c>
      <c r="EG3746" t="e">
        <f t="shared" si="352"/>
        <v>#N/A</v>
      </c>
      <c r="EH3746" t="str">
        <f t="shared" si="353"/>
        <v>lista_vacia</v>
      </c>
    </row>
    <row r="3747" spans="59:138">
      <c r="BG3747" t="e">
        <f t="shared" si="348"/>
        <v>#N/A</v>
      </c>
      <c r="BH3747" t="e">
        <f t="shared" si="350"/>
        <v>#N/A</v>
      </c>
      <c r="BI3747" t="str">
        <f t="shared" si="351"/>
        <v>lista_vacia</v>
      </c>
      <c r="EF3747" t="e">
        <f t="shared" si="349"/>
        <v>#N/A</v>
      </c>
      <c r="EG3747" t="e">
        <f t="shared" si="352"/>
        <v>#N/A</v>
      </c>
      <c r="EH3747" t="str">
        <f t="shared" si="353"/>
        <v>lista_vacia</v>
      </c>
    </row>
    <row r="3748" spans="59:138">
      <c r="BG3748" t="e">
        <f t="shared" si="348"/>
        <v>#N/A</v>
      </c>
      <c r="BH3748" t="e">
        <f t="shared" si="350"/>
        <v>#N/A</v>
      </c>
      <c r="BI3748" t="str">
        <f t="shared" si="351"/>
        <v>lista_vacia</v>
      </c>
      <c r="EF3748" t="e">
        <f t="shared" si="349"/>
        <v>#N/A</v>
      </c>
      <c r="EG3748" t="e">
        <f t="shared" si="352"/>
        <v>#N/A</v>
      </c>
      <c r="EH3748" t="str">
        <f t="shared" si="353"/>
        <v>lista_vacia</v>
      </c>
    </row>
    <row r="3749" spans="59:138">
      <c r="BG3749" t="e">
        <f t="shared" si="348"/>
        <v>#N/A</v>
      </c>
      <c r="BH3749" t="e">
        <f t="shared" si="350"/>
        <v>#N/A</v>
      </c>
      <c r="BI3749" t="str">
        <f t="shared" si="351"/>
        <v>lista_vacia</v>
      </c>
      <c r="EF3749" t="e">
        <f t="shared" si="349"/>
        <v>#N/A</v>
      </c>
      <c r="EG3749" t="e">
        <f t="shared" si="352"/>
        <v>#N/A</v>
      </c>
      <c r="EH3749" t="str">
        <f t="shared" si="353"/>
        <v>lista_vacia</v>
      </c>
    </row>
    <row r="3750" spans="59:138">
      <c r="BG3750" t="e">
        <f t="shared" si="348"/>
        <v>#N/A</v>
      </c>
      <c r="BH3750" t="e">
        <f t="shared" si="350"/>
        <v>#N/A</v>
      </c>
      <c r="BI3750" t="str">
        <f t="shared" si="351"/>
        <v>lista_vacia</v>
      </c>
      <c r="EF3750" t="e">
        <f t="shared" si="349"/>
        <v>#N/A</v>
      </c>
      <c r="EG3750" t="e">
        <f t="shared" si="352"/>
        <v>#N/A</v>
      </c>
      <c r="EH3750" t="str">
        <f t="shared" si="353"/>
        <v>lista_vacia</v>
      </c>
    </row>
    <row r="3751" spans="59:138">
      <c r="BG3751" t="e">
        <f t="shared" si="348"/>
        <v>#N/A</v>
      </c>
      <c r="BH3751" t="e">
        <f t="shared" si="350"/>
        <v>#N/A</v>
      </c>
      <c r="BI3751" t="str">
        <f t="shared" si="351"/>
        <v>lista_vacia</v>
      </c>
      <c r="EF3751" t="e">
        <f t="shared" si="349"/>
        <v>#N/A</v>
      </c>
      <c r="EG3751" t="e">
        <f t="shared" si="352"/>
        <v>#N/A</v>
      </c>
      <c r="EH3751" t="str">
        <f t="shared" si="353"/>
        <v>lista_vacia</v>
      </c>
    </row>
    <row r="3752" spans="59:138">
      <c r="BG3752" t="e">
        <f t="shared" si="348"/>
        <v>#N/A</v>
      </c>
      <c r="BH3752" t="e">
        <f t="shared" si="350"/>
        <v>#N/A</v>
      </c>
      <c r="BI3752" t="str">
        <f t="shared" si="351"/>
        <v>lista_vacia</v>
      </c>
      <c r="EF3752" t="e">
        <f t="shared" si="349"/>
        <v>#N/A</v>
      </c>
      <c r="EG3752" t="e">
        <f t="shared" si="352"/>
        <v>#N/A</v>
      </c>
      <c r="EH3752" t="str">
        <f t="shared" si="353"/>
        <v>lista_vacia</v>
      </c>
    </row>
    <row r="3753" spans="59:138">
      <c r="BG3753" t="e">
        <f t="shared" si="348"/>
        <v>#N/A</v>
      </c>
      <c r="BH3753" t="e">
        <f t="shared" si="350"/>
        <v>#N/A</v>
      </c>
      <c r="BI3753" t="str">
        <f t="shared" si="351"/>
        <v>lista_vacia</v>
      </c>
      <c r="EF3753" t="e">
        <f t="shared" si="349"/>
        <v>#N/A</v>
      </c>
      <c r="EG3753" t="e">
        <f t="shared" si="352"/>
        <v>#N/A</v>
      </c>
      <c r="EH3753" t="str">
        <f t="shared" si="353"/>
        <v>lista_vacia</v>
      </c>
    </row>
    <row r="3754" spans="59:138">
      <c r="BG3754" t="e">
        <f t="shared" si="348"/>
        <v>#N/A</v>
      </c>
      <c r="BH3754" t="e">
        <f t="shared" si="350"/>
        <v>#N/A</v>
      </c>
      <c r="BI3754" t="str">
        <f t="shared" si="351"/>
        <v>lista_vacia</v>
      </c>
      <c r="EF3754" t="e">
        <f t="shared" si="349"/>
        <v>#N/A</v>
      </c>
      <c r="EG3754" t="e">
        <f t="shared" si="352"/>
        <v>#N/A</v>
      </c>
      <c r="EH3754" t="str">
        <f t="shared" si="353"/>
        <v>lista_vacia</v>
      </c>
    </row>
    <row r="3755" spans="59:138">
      <c r="BG3755" t="e">
        <f t="shared" si="348"/>
        <v>#N/A</v>
      </c>
      <c r="BH3755" t="e">
        <f t="shared" si="350"/>
        <v>#N/A</v>
      </c>
      <c r="BI3755" t="str">
        <f t="shared" si="351"/>
        <v>lista_vacia</v>
      </c>
      <c r="EF3755" t="e">
        <f t="shared" si="349"/>
        <v>#N/A</v>
      </c>
      <c r="EG3755" t="e">
        <f t="shared" si="352"/>
        <v>#N/A</v>
      </c>
      <c r="EH3755" t="str">
        <f t="shared" si="353"/>
        <v>lista_vacia</v>
      </c>
    </row>
    <row r="3756" spans="59:138">
      <c r="BG3756" t="e">
        <f t="shared" si="348"/>
        <v>#N/A</v>
      </c>
      <c r="BH3756" t="e">
        <f t="shared" si="350"/>
        <v>#N/A</v>
      </c>
      <c r="BI3756" t="str">
        <f t="shared" si="351"/>
        <v>lista_vacia</v>
      </c>
      <c r="EF3756" t="e">
        <f t="shared" si="349"/>
        <v>#N/A</v>
      </c>
      <c r="EG3756" t="e">
        <f t="shared" si="352"/>
        <v>#N/A</v>
      </c>
      <c r="EH3756" t="str">
        <f t="shared" si="353"/>
        <v>lista_vacia</v>
      </c>
    </row>
    <row r="3757" spans="59:138">
      <c r="BG3757" t="e">
        <f t="shared" si="348"/>
        <v>#N/A</v>
      </c>
      <c r="BH3757" t="e">
        <f t="shared" si="350"/>
        <v>#N/A</v>
      </c>
      <c r="BI3757" t="str">
        <f t="shared" si="351"/>
        <v>lista_vacia</v>
      </c>
      <c r="EF3757" t="e">
        <f t="shared" si="349"/>
        <v>#N/A</v>
      </c>
      <c r="EG3757" t="e">
        <f t="shared" si="352"/>
        <v>#N/A</v>
      </c>
      <c r="EH3757" t="str">
        <f t="shared" si="353"/>
        <v>lista_vacia</v>
      </c>
    </row>
    <row r="3758" spans="59:138">
      <c r="BG3758" t="e">
        <f t="shared" si="348"/>
        <v>#N/A</v>
      </c>
      <c r="BH3758" t="e">
        <f t="shared" si="350"/>
        <v>#N/A</v>
      </c>
      <c r="BI3758" t="str">
        <f t="shared" si="351"/>
        <v>lista_vacia</v>
      </c>
      <c r="EF3758" t="e">
        <f t="shared" si="349"/>
        <v>#N/A</v>
      </c>
      <c r="EG3758" t="e">
        <f t="shared" si="352"/>
        <v>#N/A</v>
      </c>
      <c r="EH3758" t="str">
        <f t="shared" si="353"/>
        <v>lista_vacia</v>
      </c>
    </row>
    <row r="3759" spans="59:138">
      <c r="BG3759" t="e">
        <f t="shared" si="348"/>
        <v>#N/A</v>
      </c>
      <c r="BH3759" t="e">
        <f t="shared" si="350"/>
        <v>#N/A</v>
      </c>
      <c r="BI3759" t="str">
        <f t="shared" si="351"/>
        <v>lista_vacia</v>
      </c>
      <c r="EF3759" t="e">
        <f t="shared" si="349"/>
        <v>#N/A</v>
      </c>
      <c r="EG3759" t="e">
        <f t="shared" si="352"/>
        <v>#N/A</v>
      </c>
      <c r="EH3759" t="str">
        <f t="shared" si="353"/>
        <v>lista_vacia</v>
      </c>
    </row>
    <row r="3760" spans="59:138">
      <c r="BG3760" t="e">
        <f t="shared" si="348"/>
        <v>#N/A</v>
      </c>
      <c r="BH3760" t="e">
        <f t="shared" si="350"/>
        <v>#N/A</v>
      </c>
      <c r="BI3760" t="str">
        <f t="shared" si="351"/>
        <v>lista_vacia</v>
      </c>
      <c r="EF3760" t="e">
        <f t="shared" si="349"/>
        <v>#N/A</v>
      </c>
      <c r="EG3760" t="e">
        <f t="shared" si="352"/>
        <v>#N/A</v>
      </c>
      <c r="EH3760" t="str">
        <f t="shared" si="353"/>
        <v>lista_vacia</v>
      </c>
    </row>
    <row r="3761" spans="59:138">
      <c r="BG3761" t="e">
        <f t="shared" si="348"/>
        <v>#N/A</v>
      </c>
      <c r="BH3761" t="e">
        <f t="shared" si="350"/>
        <v>#N/A</v>
      </c>
      <c r="BI3761" t="str">
        <f t="shared" si="351"/>
        <v>lista_vacia</v>
      </c>
      <c r="EF3761" t="e">
        <f t="shared" si="349"/>
        <v>#N/A</v>
      </c>
      <c r="EG3761" t="e">
        <f t="shared" si="352"/>
        <v>#N/A</v>
      </c>
      <c r="EH3761" t="str">
        <f t="shared" si="353"/>
        <v>lista_vacia</v>
      </c>
    </row>
    <row r="3762" spans="59:138">
      <c r="BG3762" t="e">
        <f t="shared" si="348"/>
        <v>#N/A</v>
      </c>
      <c r="BH3762" t="e">
        <f t="shared" si="350"/>
        <v>#N/A</v>
      </c>
      <c r="BI3762" t="str">
        <f t="shared" si="351"/>
        <v>lista_vacia</v>
      </c>
      <c r="EF3762" t="e">
        <f t="shared" si="349"/>
        <v>#N/A</v>
      </c>
      <c r="EG3762" t="e">
        <f t="shared" si="352"/>
        <v>#N/A</v>
      </c>
      <c r="EH3762" t="str">
        <f t="shared" si="353"/>
        <v>lista_vacia</v>
      </c>
    </row>
    <row r="3763" spans="59:138">
      <c r="BG3763" t="e">
        <f t="shared" si="348"/>
        <v>#N/A</v>
      </c>
      <c r="BH3763" t="e">
        <f t="shared" si="350"/>
        <v>#N/A</v>
      </c>
      <c r="BI3763" t="str">
        <f t="shared" si="351"/>
        <v>lista_vacia</v>
      </c>
      <c r="EF3763" t="e">
        <f t="shared" si="349"/>
        <v>#N/A</v>
      </c>
      <c r="EG3763" t="e">
        <f t="shared" si="352"/>
        <v>#N/A</v>
      </c>
      <c r="EH3763" t="str">
        <f t="shared" si="353"/>
        <v>lista_vacia</v>
      </c>
    </row>
    <row r="3764" spans="59:138">
      <c r="BG3764" t="e">
        <f t="shared" si="348"/>
        <v>#N/A</v>
      </c>
      <c r="BH3764" t="e">
        <f t="shared" si="350"/>
        <v>#N/A</v>
      </c>
      <c r="BI3764" t="str">
        <f t="shared" si="351"/>
        <v>lista_vacia</v>
      </c>
      <c r="EF3764" t="e">
        <f t="shared" si="349"/>
        <v>#N/A</v>
      </c>
      <c r="EG3764" t="e">
        <f t="shared" si="352"/>
        <v>#N/A</v>
      </c>
      <c r="EH3764" t="str">
        <f t="shared" si="353"/>
        <v>lista_vacia</v>
      </c>
    </row>
    <row r="3765" spans="59:138">
      <c r="BG3765" t="e">
        <f t="shared" si="348"/>
        <v>#N/A</v>
      </c>
      <c r="BH3765" t="e">
        <f t="shared" si="350"/>
        <v>#N/A</v>
      </c>
      <c r="BI3765" t="str">
        <f t="shared" si="351"/>
        <v>lista_vacia</v>
      </c>
      <c r="EF3765" t="e">
        <f t="shared" si="349"/>
        <v>#N/A</v>
      </c>
      <c r="EG3765" t="e">
        <f t="shared" si="352"/>
        <v>#N/A</v>
      </c>
      <c r="EH3765" t="str">
        <f t="shared" si="353"/>
        <v>lista_vacia</v>
      </c>
    </row>
    <row r="3766" spans="59:138">
      <c r="BG3766" t="e">
        <f t="shared" si="348"/>
        <v>#N/A</v>
      </c>
      <c r="BH3766" t="e">
        <f t="shared" si="350"/>
        <v>#N/A</v>
      </c>
      <c r="BI3766" t="str">
        <f t="shared" si="351"/>
        <v>lista_vacia</v>
      </c>
      <c r="EF3766" t="e">
        <f t="shared" si="349"/>
        <v>#N/A</v>
      </c>
      <c r="EG3766" t="e">
        <f t="shared" si="352"/>
        <v>#N/A</v>
      </c>
      <c r="EH3766" t="str">
        <f t="shared" si="353"/>
        <v>lista_vacia</v>
      </c>
    </row>
    <row r="3767" spans="59:138">
      <c r="BG3767" t="e">
        <f t="shared" si="348"/>
        <v>#N/A</v>
      </c>
      <c r="BH3767" t="e">
        <f t="shared" si="350"/>
        <v>#N/A</v>
      </c>
      <c r="BI3767" t="str">
        <f t="shared" si="351"/>
        <v>lista_vacia</v>
      </c>
      <c r="EF3767" t="e">
        <f t="shared" si="349"/>
        <v>#N/A</v>
      </c>
      <c r="EG3767" t="e">
        <f t="shared" si="352"/>
        <v>#N/A</v>
      </c>
      <c r="EH3767" t="str">
        <f t="shared" si="353"/>
        <v>lista_vacia</v>
      </c>
    </row>
    <row r="3768" spans="59:138">
      <c r="BG3768" t="e">
        <f t="shared" si="348"/>
        <v>#N/A</v>
      </c>
      <c r="BH3768" t="e">
        <f t="shared" si="350"/>
        <v>#N/A</v>
      </c>
      <c r="BI3768" t="str">
        <f t="shared" si="351"/>
        <v>lista_vacia</v>
      </c>
      <c r="EF3768" t="e">
        <f t="shared" si="349"/>
        <v>#N/A</v>
      </c>
      <c r="EG3768" t="e">
        <f t="shared" si="352"/>
        <v>#N/A</v>
      </c>
      <c r="EH3768" t="str">
        <f t="shared" si="353"/>
        <v>lista_vacia</v>
      </c>
    </row>
    <row r="3769" spans="59:138">
      <c r="BG3769" t="e">
        <f t="shared" si="348"/>
        <v>#N/A</v>
      </c>
      <c r="BH3769" t="e">
        <f t="shared" si="350"/>
        <v>#N/A</v>
      </c>
      <c r="BI3769" t="str">
        <f t="shared" si="351"/>
        <v>lista_vacia</v>
      </c>
      <c r="EF3769" t="e">
        <f t="shared" si="349"/>
        <v>#N/A</v>
      </c>
      <c r="EG3769" t="e">
        <f t="shared" si="352"/>
        <v>#N/A</v>
      </c>
      <c r="EH3769" t="str">
        <f t="shared" si="353"/>
        <v>lista_vacia</v>
      </c>
    </row>
    <row r="3770" spans="59:138">
      <c r="BG3770" t="e">
        <f t="shared" si="348"/>
        <v>#N/A</v>
      </c>
      <c r="BH3770" t="e">
        <f t="shared" si="350"/>
        <v>#N/A</v>
      </c>
      <c r="BI3770" t="str">
        <f t="shared" si="351"/>
        <v>lista_vacia</v>
      </c>
      <c r="EF3770" t="e">
        <f t="shared" si="349"/>
        <v>#N/A</v>
      </c>
      <c r="EG3770" t="e">
        <f t="shared" si="352"/>
        <v>#N/A</v>
      </c>
      <c r="EH3770" t="str">
        <f t="shared" si="353"/>
        <v>lista_vacia</v>
      </c>
    </row>
    <row r="3771" spans="59:138">
      <c r="BG3771" t="e">
        <f t="shared" si="348"/>
        <v>#N/A</v>
      </c>
      <c r="BH3771" t="e">
        <f t="shared" si="350"/>
        <v>#N/A</v>
      </c>
      <c r="BI3771" t="str">
        <f t="shared" si="351"/>
        <v>lista_vacia</v>
      </c>
      <c r="EF3771" t="e">
        <f t="shared" si="349"/>
        <v>#N/A</v>
      </c>
      <c r="EG3771" t="e">
        <f t="shared" si="352"/>
        <v>#N/A</v>
      </c>
      <c r="EH3771" t="str">
        <f t="shared" si="353"/>
        <v>lista_vacia</v>
      </c>
    </row>
    <row r="3772" spans="59:138">
      <c r="BG3772" t="e">
        <f t="shared" si="348"/>
        <v>#N/A</v>
      </c>
      <c r="BH3772" t="e">
        <f t="shared" si="350"/>
        <v>#N/A</v>
      </c>
      <c r="BI3772" t="str">
        <f t="shared" si="351"/>
        <v>lista_vacia</v>
      </c>
      <c r="EF3772" t="e">
        <f t="shared" si="349"/>
        <v>#N/A</v>
      </c>
      <c r="EG3772" t="e">
        <f t="shared" si="352"/>
        <v>#N/A</v>
      </c>
      <c r="EH3772" t="str">
        <f t="shared" si="353"/>
        <v>lista_vacia</v>
      </c>
    </row>
    <row r="3773" spans="59:138">
      <c r="BG3773" t="e">
        <f t="shared" si="348"/>
        <v>#N/A</v>
      </c>
      <c r="BH3773" t="e">
        <f t="shared" si="350"/>
        <v>#N/A</v>
      </c>
      <c r="BI3773" t="str">
        <f t="shared" si="351"/>
        <v>lista_vacia</v>
      </c>
      <c r="EF3773" t="e">
        <f t="shared" si="349"/>
        <v>#N/A</v>
      </c>
      <c r="EG3773" t="e">
        <f t="shared" si="352"/>
        <v>#N/A</v>
      </c>
      <c r="EH3773" t="str">
        <f t="shared" si="353"/>
        <v>lista_vacia</v>
      </c>
    </row>
    <row r="3774" spans="59:138">
      <c r="BG3774" t="e">
        <f t="shared" si="348"/>
        <v>#N/A</v>
      </c>
      <c r="BH3774" t="e">
        <f t="shared" si="350"/>
        <v>#N/A</v>
      </c>
      <c r="BI3774" t="str">
        <f t="shared" si="351"/>
        <v>lista_vacia</v>
      </c>
      <c r="EF3774" t="e">
        <f t="shared" si="349"/>
        <v>#N/A</v>
      </c>
      <c r="EG3774" t="e">
        <f t="shared" si="352"/>
        <v>#N/A</v>
      </c>
      <c r="EH3774" t="str">
        <f t="shared" si="353"/>
        <v>lista_vacia</v>
      </c>
    </row>
    <row r="3775" spans="59:138">
      <c r="BG3775" t="e">
        <f t="shared" si="348"/>
        <v>#N/A</v>
      </c>
      <c r="BH3775" t="e">
        <f t="shared" si="350"/>
        <v>#N/A</v>
      </c>
      <c r="BI3775" t="str">
        <f t="shared" si="351"/>
        <v>lista_vacia</v>
      </c>
      <c r="EF3775" t="e">
        <f t="shared" si="349"/>
        <v>#N/A</v>
      </c>
      <c r="EG3775" t="e">
        <f t="shared" si="352"/>
        <v>#N/A</v>
      </c>
      <c r="EH3775" t="str">
        <f t="shared" si="353"/>
        <v>lista_vacia</v>
      </c>
    </row>
    <row r="3776" spans="59:138">
      <c r="BG3776" t="e">
        <f t="shared" si="348"/>
        <v>#N/A</v>
      </c>
      <c r="BH3776" t="e">
        <f t="shared" si="350"/>
        <v>#N/A</v>
      </c>
      <c r="BI3776" t="str">
        <f t="shared" si="351"/>
        <v>lista_vacia</v>
      </c>
      <c r="EF3776" t="e">
        <f t="shared" si="349"/>
        <v>#N/A</v>
      </c>
      <c r="EG3776" t="e">
        <f t="shared" si="352"/>
        <v>#N/A</v>
      </c>
      <c r="EH3776" t="str">
        <f t="shared" si="353"/>
        <v>lista_vacia</v>
      </c>
    </row>
    <row r="3777" spans="59:138">
      <c r="BG3777" t="e">
        <f t="shared" si="348"/>
        <v>#N/A</v>
      </c>
      <c r="BH3777" t="e">
        <f t="shared" si="350"/>
        <v>#N/A</v>
      </c>
      <c r="BI3777" t="str">
        <f t="shared" si="351"/>
        <v>lista_vacia</v>
      </c>
      <c r="EF3777" t="e">
        <f t="shared" si="349"/>
        <v>#N/A</v>
      </c>
      <c r="EG3777" t="e">
        <f t="shared" si="352"/>
        <v>#N/A</v>
      </c>
      <c r="EH3777" t="str">
        <f t="shared" si="353"/>
        <v>lista_vacia</v>
      </c>
    </row>
    <row r="3778" spans="59:138">
      <c r="BG3778" t="e">
        <f t="shared" si="348"/>
        <v>#N/A</v>
      </c>
      <c r="BH3778" t="e">
        <f t="shared" si="350"/>
        <v>#N/A</v>
      </c>
      <c r="BI3778" t="str">
        <f t="shared" si="351"/>
        <v>lista_vacia</v>
      </c>
      <c r="EF3778" t="e">
        <f t="shared" si="349"/>
        <v>#N/A</v>
      </c>
      <c r="EG3778" t="e">
        <f t="shared" si="352"/>
        <v>#N/A</v>
      </c>
      <c r="EH3778" t="str">
        <f t="shared" si="353"/>
        <v>lista_vacia</v>
      </c>
    </row>
    <row r="3779" spans="59:138">
      <c r="BG3779" t="e">
        <f t="shared" ref="BG3779:BG3842" si="354">VLOOKUP($H3779,mapa_productos,2,FALSE)</f>
        <v>#N/A</v>
      </c>
      <c r="BH3779" t="e">
        <f t="shared" si="350"/>
        <v>#N/A</v>
      </c>
      <c r="BI3779" t="str">
        <f t="shared" si="351"/>
        <v>lista_vacia</v>
      </c>
      <c r="EF3779" t="e">
        <f t="shared" ref="EF3779:EF3842" si="355">VLOOKUP($H3779,mapa_productos,2,FALSE)</f>
        <v>#N/A</v>
      </c>
      <c r="EG3779" t="e">
        <f t="shared" si="352"/>
        <v>#N/A</v>
      </c>
      <c r="EH3779" t="str">
        <f t="shared" si="353"/>
        <v>lista_vacia</v>
      </c>
    </row>
    <row r="3780" spans="59:138">
      <c r="BG3780" t="e">
        <f t="shared" si="354"/>
        <v>#N/A</v>
      </c>
      <c r="BH3780" t="e">
        <f t="shared" ref="BH3780:BH3843" si="356">IF(BG3780="LUZ","tarifas_luz",IF(BG3780="GAS","tarifas_gas",IF(BG3780="TELEFONIA","tarifas_telefonia",IF(BG3780="AUTOCONSUMO","tarifas_autoconsumo",IF(BG3780="DUAL","tarifas_luz","lista_vacia")))))</f>
        <v>#N/A</v>
      </c>
      <c r="BI3780" t="str">
        <f t="shared" ref="BI3780:BI3843" si="357">IF($H3780="Contrato dual","tarifas_gas","lista_vacia")</f>
        <v>lista_vacia</v>
      </c>
      <c r="EF3780" t="e">
        <f t="shared" si="355"/>
        <v>#N/A</v>
      </c>
      <c r="EG3780" t="e">
        <f t="shared" ref="EG3780:EG3843" si="358">IF(EF3780="LUZ","tarifas_luz",IF(EF3780="GAS","tarifas_gas",IF(EF3780="TELEFONIA","tarifas_telefonia",IF(EF3780="AUTOCONSUMO","tarifas_autoconsumo",IF(EF3780="DUAL","tarifas_luz","lista_vacia")))))</f>
        <v>#N/A</v>
      </c>
      <c r="EH3780" t="str">
        <f t="shared" ref="EH3780:EH3843" si="359">IF($H3780="Contrato dual","tarifas_gas","lista_vacia")</f>
        <v>lista_vacia</v>
      </c>
    </row>
    <row r="3781" spans="59:138">
      <c r="BG3781" t="e">
        <f t="shared" si="354"/>
        <v>#N/A</v>
      </c>
      <c r="BH3781" t="e">
        <f t="shared" si="356"/>
        <v>#N/A</v>
      </c>
      <c r="BI3781" t="str">
        <f t="shared" si="357"/>
        <v>lista_vacia</v>
      </c>
      <c r="EF3781" t="e">
        <f t="shared" si="355"/>
        <v>#N/A</v>
      </c>
      <c r="EG3781" t="e">
        <f t="shared" si="358"/>
        <v>#N/A</v>
      </c>
      <c r="EH3781" t="str">
        <f t="shared" si="359"/>
        <v>lista_vacia</v>
      </c>
    </row>
    <row r="3782" spans="59:138">
      <c r="BG3782" t="e">
        <f t="shared" si="354"/>
        <v>#N/A</v>
      </c>
      <c r="BH3782" t="e">
        <f t="shared" si="356"/>
        <v>#N/A</v>
      </c>
      <c r="BI3782" t="str">
        <f t="shared" si="357"/>
        <v>lista_vacia</v>
      </c>
      <c r="EF3782" t="e">
        <f t="shared" si="355"/>
        <v>#N/A</v>
      </c>
      <c r="EG3782" t="e">
        <f t="shared" si="358"/>
        <v>#N/A</v>
      </c>
      <c r="EH3782" t="str">
        <f t="shared" si="359"/>
        <v>lista_vacia</v>
      </c>
    </row>
    <row r="3783" spans="59:138">
      <c r="BG3783" t="e">
        <f t="shared" si="354"/>
        <v>#N/A</v>
      </c>
      <c r="BH3783" t="e">
        <f t="shared" si="356"/>
        <v>#N/A</v>
      </c>
      <c r="BI3783" t="str">
        <f t="shared" si="357"/>
        <v>lista_vacia</v>
      </c>
      <c r="EF3783" t="e">
        <f t="shared" si="355"/>
        <v>#N/A</v>
      </c>
      <c r="EG3783" t="e">
        <f t="shared" si="358"/>
        <v>#N/A</v>
      </c>
      <c r="EH3783" t="str">
        <f t="shared" si="359"/>
        <v>lista_vacia</v>
      </c>
    </row>
    <row r="3784" spans="59:138">
      <c r="BG3784" t="e">
        <f t="shared" si="354"/>
        <v>#N/A</v>
      </c>
      <c r="BH3784" t="e">
        <f t="shared" si="356"/>
        <v>#N/A</v>
      </c>
      <c r="BI3784" t="str">
        <f t="shared" si="357"/>
        <v>lista_vacia</v>
      </c>
      <c r="EF3784" t="e">
        <f t="shared" si="355"/>
        <v>#N/A</v>
      </c>
      <c r="EG3784" t="e">
        <f t="shared" si="358"/>
        <v>#N/A</v>
      </c>
      <c r="EH3784" t="str">
        <f t="shared" si="359"/>
        <v>lista_vacia</v>
      </c>
    </row>
    <row r="3785" spans="59:138">
      <c r="BG3785" t="e">
        <f t="shared" si="354"/>
        <v>#N/A</v>
      </c>
      <c r="BH3785" t="e">
        <f t="shared" si="356"/>
        <v>#N/A</v>
      </c>
      <c r="BI3785" t="str">
        <f t="shared" si="357"/>
        <v>lista_vacia</v>
      </c>
      <c r="EF3785" t="e">
        <f t="shared" si="355"/>
        <v>#N/A</v>
      </c>
      <c r="EG3785" t="e">
        <f t="shared" si="358"/>
        <v>#N/A</v>
      </c>
      <c r="EH3785" t="str">
        <f t="shared" si="359"/>
        <v>lista_vacia</v>
      </c>
    </row>
    <row r="3786" spans="59:138">
      <c r="BG3786" t="e">
        <f t="shared" si="354"/>
        <v>#N/A</v>
      </c>
      <c r="BH3786" t="e">
        <f t="shared" si="356"/>
        <v>#N/A</v>
      </c>
      <c r="BI3786" t="str">
        <f t="shared" si="357"/>
        <v>lista_vacia</v>
      </c>
      <c r="EF3786" t="e">
        <f t="shared" si="355"/>
        <v>#N/A</v>
      </c>
      <c r="EG3786" t="e">
        <f t="shared" si="358"/>
        <v>#N/A</v>
      </c>
      <c r="EH3786" t="str">
        <f t="shared" si="359"/>
        <v>lista_vacia</v>
      </c>
    </row>
    <row r="3787" spans="59:138">
      <c r="BG3787" t="e">
        <f t="shared" si="354"/>
        <v>#N/A</v>
      </c>
      <c r="BH3787" t="e">
        <f t="shared" si="356"/>
        <v>#N/A</v>
      </c>
      <c r="BI3787" t="str">
        <f t="shared" si="357"/>
        <v>lista_vacia</v>
      </c>
      <c r="EF3787" t="e">
        <f t="shared" si="355"/>
        <v>#N/A</v>
      </c>
      <c r="EG3787" t="e">
        <f t="shared" si="358"/>
        <v>#N/A</v>
      </c>
      <c r="EH3787" t="str">
        <f t="shared" si="359"/>
        <v>lista_vacia</v>
      </c>
    </row>
    <row r="3788" spans="59:138">
      <c r="BG3788" t="e">
        <f t="shared" si="354"/>
        <v>#N/A</v>
      </c>
      <c r="BH3788" t="e">
        <f t="shared" si="356"/>
        <v>#N/A</v>
      </c>
      <c r="BI3788" t="str">
        <f t="shared" si="357"/>
        <v>lista_vacia</v>
      </c>
      <c r="EF3788" t="e">
        <f t="shared" si="355"/>
        <v>#N/A</v>
      </c>
      <c r="EG3788" t="e">
        <f t="shared" si="358"/>
        <v>#N/A</v>
      </c>
      <c r="EH3788" t="str">
        <f t="shared" si="359"/>
        <v>lista_vacia</v>
      </c>
    </row>
    <row r="3789" spans="59:138">
      <c r="BG3789" t="e">
        <f t="shared" si="354"/>
        <v>#N/A</v>
      </c>
      <c r="BH3789" t="e">
        <f t="shared" si="356"/>
        <v>#N/A</v>
      </c>
      <c r="BI3789" t="str">
        <f t="shared" si="357"/>
        <v>lista_vacia</v>
      </c>
      <c r="EF3789" t="e">
        <f t="shared" si="355"/>
        <v>#N/A</v>
      </c>
      <c r="EG3789" t="e">
        <f t="shared" si="358"/>
        <v>#N/A</v>
      </c>
      <c r="EH3789" t="str">
        <f t="shared" si="359"/>
        <v>lista_vacia</v>
      </c>
    </row>
    <row r="3790" spans="59:138">
      <c r="BG3790" t="e">
        <f t="shared" si="354"/>
        <v>#N/A</v>
      </c>
      <c r="BH3790" t="e">
        <f t="shared" si="356"/>
        <v>#N/A</v>
      </c>
      <c r="BI3790" t="str">
        <f t="shared" si="357"/>
        <v>lista_vacia</v>
      </c>
      <c r="EF3790" t="e">
        <f t="shared" si="355"/>
        <v>#N/A</v>
      </c>
      <c r="EG3790" t="e">
        <f t="shared" si="358"/>
        <v>#N/A</v>
      </c>
      <c r="EH3790" t="str">
        <f t="shared" si="359"/>
        <v>lista_vacia</v>
      </c>
    </row>
    <row r="3791" spans="59:138">
      <c r="BG3791" t="e">
        <f t="shared" si="354"/>
        <v>#N/A</v>
      </c>
      <c r="BH3791" t="e">
        <f t="shared" si="356"/>
        <v>#N/A</v>
      </c>
      <c r="BI3791" t="str">
        <f t="shared" si="357"/>
        <v>lista_vacia</v>
      </c>
      <c r="EF3791" t="e">
        <f t="shared" si="355"/>
        <v>#N/A</v>
      </c>
      <c r="EG3791" t="e">
        <f t="shared" si="358"/>
        <v>#N/A</v>
      </c>
      <c r="EH3791" t="str">
        <f t="shared" si="359"/>
        <v>lista_vacia</v>
      </c>
    </row>
    <row r="3792" spans="59:138">
      <c r="BG3792" t="e">
        <f t="shared" si="354"/>
        <v>#N/A</v>
      </c>
      <c r="BH3792" t="e">
        <f t="shared" si="356"/>
        <v>#N/A</v>
      </c>
      <c r="BI3792" t="str">
        <f t="shared" si="357"/>
        <v>lista_vacia</v>
      </c>
      <c r="EF3792" t="e">
        <f t="shared" si="355"/>
        <v>#N/A</v>
      </c>
      <c r="EG3792" t="e">
        <f t="shared" si="358"/>
        <v>#N/A</v>
      </c>
      <c r="EH3792" t="str">
        <f t="shared" si="359"/>
        <v>lista_vacia</v>
      </c>
    </row>
    <row r="3793" spans="59:138">
      <c r="BG3793" t="e">
        <f t="shared" si="354"/>
        <v>#N/A</v>
      </c>
      <c r="BH3793" t="e">
        <f t="shared" si="356"/>
        <v>#N/A</v>
      </c>
      <c r="BI3793" t="str">
        <f t="shared" si="357"/>
        <v>lista_vacia</v>
      </c>
      <c r="EF3793" t="e">
        <f t="shared" si="355"/>
        <v>#N/A</v>
      </c>
      <c r="EG3793" t="e">
        <f t="shared" si="358"/>
        <v>#N/A</v>
      </c>
      <c r="EH3793" t="str">
        <f t="shared" si="359"/>
        <v>lista_vacia</v>
      </c>
    </row>
    <row r="3794" spans="59:138">
      <c r="BG3794" t="e">
        <f t="shared" si="354"/>
        <v>#N/A</v>
      </c>
      <c r="BH3794" t="e">
        <f t="shared" si="356"/>
        <v>#N/A</v>
      </c>
      <c r="BI3794" t="str">
        <f t="shared" si="357"/>
        <v>lista_vacia</v>
      </c>
      <c r="EF3794" t="e">
        <f t="shared" si="355"/>
        <v>#N/A</v>
      </c>
      <c r="EG3794" t="e">
        <f t="shared" si="358"/>
        <v>#N/A</v>
      </c>
      <c r="EH3794" t="str">
        <f t="shared" si="359"/>
        <v>lista_vacia</v>
      </c>
    </row>
    <row r="3795" spans="59:138">
      <c r="BG3795" t="e">
        <f t="shared" si="354"/>
        <v>#N/A</v>
      </c>
      <c r="BH3795" t="e">
        <f t="shared" si="356"/>
        <v>#N/A</v>
      </c>
      <c r="BI3795" t="str">
        <f t="shared" si="357"/>
        <v>lista_vacia</v>
      </c>
      <c r="EF3795" t="e">
        <f t="shared" si="355"/>
        <v>#N/A</v>
      </c>
      <c r="EG3795" t="e">
        <f t="shared" si="358"/>
        <v>#N/A</v>
      </c>
      <c r="EH3795" t="str">
        <f t="shared" si="359"/>
        <v>lista_vacia</v>
      </c>
    </row>
    <row r="3796" spans="59:138">
      <c r="BG3796" t="e">
        <f t="shared" si="354"/>
        <v>#N/A</v>
      </c>
      <c r="BH3796" t="e">
        <f t="shared" si="356"/>
        <v>#N/A</v>
      </c>
      <c r="BI3796" t="str">
        <f t="shared" si="357"/>
        <v>lista_vacia</v>
      </c>
      <c r="EF3796" t="e">
        <f t="shared" si="355"/>
        <v>#N/A</v>
      </c>
      <c r="EG3796" t="e">
        <f t="shared" si="358"/>
        <v>#N/A</v>
      </c>
      <c r="EH3796" t="str">
        <f t="shared" si="359"/>
        <v>lista_vacia</v>
      </c>
    </row>
    <row r="3797" spans="59:138">
      <c r="BG3797" t="e">
        <f t="shared" si="354"/>
        <v>#N/A</v>
      </c>
      <c r="BH3797" t="e">
        <f t="shared" si="356"/>
        <v>#N/A</v>
      </c>
      <c r="BI3797" t="str">
        <f t="shared" si="357"/>
        <v>lista_vacia</v>
      </c>
      <c r="EF3797" t="e">
        <f t="shared" si="355"/>
        <v>#N/A</v>
      </c>
      <c r="EG3797" t="e">
        <f t="shared" si="358"/>
        <v>#N/A</v>
      </c>
      <c r="EH3797" t="str">
        <f t="shared" si="359"/>
        <v>lista_vacia</v>
      </c>
    </row>
    <row r="3798" spans="59:138">
      <c r="BG3798" t="e">
        <f t="shared" si="354"/>
        <v>#N/A</v>
      </c>
      <c r="BH3798" t="e">
        <f t="shared" si="356"/>
        <v>#N/A</v>
      </c>
      <c r="BI3798" t="str">
        <f t="shared" si="357"/>
        <v>lista_vacia</v>
      </c>
      <c r="EF3798" t="e">
        <f t="shared" si="355"/>
        <v>#N/A</v>
      </c>
      <c r="EG3798" t="e">
        <f t="shared" si="358"/>
        <v>#N/A</v>
      </c>
      <c r="EH3798" t="str">
        <f t="shared" si="359"/>
        <v>lista_vacia</v>
      </c>
    </row>
    <row r="3799" spans="59:138">
      <c r="BG3799" t="e">
        <f t="shared" si="354"/>
        <v>#N/A</v>
      </c>
      <c r="BH3799" t="e">
        <f t="shared" si="356"/>
        <v>#N/A</v>
      </c>
      <c r="BI3799" t="str">
        <f t="shared" si="357"/>
        <v>lista_vacia</v>
      </c>
      <c r="EF3799" t="e">
        <f t="shared" si="355"/>
        <v>#N/A</v>
      </c>
      <c r="EG3799" t="e">
        <f t="shared" si="358"/>
        <v>#N/A</v>
      </c>
      <c r="EH3799" t="str">
        <f t="shared" si="359"/>
        <v>lista_vacia</v>
      </c>
    </row>
    <row r="3800" spans="59:138">
      <c r="BG3800" t="e">
        <f t="shared" si="354"/>
        <v>#N/A</v>
      </c>
      <c r="BH3800" t="e">
        <f t="shared" si="356"/>
        <v>#N/A</v>
      </c>
      <c r="BI3800" t="str">
        <f t="shared" si="357"/>
        <v>lista_vacia</v>
      </c>
      <c r="EF3800" t="e">
        <f t="shared" si="355"/>
        <v>#N/A</v>
      </c>
      <c r="EG3800" t="e">
        <f t="shared" si="358"/>
        <v>#N/A</v>
      </c>
      <c r="EH3800" t="str">
        <f t="shared" si="359"/>
        <v>lista_vacia</v>
      </c>
    </row>
    <row r="3801" spans="59:138">
      <c r="BG3801" t="e">
        <f t="shared" si="354"/>
        <v>#N/A</v>
      </c>
      <c r="BH3801" t="e">
        <f t="shared" si="356"/>
        <v>#N/A</v>
      </c>
      <c r="BI3801" t="str">
        <f t="shared" si="357"/>
        <v>lista_vacia</v>
      </c>
      <c r="EF3801" t="e">
        <f t="shared" si="355"/>
        <v>#N/A</v>
      </c>
      <c r="EG3801" t="e">
        <f t="shared" si="358"/>
        <v>#N/A</v>
      </c>
      <c r="EH3801" t="str">
        <f t="shared" si="359"/>
        <v>lista_vacia</v>
      </c>
    </row>
    <row r="3802" spans="59:138">
      <c r="BG3802" t="e">
        <f t="shared" si="354"/>
        <v>#N/A</v>
      </c>
      <c r="BH3802" t="e">
        <f t="shared" si="356"/>
        <v>#N/A</v>
      </c>
      <c r="BI3802" t="str">
        <f t="shared" si="357"/>
        <v>lista_vacia</v>
      </c>
      <c r="EF3802" t="e">
        <f t="shared" si="355"/>
        <v>#N/A</v>
      </c>
      <c r="EG3802" t="e">
        <f t="shared" si="358"/>
        <v>#N/A</v>
      </c>
      <c r="EH3802" t="str">
        <f t="shared" si="359"/>
        <v>lista_vacia</v>
      </c>
    </row>
    <row r="3803" spans="59:138">
      <c r="BG3803" t="e">
        <f t="shared" si="354"/>
        <v>#N/A</v>
      </c>
      <c r="BH3803" t="e">
        <f t="shared" si="356"/>
        <v>#N/A</v>
      </c>
      <c r="BI3803" t="str">
        <f t="shared" si="357"/>
        <v>lista_vacia</v>
      </c>
      <c r="EF3803" t="e">
        <f t="shared" si="355"/>
        <v>#N/A</v>
      </c>
      <c r="EG3803" t="e">
        <f t="shared" si="358"/>
        <v>#N/A</v>
      </c>
      <c r="EH3803" t="str">
        <f t="shared" si="359"/>
        <v>lista_vacia</v>
      </c>
    </row>
    <row r="3804" spans="59:138">
      <c r="BG3804" t="e">
        <f t="shared" si="354"/>
        <v>#N/A</v>
      </c>
      <c r="BH3804" t="e">
        <f t="shared" si="356"/>
        <v>#N/A</v>
      </c>
      <c r="BI3804" t="str">
        <f t="shared" si="357"/>
        <v>lista_vacia</v>
      </c>
      <c r="EF3804" t="e">
        <f t="shared" si="355"/>
        <v>#N/A</v>
      </c>
      <c r="EG3804" t="e">
        <f t="shared" si="358"/>
        <v>#N/A</v>
      </c>
      <c r="EH3804" t="str">
        <f t="shared" si="359"/>
        <v>lista_vacia</v>
      </c>
    </row>
    <row r="3805" spans="59:138">
      <c r="BG3805" t="e">
        <f t="shared" si="354"/>
        <v>#N/A</v>
      </c>
      <c r="BH3805" t="e">
        <f t="shared" si="356"/>
        <v>#N/A</v>
      </c>
      <c r="BI3805" t="str">
        <f t="shared" si="357"/>
        <v>lista_vacia</v>
      </c>
      <c r="EF3805" t="e">
        <f t="shared" si="355"/>
        <v>#N/A</v>
      </c>
      <c r="EG3805" t="e">
        <f t="shared" si="358"/>
        <v>#N/A</v>
      </c>
      <c r="EH3805" t="str">
        <f t="shared" si="359"/>
        <v>lista_vacia</v>
      </c>
    </row>
    <row r="3806" spans="59:138">
      <c r="BG3806" t="e">
        <f t="shared" si="354"/>
        <v>#N/A</v>
      </c>
      <c r="BH3806" t="e">
        <f t="shared" si="356"/>
        <v>#N/A</v>
      </c>
      <c r="BI3806" t="str">
        <f t="shared" si="357"/>
        <v>lista_vacia</v>
      </c>
      <c r="EF3806" t="e">
        <f t="shared" si="355"/>
        <v>#N/A</v>
      </c>
      <c r="EG3806" t="e">
        <f t="shared" si="358"/>
        <v>#N/A</v>
      </c>
      <c r="EH3806" t="str">
        <f t="shared" si="359"/>
        <v>lista_vacia</v>
      </c>
    </row>
    <row r="3807" spans="59:138">
      <c r="BG3807" t="e">
        <f t="shared" si="354"/>
        <v>#N/A</v>
      </c>
      <c r="BH3807" t="e">
        <f t="shared" si="356"/>
        <v>#N/A</v>
      </c>
      <c r="BI3807" t="str">
        <f t="shared" si="357"/>
        <v>lista_vacia</v>
      </c>
      <c r="EF3807" t="e">
        <f t="shared" si="355"/>
        <v>#N/A</v>
      </c>
      <c r="EG3807" t="e">
        <f t="shared" si="358"/>
        <v>#N/A</v>
      </c>
      <c r="EH3807" t="str">
        <f t="shared" si="359"/>
        <v>lista_vacia</v>
      </c>
    </row>
    <row r="3808" spans="59:138">
      <c r="BG3808" t="e">
        <f t="shared" si="354"/>
        <v>#N/A</v>
      </c>
      <c r="BH3808" t="e">
        <f t="shared" si="356"/>
        <v>#N/A</v>
      </c>
      <c r="BI3808" t="str">
        <f t="shared" si="357"/>
        <v>lista_vacia</v>
      </c>
      <c r="EF3808" t="e">
        <f t="shared" si="355"/>
        <v>#N/A</v>
      </c>
      <c r="EG3808" t="e">
        <f t="shared" si="358"/>
        <v>#N/A</v>
      </c>
      <c r="EH3808" t="str">
        <f t="shared" si="359"/>
        <v>lista_vacia</v>
      </c>
    </row>
    <row r="3809" spans="59:138">
      <c r="BG3809" t="e">
        <f t="shared" si="354"/>
        <v>#N/A</v>
      </c>
      <c r="BH3809" t="e">
        <f t="shared" si="356"/>
        <v>#N/A</v>
      </c>
      <c r="BI3809" t="str">
        <f t="shared" si="357"/>
        <v>lista_vacia</v>
      </c>
      <c r="EF3809" t="e">
        <f t="shared" si="355"/>
        <v>#N/A</v>
      </c>
      <c r="EG3809" t="e">
        <f t="shared" si="358"/>
        <v>#N/A</v>
      </c>
      <c r="EH3809" t="str">
        <f t="shared" si="359"/>
        <v>lista_vacia</v>
      </c>
    </row>
    <row r="3810" spans="59:138">
      <c r="BG3810" t="e">
        <f t="shared" si="354"/>
        <v>#N/A</v>
      </c>
      <c r="BH3810" t="e">
        <f t="shared" si="356"/>
        <v>#N/A</v>
      </c>
      <c r="BI3810" t="str">
        <f t="shared" si="357"/>
        <v>lista_vacia</v>
      </c>
      <c r="EF3810" t="e">
        <f t="shared" si="355"/>
        <v>#N/A</v>
      </c>
      <c r="EG3810" t="e">
        <f t="shared" si="358"/>
        <v>#N/A</v>
      </c>
      <c r="EH3810" t="str">
        <f t="shared" si="359"/>
        <v>lista_vacia</v>
      </c>
    </row>
    <row r="3811" spans="59:138">
      <c r="BG3811" t="e">
        <f t="shared" si="354"/>
        <v>#N/A</v>
      </c>
      <c r="BH3811" t="e">
        <f t="shared" si="356"/>
        <v>#N/A</v>
      </c>
      <c r="BI3811" t="str">
        <f t="shared" si="357"/>
        <v>lista_vacia</v>
      </c>
      <c r="EF3811" t="e">
        <f t="shared" si="355"/>
        <v>#N/A</v>
      </c>
      <c r="EG3811" t="e">
        <f t="shared" si="358"/>
        <v>#N/A</v>
      </c>
      <c r="EH3811" t="str">
        <f t="shared" si="359"/>
        <v>lista_vacia</v>
      </c>
    </row>
    <row r="3812" spans="59:138">
      <c r="BG3812" t="e">
        <f t="shared" si="354"/>
        <v>#N/A</v>
      </c>
      <c r="BH3812" t="e">
        <f t="shared" si="356"/>
        <v>#N/A</v>
      </c>
      <c r="BI3812" t="str">
        <f t="shared" si="357"/>
        <v>lista_vacia</v>
      </c>
      <c r="EF3812" t="e">
        <f t="shared" si="355"/>
        <v>#N/A</v>
      </c>
      <c r="EG3812" t="e">
        <f t="shared" si="358"/>
        <v>#N/A</v>
      </c>
      <c r="EH3812" t="str">
        <f t="shared" si="359"/>
        <v>lista_vacia</v>
      </c>
    </row>
    <row r="3813" spans="59:138">
      <c r="BG3813" t="e">
        <f t="shared" si="354"/>
        <v>#N/A</v>
      </c>
      <c r="BH3813" t="e">
        <f t="shared" si="356"/>
        <v>#N/A</v>
      </c>
      <c r="BI3813" t="str">
        <f t="shared" si="357"/>
        <v>lista_vacia</v>
      </c>
      <c r="EF3813" t="e">
        <f t="shared" si="355"/>
        <v>#N/A</v>
      </c>
      <c r="EG3813" t="e">
        <f t="shared" si="358"/>
        <v>#N/A</v>
      </c>
      <c r="EH3813" t="str">
        <f t="shared" si="359"/>
        <v>lista_vacia</v>
      </c>
    </row>
    <row r="3814" spans="59:138">
      <c r="BG3814" t="e">
        <f t="shared" si="354"/>
        <v>#N/A</v>
      </c>
      <c r="BH3814" t="e">
        <f t="shared" si="356"/>
        <v>#N/A</v>
      </c>
      <c r="BI3814" t="str">
        <f t="shared" si="357"/>
        <v>lista_vacia</v>
      </c>
      <c r="EF3814" t="e">
        <f t="shared" si="355"/>
        <v>#N/A</v>
      </c>
      <c r="EG3814" t="e">
        <f t="shared" si="358"/>
        <v>#N/A</v>
      </c>
      <c r="EH3814" t="str">
        <f t="shared" si="359"/>
        <v>lista_vacia</v>
      </c>
    </row>
    <row r="3815" spans="59:138">
      <c r="BG3815" t="e">
        <f t="shared" si="354"/>
        <v>#N/A</v>
      </c>
      <c r="BH3815" t="e">
        <f t="shared" si="356"/>
        <v>#N/A</v>
      </c>
      <c r="BI3815" t="str">
        <f t="shared" si="357"/>
        <v>lista_vacia</v>
      </c>
      <c r="EF3815" t="e">
        <f t="shared" si="355"/>
        <v>#N/A</v>
      </c>
      <c r="EG3815" t="e">
        <f t="shared" si="358"/>
        <v>#N/A</v>
      </c>
      <c r="EH3815" t="str">
        <f t="shared" si="359"/>
        <v>lista_vacia</v>
      </c>
    </row>
    <row r="3816" spans="59:138">
      <c r="BG3816" t="e">
        <f t="shared" si="354"/>
        <v>#N/A</v>
      </c>
      <c r="BH3816" t="e">
        <f t="shared" si="356"/>
        <v>#N/A</v>
      </c>
      <c r="BI3816" t="str">
        <f t="shared" si="357"/>
        <v>lista_vacia</v>
      </c>
      <c r="EF3816" t="e">
        <f t="shared" si="355"/>
        <v>#N/A</v>
      </c>
      <c r="EG3816" t="e">
        <f t="shared" si="358"/>
        <v>#N/A</v>
      </c>
      <c r="EH3816" t="str">
        <f t="shared" si="359"/>
        <v>lista_vacia</v>
      </c>
    </row>
    <row r="3817" spans="59:138">
      <c r="BG3817" t="e">
        <f t="shared" si="354"/>
        <v>#N/A</v>
      </c>
      <c r="BH3817" t="e">
        <f t="shared" si="356"/>
        <v>#N/A</v>
      </c>
      <c r="BI3817" t="str">
        <f t="shared" si="357"/>
        <v>lista_vacia</v>
      </c>
      <c r="EF3817" t="e">
        <f t="shared" si="355"/>
        <v>#N/A</v>
      </c>
      <c r="EG3817" t="e">
        <f t="shared" si="358"/>
        <v>#N/A</v>
      </c>
      <c r="EH3817" t="str">
        <f t="shared" si="359"/>
        <v>lista_vacia</v>
      </c>
    </row>
    <row r="3818" spans="59:138">
      <c r="BG3818" t="e">
        <f t="shared" si="354"/>
        <v>#N/A</v>
      </c>
      <c r="BH3818" t="e">
        <f t="shared" si="356"/>
        <v>#N/A</v>
      </c>
      <c r="BI3818" t="str">
        <f t="shared" si="357"/>
        <v>lista_vacia</v>
      </c>
      <c r="EF3818" t="e">
        <f t="shared" si="355"/>
        <v>#N/A</v>
      </c>
      <c r="EG3818" t="e">
        <f t="shared" si="358"/>
        <v>#N/A</v>
      </c>
      <c r="EH3818" t="str">
        <f t="shared" si="359"/>
        <v>lista_vacia</v>
      </c>
    </row>
    <row r="3819" spans="59:138">
      <c r="BG3819" t="e">
        <f t="shared" si="354"/>
        <v>#N/A</v>
      </c>
      <c r="BH3819" t="e">
        <f t="shared" si="356"/>
        <v>#N/A</v>
      </c>
      <c r="BI3819" t="str">
        <f t="shared" si="357"/>
        <v>lista_vacia</v>
      </c>
      <c r="EF3819" t="e">
        <f t="shared" si="355"/>
        <v>#N/A</v>
      </c>
      <c r="EG3819" t="e">
        <f t="shared" si="358"/>
        <v>#N/A</v>
      </c>
      <c r="EH3819" t="str">
        <f t="shared" si="359"/>
        <v>lista_vacia</v>
      </c>
    </row>
    <row r="3820" spans="59:138">
      <c r="BG3820" t="e">
        <f t="shared" si="354"/>
        <v>#N/A</v>
      </c>
      <c r="BH3820" t="e">
        <f t="shared" si="356"/>
        <v>#N/A</v>
      </c>
      <c r="BI3820" t="str">
        <f t="shared" si="357"/>
        <v>lista_vacia</v>
      </c>
      <c r="EF3820" t="e">
        <f t="shared" si="355"/>
        <v>#N/A</v>
      </c>
      <c r="EG3820" t="e">
        <f t="shared" si="358"/>
        <v>#N/A</v>
      </c>
      <c r="EH3820" t="str">
        <f t="shared" si="359"/>
        <v>lista_vacia</v>
      </c>
    </row>
    <row r="3821" spans="59:138">
      <c r="BG3821" t="e">
        <f t="shared" si="354"/>
        <v>#N/A</v>
      </c>
      <c r="BH3821" t="e">
        <f t="shared" si="356"/>
        <v>#N/A</v>
      </c>
      <c r="BI3821" t="str">
        <f t="shared" si="357"/>
        <v>lista_vacia</v>
      </c>
      <c r="EF3821" t="e">
        <f t="shared" si="355"/>
        <v>#N/A</v>
      </c>
      <c r="EG3821" t="e">
        <f t="shared" si="358"/>
        <v>#N/A</v>
      </c>
      <c r="EH3821" t="str">
        <f t="shared" si="359"/>
        <v>lista_vacia</v>
      </c>
    </row>
    <row r="3822" spans="59:138">
      <c r="BG3822" t="e">
        <f t="shared" si="354"/>
        <v>#N/A</v>
      </c>
      <c r="BH3822" t="e">
        <f t="shared" si="356"/>
        <v>#N/A</v>
      </c>
      <c r="BI3822" t="str">
        <f t="shared" si="357"/>
        <v>lista_vacia</v>
      </c>
      <c r="EF3822" t="e">
        <f t="shared" si="355"/>
        <v>#N/A</v>
      </c>
      <c r="EG3822" t="e">
        <f t="shared" si="358"/>
        <v>#N/A</v>
      </c>
      <c r="EH3822" t="str">
        <f t="shared" si="359"/>
        <v>lista_vacia</v>
      </c>
    </row>
    <row r="3823" spans="59:138">
      <c r="BG3823" t="e">
        <f t="shared" si="354"/>
        <v>#N/A</v>
      </c>
      <c r="BH3823" t="e">
        <f t="shared" si="356"/>
        <v>#N/A</v>
      </c>
      <c r="BI3823" t="str">
        <f t="shared" si="357"/>
        <v>lista_vacia</v>
      </c>
      <c r="EF3823" t="e">
        <f t="shared" si="355"/>
        <v>#N/A</v>
      </c>
      <c r="EG3823" t="e">
        <f t="shared" si="358"/>
        <v>#N/A</v>
      </c>
      <c r="EH3823" t="str">
        <f t="shared" si="359"/>
        <v>lista_vacia</v>
      </c>
    </row>
    <row r="3824" spans="59:138">
      <c r="BG3824" t="e">
        <f t="shared" si="354"/>
        <v>#N/A</v>
      </c>
      <c r="BH3824" t="e">
        <f t="shared" si="356"/>
        <v>#N/A</v>
      </c>
      <c r="BI3824" t="str">
        <f t="shared" si="357"/>
        <v>lista_vacia</v>
      </c>
      <c r="EF3824" t="e">
        <f t="shared" si="355"/>
        <v>#N/A</v>
      </c>
      <c r="EG3824" t="e">
        <f t="shared" si="358"/>
        <v>#N/A</v>
      </c>
      <c r="EH3824" t="str">
        <f t="shared" si="359"/>
        <v>lista_vacia</v>
      </c>
    </row>
    <row r="3825" spans="59:138">
      <c r="BG3825" t="e">
        <f t="shared" si="354"/>
        <v>#N/A</v>
      </c>
      <c r="BH3825" t="e">
        <f t="shared" si="356"/>
        <v>#N/A</v>
      </c>
      <c r="BI3825" t="str">
        <f t="shared" si="357"/>
        <v>lista_vacia</v>
      </c>
      <c r="EF3825" t="e">
        <f t="shared" si="355"/>
        <v>#N/A</v>
      </c>
      <c r="EG3825" t="e">
        <f t="shared" si="358"/>
        <v>#N/A</v>
      </c>
      <c r="EH3825" t="str">
        <f t="shared" si="359"/>
        <v>lista_vacia</v>
      </c>
    </row>
    <row r="3826" spans="59:138">
      <c r="BG3826" t="e">
        <f t="shared" si="354"/>
        <v>#N/A</v>
      </c>
      <c r="BH3826" t="e">
        <f t="shared" si="356"/>
        <v>#N/A</v>
      </c>
      <c r="BI3826" t="str">
        <f t="shared" si="357"/>
        <v>lista_vacia</v>
      </c>
      <c r="EF3826" t="e">
        <f t="shared" si="355"/>
        <v>#N/A</v>
      </c>
      <c r="EG3826" t="e">
        <f t="shared" si="358"/>
        <v>#N/A</v>
      </c>
      <c r="EH3826" t="str">
        <f t="shared" si="359"/>
        <v>lista_vacia</v>
      </c>
    </row>
    <row r="3827" spans="59:138">
      <c r="BG3827" t="e">
        <f t="shared" si="354"/>
        <v>#N/A</v>
      </c>
      <c r="BH3827" t="e">
        <f t="shared" si="356"/>
        <v>#N/A</v>
      </c>
      <c r="BI3827" t="str">
        <f t="shared" si="357"/>
        <v>lista_vacia</v>
      </c>
      <c r="EF3827" t="e">
        <f t="shared" si="355"/>
        <v>#N/A</v>
      </c>
      <c r="EG3827" t="e">
        <f t="shared" si="358"/>
        <v>#N/A</v>
      </c>
      <c r="EH3827" t="str">
        <f t="shared" si="359"/>
        <v>lista_vacia</v>
      </c>
    </row>
    <row r="3828" spans="59:138">
      <c r="BG3828" t="e">
        <f t="shared" si="354"/>
        <v>#N/A</v>
      </c>
      <c r="BH3828" t="e">
        <f t="shared" si="356"/>
        <v>#N/A</v>
      </c>
      <c r="BI3828" t="str">
        <f t="shared" si="357"/>
        <v>lista_vacia</v>
      </c>
      <c r="EF3828" t="e">
        <f t="shared" si="355"/>
        <v>#N/A</v>
      </c>
      <c r="EG3828" t="e">
        <f t="shared" si="358"/>
        <v>#N/A</v>
      </c>
      <c r="EH3828" t="str">
        <f t="shared" si="359"/>
        <v>lista_vacia</v>
      </c>
    </row>
    <row r="3829" spans="59:138">
      <c r="BG3829" t="e">
        <f t="shared" si="354"/>
        <v>#N/A</v>
      </c>
      <c r="BH3829" t="e">
        <f t="shared" si="356"/>
        <v>#N/A</v>
      </c>
      <c r="BI3829" t="str">
        <f t="shared" si="357"/>
        <v>lista_vacia</v>
      </c>
      <c r="EF3829" t="e">
        <f t="shared" si="355"/>
        <v>#N/A</v>
      </c>
      <c r="EG3829" t="e">
        <f t="shared" si="358"/>
        <v>#N/A</v>
      </c>
      <c r="EH3829" t="str">
        <f t="shared" si="359"/>
        <v>lista_vacia</v>
      </c>
    </row>
    <row r="3830" spans="59:138">
      <c r="BG3830" t="e">
        <f t="shared" si="354"/>
        <v>#N/A</v>
      </c>
      <c r="BH3830" t="e">
        <f t="shared" si="356"/>
        <v>#N/A</v>
      </c>
      <c r="BI3830" t="str">
        <f t="shared" si="357"/>
        <v>lista_vacia</v>
      </c>
      <c r="EF3830" t="e">
        <f t="shared" si="355"/>
        <v>#N/A</v>
      </c>
      <c r="EG3830" t="e">
        <f t="shared" si="358"/>
        <v>#N/A</v>
      </c>
      <c r="EH3830" t="str">
        <f t="shared" si="359"/>
        <v>lista_vacia</v>
      </c>
    </row>
    <row r="3831" spans="59:138">
      <c r="BG3831" t="e">
        <f t="shared" si="354"/>
        <v>#N/A</v>
      </c>
      <c r="BH3831" t="e">
        <f t="shared" si="356"/>
        <v>#N/A</v>
      </c>
      <c r="BI3831" t="str">
        <f t="shared" si="357"/>
        <v>lista_vacia</v>
      </c>
      <c r="EF3831" t="e">
        <f t="shared" si="355"/>
        <v>#N/A</v>
      </c>
      <c r="EG3831" t="e">
        <f t="shared" si="358"/>
        <v>#N/A</v>
      </c>
      <c r="EH3831" t="str">
        <f t="shared" si="359"/>
        <v>lista_vacia</v>
      </c>
    </row>
    <row r="3832" spans="59:138">
      <c r="BG3832" t="e">
        <f t="shared" si="354"/>
        <v>#N/A</v>
      </c>
      <c r="BH3832" t="e">
        <f t="shared" si="356"/>
        <v>#N/A</v>
      </c>
      <c r="BI3832" t="str">
        <f t="shared" si="357"/>
        <v>lista_vacia</v>
      </c>
      <c r="EF3832" t="e">
        <f t="shared" si="355"/>
        <v>#N/A</v>
      </c>
      <c r="EG3832" t="e">
        <f t="shared" si="358"/>
        <v>#N/A</v>
      </c>
      <c r="EH3832" t="str">
        <f t="shared" si="359"/>
        <v>lista_vacia</v>
      </c>
    </row>
    <row r="3833" spans="59:138">
      <c r="BG3833" t="e">
        <f t="shared" si="354"/>
        <v>#N/A</v>
      </c>
      <c r="BH3833" t="e">
        <f t="shared" si="356"/>
        <v>#N/A</v>
      </c>
      <c r="BI3833" t="str">
        <f t="shared" si="357"/>
        <v>lista_vacia</v>
      </c>
      <c r="EF3833" t="e">
        <f t="shared" si="355"/>
        <v>#N/A</v>
      </c>
      <c r="EG3833" t="e">
        <f t="shared" si="358"/>
        <v>#N/A</v>
      </c>
      <c r="EH3833" t="str">
        <f t="shared" si="359"/>
        <v>lista_vacia</v>
      </c>
    </row>
    <row r="3834" spans="59:138">
      <c r="BG3834" t="e">
        <f t="shared" si="354"/>
        <v>#N/A</v>
      </c>
      <c r="BH3834" t="e">
        <f t="shared" si="356"/>
        <v>#N/A</v>
      </c>
      <c r="BI3834" t="str">
        <f t="shared" si="357"/>
        <v>lista_vacia</v>
      </c>
      <c r="EF3834" t="e">
        <f t="shared" si="355"/>
        <v>#N/A</v>
      </c>
      <c r="EG3834" t="e">
        <f t="shared" si="358"/>
        <v>#N/A</v>
      </c>
      <c r="EH3834" t="str">
        <f t="shared" si="359"/>
        <v>lista_vacia</v>
      </c>
    </row>
    <row r="3835" spans="59:138">
      <c r="BG3835" t="e">
        <f t="shared" si="354"/>
        <v>#N/A</v>
      </c>
      <c r="BH3835" t="e">
        <f t="shared" si="356"/>
        <v>#N/A</v>
      </c>
      <c r="BI3835" t="str">
        <f t="shared" si="357"/>
        <v>lista_vacia</v>
      </c>
      <c r="EF3835" t="e">
        <f t="shared" si="355"/>
        <v>#N/A</v>
      </c>
      <c r="EG3835" t="e">
        <f t="shared" si="358"/>
        <v>#N/A</v>
      </c>
      <c r="EH3835" t="str">
        <f t="shared" si="359"/>
        <v>lista_vacia</v>
      </c>
    </row>
    <row r="3836" spans="59:138">
      <c r="BG3836" t="e">
        <f t="shared" si="354"/>
        <v>#N/A</v>
      </c>
      <c r="BH3836" t="e">
        <f t="shared" si="356"/>
        <v>#N/A</v>
      </c>
      <c r="BI3836" t="str">
        <f t="shared" si="357"/>
        <v>lista_vacia</v>
      </c>
      <c r="EF3836" t="e">
        <f t="shared" si="355"/>
        <v>#N/A</v>
      </c>
      <c r="EG3836" t="e">
        <f t="shared" si="358"/>
        <v>#N/A</v>
      </c>
      <c r="EH3836" t="str">
        <f t="shared" si="359"/>
        <v>lista_vacia</v>
      </c>
    </row>
    <row r="3837" spans="59:138">
      <c r="BG3837" t="e">
        <f t="shared" si="354"/>
        <v>#N/A</v>
      </c>
      <c r="BH3837" t="e">
        <f t="shared" si="356"/>
        <v>#N/A</v>
      </c>
      <c r="BI3837" t="str">
        <f t="shared" si="357"/>
        <v>lista_vacia</v>
      </c>
      <c r="EF3837" t="e">
        <f t="shared" si="355"/>
        <v>#N/A</v>
      </c>
      <c r="EG3837" t="e">
        <f t="shared" si="358"/>
        <v>#N/A</v>
      </c>
      <c r="EH3837" t="str">
        <f t="shared" si="359"/>
        <v>lista_vacia</v>
      </c>
    </row>
    <row r="3838" spans="59:138">
      <c r="BG3838" t="e">
        <f t="shared" si="354"/>
        <v>#N/A</v>
      </c>
      <c r="BH3838" t="e">
        <f t="shared" si="356"/>
        <v>#N/A</v>
      </c>
      <c r="BI3838" t="str">
        <f t="shared" si="357"/>
        <v>lista_vacia</v>
      </c>
      <c r="EF3838" t="e">
        <f t="shared" si="355"/>
        <v>#N/A</v>
      </c>
      <c r="EG3838" t="e">
        <f t="shared" si="358"/>
        <v>#N/A</v>
      </c>
      <c r="EH3838" t="str">
        <f t="shared" si="359"/>
        <v>lista_vacia</v>
      </c>
    </row>
    <row r="3839" spans="59:138">
      <c r="BG3839" t="e">
        <f t="shared" si="354"/>
        <v>#N/A</v>
      </c>
      <c r="BH3839" t="e">
        <f t="shared" si="356"/>
        <v>#N/A</v>
      </c>
      <c r="BI3839" t="str">
        <f t="shared" si="357"/>
        <v>lista_vacia</v>
      </c>
      <c r="EF3839" t="e">
        <f t="shared" si="355"/>
        <v>#N/A</v>
      </c>
      <c r="EG3839" t="e">
        <f t="shared" si="358"/>
        <v>#N/A</v>
      </c>
      <c r="EH3839" t="str">
        <f t="shared" si="359"/>
        <v>lista_vacia</v>
      </c>
    </row>
    <row r="3840" spans="59:138">
      <c r="BG3840" t="e">
        <f t="shared" si="354"/>
        <v>#N/A</v>
      </c>
      <c r="BH3840" t="e">
        <f t="shared" si="356"/>
        <v>#N/A</v>
      </c>
      <c r="BI3840" t="str">
        <f t="shared" si="357"/>
        <v>lista_vacia</v>
      </c>
      <c r="EF3840" t="e">
        <f t="shared" si="355"/>
        <v>#N/A</v>
      </c>
      <c r="EG3840" t="e">
        <f t="shared" si="358"/>
        <v>#N/A</v>
      </c>
      <c r="EH3840" t="str">
        <f t="shared" si="359"/>
        <v>lista_vacia</v>
      </c>
    </row>
    <row r="3841" spans="59:138">
      <c r="BG3841" t="e">
        <f t="shared" si="354"/>
        <v>#N/A</v>
      </c>
      <c r="BH3841" t="e">
        <f t="shared" si="356"/>
        <v>#N/A</v>
      </c>
      <c r="BI3841" t="str">
        <f t="shared" si="357"/>
        <v>lista_vacia</v>
      </c>
      <c r="EF3841" t="e">
        <f t="shared" si="355"/>
        <v>#N/A</v>
      </c>
      <c r="EG3841" t="e">
        <f t="shared" si="358"/>
        <v>#N/A</v>
      </c>
      <c r="EH3841" t="str">
        <f t="shared" si="359"/>
        <v>lista_vacia</v>
      </c>
    </row>
    <row r="3842" spans="59:138">
      <c r="BG3842" t="e">
        <f t="shared" si="354"/>
        <v>#N/A</v>
      </c>
      <c r="BH3842" t="e">
        <f t="shared" si="356"/>
        <v>#N/A</v>
      </c>
      <c r="BI3842" t="str">
        <f t="shared" si="357"/>
        <v>lista_vacia</v>
      </c>
      <c r="EF3842" t="e">
        <f t="shared" si="355"/>
        <v>#N/A</v>
      </c>
      <c r="EG3842" t="e">
        <f t="shared" si="358"/>
        <v>#N/A</v>
      </c>
      <c r="EH3842" t="str">
        <f t="shared" si="359"/>
        <v>lista_vacia</v>
      </c>
    </row>
    <row r="3843" spans="59:138">
      <c r="BG3843" t="e">
        <f t="shared" ref="BG3843:BG3906" si="360">VLOOKUP($H3843,mapa_productos,2,FALSE)</f>
        <v>#N/A</v>
      </c>
      <c r="BH3843" t="e">
        <f t="shared" si="356"/>
        <v>#N/A</v>
      </c>
      <c r="BI3843" t="str">
        <f t="shared" si="357"/>
        <v>lista_vacia</v>
      </c>
      <c r="EF3843" t="e">
        <f t="shared" ref="EF3843:EF3906" si="361">VLOOKUP($H3843,mapa_productos,2,FALSE)</f>
        <v>#N/A</v>
      </c>
      <c r="EG3843" t="e">
        <f t="shared" si="358"/>
        <v>#N/A</v>
      </c>
      <c r="EH3843" t="str">
        <f t="shared" si="359"/>
        <v>lista_vacia</v>
      </c>
    </row>
    <row r="3844" spans="59:138">
      <c r="BG3844" t="e">
        <f t="shared" si="360"/>
        <v>#N/A</v>
      </c>
      <c r="BH3844" t="e">
        <f t="shared" ref="BH3844:BH3907" si="362">IF(BG3844="LUZ","tarifas_luz",IF(BG3844="GAS","tarifas_gas",IF(BG3844="TELEFONIA","tarifas_telefonia",IF(BG3844="AUTOCONSUMO","tarifas_autoconsumo",IF(BG3844="DUAL","tarifas_luz","lista_vacia")))))</f>
        <v>#N/A</v>
      </c>
      <c r="BI3844" t="str">
        <f t="shared" ref="BI3844:BI3907" si="363">IF($H3844="Contrato dual","tarifas_gas","lista_vacia")</f>
        <v>lista_vacia</v>
      </c>
      <c r="EF3844" t="e">
        <f t="shared" si="361"/>
        <v>#N/A</v>
      </c>
      <c r="EG3844" t="e">
        <f t="shared" ref="EG3844:EG3907" si="364">IF(EF3844="LUZ","tarifas_luz",IF(EF3844="GAS","tarifas_gas",IF(EF3844="TELEFONIA","tarifas_telefonia",IF(EF3844="AUTOCONSUMO","tarifas_autoconsumo",IF(EF3844="DUAL","tarifas_luz","lista_vacia")))))</f>
        <v>#N/A</v>
      </c>
      <c r="EH3844" t="str">
        <f t="shared" ref="EH3844:EH3907" si="365">IF($H3844="Contrato dual","tarifas_gas","lista_vacia")</f>
        <v>lista_vacia</v>
      </c>
    </row>
    <row r="3845" spans="59:138">
      <c r="BG3845" t="e">
        <f t="shared" si="360"/>
        <v>#N/A</v>
      </c>
      <c r="BH3845" t="e">
        <f t="shared" si="362"/>
        <v>#N/A</v>
      </c>
      <c r="BI3845" t="str">
        <f t="shared" si="363"/>
        <v>lista_vacia</v>
      </c>
      <c r="EF3845" t="e">
        <f t="shared" si="361"/>
        <v>#N/A</v>
      </c>
      <c r="EG3845" t="e">
        <f t="shared" si="364"/>
        <v>#N/A</v>
      </c>
      <c r="EH3845" t="str">
        <f t="shared" si="365"/>
        <v>lista_vacia</v>
      </c>
    </row>
    <row r="3846" spans="59:138">
      <c r="BG3846" t="e">
        <f t="shared" si="360"/>
        <v>#N/A</v>
      </c>
      <c r="BH3846" t="e">
        <f t="shared" si="362"/>
        <v>#N/A</v>
      </c>
      <c r="BI3846" t="str">
        <f t="shared" si="363"/>
        <v>lista_vacia</v>
      </c>
      <c r="EF3846" t="e">
        <f t="shared" si="361"/>
        <v>#N/A</v>
      </c>
      <c r="EG3846" t="e">
        <f t="shared" si="364"/>
        <v>#N/A</v>
      </c>
      <c r="EH3846" t="str">
        <f t="shared" si="365"/>
        <v>lista_vacia</v>
      </c>
    </row>
    <row r="3847" spans="59:138">
      <c r="BG3847" t="e">
        <f t="shared" si="360"/>
        <v>#N/A</v>
      </c>
      <c r="BH3847" t="e">
        <f t="shared" si="362"/>
        <v>#N/A</v>
      </c>
      <c r="BI3847" t="str">
        <f t="shared" si="363"/>
        <v>lista_vacia</v>
      </c>
      <c r="EF3847" t="e">
        <f t="shared" si="361"/>
        <v>#N/A</v>
      </c>
      <c r="EG3847" t="e">
        <f t="shared" si="364"/>
        <v>#N/A</v>
      </c>
      <c r="EH3847" t="str">
        <f t="shared" si="365"/>
        <v>lista_vacia</v>
      </c>
    </row>
    <row r="3848" spans="59:138">
      <c r="BG3848" t="e">
        <f t="shared" si="360"/>
        <v>#N/A</v>
      </c>
      <c r="BH3848" t="e">
        <f t="shared" si="362"/>
        <v>#N/A</v>
      </c>
      <c r="BI3848" t="str">
        <f t="shared" si="363"/>
        <v>lista_vacia</v>
      </c>
      <c r="EF3848" t="e">
        <f t="shared" si="361"/>
        <v>#N/A</v>
      </c>
      <c r="EG3848" t="e">
        <f t="shared" si="364"/>
        <v>#N/A</v>
      </c>
      <c r="EH3848" t="str">
        <f t="shared" si="365"/>
        <v>lista_vacia</v>
      </c>
    </row>
    <row r="3849" spans="59:138">
      <c r="BG3849" t="e">
        <f t="shared" si="360"/>
        <v>#N/A</v>
      </c>
      <c r="BH3849" t="e">
        <f t="shared" si="362"/>
        <v>#N/A</v>
      </c>
      <c r="BI3849" t="str">
        <f t="shared" si="363"/>
        <v>lista_vacia</v>
      </c>
      <c r="EF3849" t="e">
        <f t="shared" si="361"/>
        <v>#N/A</v>
      </c>
      <c r="EG3849" t="e">
        <f t="shared" si="364"/>
        <v>#N/A</v>
      </c>
      <c r="EH3849" t="str">
        <f t="shared" si="365"/>
        <v>lista_vacia</v>
      </c>
    </row>
    <row r="3850" spans="59:138">
      <c r="BG3850" t="e">
        <f t="shared" si="360"/>
        <v>#N/A</v>
      </c>
      <c r="BH3850" t="e">
        <f t="shared" si="362"/>
        <v>#N/A</v>
      </c>
      <c r="BI3850" t="str">
        <f t="shared" si="363"/>
        <v>lista_vacia</v>
      </c>
      <c r="EF3850" t="e">
        <f t="shared" si="361"/>
        <v>#N/A</v>
      </c>
      <c r="EG3850" t="e">
        <f t="shared" si="364"/>
        <v>#N/A</v>
      </c>
      <c r="EH3850" t="str">
        <f t="shared" si="365"/>
        <v>lista_vacia</v>
      </c>
    </row>
    <row r="3851" spans="59:138">
      <c r="BG3851" t="e">
        <f t="shared" si="360"/>
        <v>#N/A</v>
      </c>
      <c r="BH3851" t="e">
        <f t="shared" si="362"/>
        <v>#N/A</v>
      </c>
      <c r="BI3851" t="str">
        <f t="shared" si="363"/>
        <v>lista_vacia</v>
      </c>
      <c r="EF3851" t="e">
        <f t="shared" si="361"/>
        <v>#N/A</v>
      </c>
      <c r="EG3851" t="e">
        <f t="shared" si="364"/>
        <v>#N/A</v>
      </c>
      <c r="EH3851" t="str">
        <f t="shared" si="365"/>
        <v>lista_vacia</v>
      </c>
    </row>
    <row r="3852" spans="59:138">
      <c r="BG3852" t="e">
        <f t="shared" si="360"/>
        <v>#N/A</v>
      </c>
      <c r="BH3852" t="e">
        <f t="shared" si="362"/>
        <v>#N/A</v>
      </c>
      <c r="BI3852" t="str">
        <f t="shared" si="363"/>
        <v>lista_vacia</v>
      </c>
      <c r="EF3852" t="e">
        <f t="shared" si="361"/>
        <v>#N/A</v>
      </c>
      <c r="EG3852" t="e">
        <f t="shared" si="364"/>
        <v>#N/A</v>
      </c>
      <c r="EH3852" t="str">
        <f t="shared" si="365"/>
        <v>lista_vacia</v>
      </c>
    </row>
    <row r="3853" spans="59:138">
      <c r="BG3853" t="e">
        <f t="shared" si="360"/>
        <v>#N/A</v>
      </c>
      <c r="BH3853" t="e">
        <f t="shared" si="362"/>
        <v>#N/A</v>
      </c>
      <c r="BI3853" t="str">
        <f t="shared" si="363"/>
        <v>lista_vacia</v>
      </c>
      <c r="EF3853" t="e">
        <f t="shared" si="361"/>
        <v>#N/A</v>
      </c>
      <c r="EG3853" t="e">
        <f t="shared" si="364"/>
        <v>#N/A</v>
      </c>
      <c r="EH3853" t="str">
        <f t="shared" si="365"/>
        <v>lista_vacia</v>
      </c>
    </row>
    <row r="3854" spans="59:138">
      <c r="BG3854" t="e">
        <f t="shared" si="360"/>
        <v>#N/A</v>
      </c>
      <c r="BH3854" t="e">
        <f t="shared" si="362"/>
        <v>#N/A</v>
      </c>
      <c r="BI3854" t="str">
        <f t="shared" si="363"/>
        <v>lista_vacia</v>
      </c>
      <c r="EF3854" t="e">
        <f t="shared" si="361"/>
        <v>#N/A</v>
      </c>
      <c r="EG3854" t="e">
        <f t="shared" si="364"/>
        <v>#N/A</v>
      </c>
      <c r="EH3854" t="str">
        <f t="shared" si="365"/>
        <v>lista_vacia</v>
      </c>
    </row>
    <row r="3855" spans="59:138">
      <c r="BG3855" t="e">
        <f t="shared" si="360"/>
        <v>#N/A</v>
      </c>
      <c r="BH3855" t="e">
        <f t="shared" si="362"/>
        <v>#N/A</v>
      </c>
      <c r="BI3855" t="str">
        <f t="shared" si="363"/>
        <v>lista_vacia</v>
      </c>
      <c r="EF3855" t="e">
        <f t="shared" si="361"/>
        <v>#N/A</v>
      </c>
      <c r="EG3855" t="e">
        <f t="shared" si="364"/>
        <v>#N/A</v>
      </c>
      <c r="EH3855" t="str">
        <f t="shared" si="365"/>
        <v>lista_vacia</v>
      </c>
    </row>
    <row r="3856" spans="59:138">
      <c r="BG3856" t="e">
        <f t="shared" si="360"/>
        <v>#N/A</v>
      </c>
      <c r="BH3856" t="e">
        <f t="shared" si="362"/>
        <v>#N/A</v>
      </c>
      <c r="BI3856" t="str">
        <f t="shared" si="363"/>
        <v>lista_vacia</v>
      </c>
      <c r="EF3856" t="e">
        <f t="shared" si="361"/>
        <v>#N/A</v>
      </c>
      <c r="EG3856" t="e">
        <f t="shared" si="364"/>
        <v>#N/A</v>
      </c>
      <c r="EH3856" t="str">
        <f t="shared" si="365"/>
        <v>lista_vacia</v>
      </c>
    </row>
    <row r="3857" spans="59:138">
      <c r="BG3857" t="e">
        <f t="shared" si="360"/>
        <v>#N/A</v>
      </c>
      <c r="BH3857" t="e">
        <f t="shared" si="362"/>
        <v>#N/A</v>
      </c>
      <c r="BI3857" t="str">
        <f t="shared" si="363"/>
        <v>lista_vacia</v>
      </c>
      <c r="EF3857" t="e">
        <f t="shared" si="361"/>
        <v>#N/A</v>
      </c>
      <c r="EG3857" t="e">
        <f t="shared" si="364"/>
        <v>#N/A</v>
      </c>
      <c r="EH3857" t="str">
        <f t="shared" si="365"/>
        <v>lista_vacia</v>
      </c>
    </row>
    <row r="3858" spans="59:138">
      <c r="BG3858" t="e">
        <f t="shared" si="360"/>
        <v>#N/A</v>
      </c>
      <c r="BH3858" t="e">
        <f t="shared" si="362"/>
        <v>#N/A</v>
      </c>
      <c r="BI3858" t="str">
        <f t="shared" si="363"/>
        <v>lista_vacia</v>
      </c>
      <c r="EF3858" t="e">
        <f t="shared" si="361"/>
        <v>#N/A</v>
      </c>
      <c r="EG3858" t="e">
        <f t="shared" si="364"/>
        <v>#N/A</v>
      </c>
      <c r="EH3858" t="str">
        <f t="shared" si="365"/>
        <v>lista_vacia</v>
      </c>
    </row>
    <row r="3859" spans="59:138">
      <c r="BG3859" t="e">
        <f t="shared" si="360"/>
        <v>#N/A</v>
      </c>
      <c r="BH3859" t="e">
        <f t="shared" si="362"/>
        <v>#N/A</v>
      </c>
      <c r="BI3859" t="str">
        <f t="shared" si="363"/>
        <v>lista_vacia</v>
      </c>
      <c r="EF3859" t="e">
        <f t="shared" si="361"/>
        <v>#N/A</v>
      </c>
      <c r="EG3859" t="e">
        <f t="shared" si="364"/>
        <v>#N/A</v>
      </c>
      <c r="EH3859" t="str">
        <f t="shared" si="365"/>
        <v>lista_vacia</v>
      </c>
    </row>
    <row r="3860" spans="59:138">
      <c r="BG3860" t="e">
        <f t="shared" si="360"/>
        <v>#N/A</v>
      </c>
      <c r="BH3860" t="e">
        <f t="shared" si="362"/>
        <v>#N/A</v>
      </c>
      <c r="BI3860" t="str">
        <f t="shared" si="363"/>
        <v>lista_vacia</v>
      </c>
      <c r="EF3860" t="e">
        <f t="shared" si="361"/>
        <v>#N/A</v>
      </c>
      <c r="EG3860" t="e">
        <f t="shared" si="364"/>
        <v>#N/A</v>
      </c>
      <c r="EH3860" t="str">
        <f t="shared" si="365"/>
        <v>lista_vacia</v>
      </c>
    </row>
    <row r="3861" spans="59:138">
      <c r="BG3861" t="e">
        <f t="shared" si="360"/>
        <v>#N/A</v>
      </c>
      <c r="BH3861" t="e">
        <f t="shared" si="362"/>
        <v>#N/A</v>
      </c>
      <c r="BI3861" t="str">
        <f t="shared" si="363"/>
        <v>lista_vacia</v>
      </c>
      <c r="EF3861" t="e">
        <f t="shared" si="361"/>
        <v>#N/A</v>
      </c>
      <c r="EG3861" t="e">
        <f t="shared" si="364"/>
        <v>#N/A</v>
      </c>
      <c r="EH3861" t="str">
        <f t="shared" si="365"/>
        <v>lista_vacia</v>
      </c>
    </row>
    <row r="3862" spans="59:138">
      <c r="BG3862" t="e">
        <f t="shared" si="360"/>
        <v>#N/A</v>
      </c>
      <c r="BH3862" t="e">
        <f t="shared" si="362"/>
        <v>#N/A</v>
      </c>
      <c r="BI3862" t="str">
        <f t="shared" si="363"/>
        <v>lista_vacia</v>
      </c>
      <c r="EF3862" t="e">
        <f t="shared" si="361"/>
        <v>#N/A</v>
      </c>
      <c r="EG3862" t="e">
        <f t="shared" si="364"/>
        <v>#N/A</v>
      </c>
      <c r="EH3862" t="str">
        <f t="shared" si="365"/>
        <v>lista_vacia</v>
      </c>
    </row>
    <row r="3863" spans="59:138">
      <c r="BG3863" t="e">
        <f t="shared" si="360"/>
        <v>#N/A</v>
      </c>
      <c r="BH3863" t="e">
        <f t="shared" si="362"/>
        <v>#N/A</v>
      </c>
      <c r="BI3863" t="str">
        <f t="shared" si="363"/>
        <v>lista_vacia</v>
      </c>
      <c r="EF3863" t="e">
        <f t="shared" si="361"/>
        <v>#N/A</v>
      </c>
      <c r="EG3863" t="e">
        <f t="shared" si="364"/>
        <v>#N/A</v>
      </c>
      <c r="EH3863" t="str">
        <f t="shared" si="365"/>
        <v>lista_vacia</v>
      </c>
    </row>
    <row r="3864" spans="59:138">
      <c r="BG3864" t="e">
        <f t="shared" si="360"/>
        <v>#N/A</v>
      </c>
      <c r="BH3864" t="e">
        <f t="shared" si="362"/>
        <v>#N/A</v>
      </c>
      <c r="BI3864" t="str">
        <f t="shared" si="363"/>
        <v>lista_vacia</v>
      </c>
      <c r="EF3864" t="e">
        <f t="shared" si="361"/>
        <v>#N/A</v>
      </c>
      <c r="EG3864" t="e">
        <f t="shared" si="364"/>
        <v>#N/A</v>
      </c>
      <c r="EH3864" t="str">
        <f t="shared" si="365"/>
        <v>lista_vacia</v>
      </c>
    </row>
    <row r="3865" spans="59:138">
      <c r="BG3865" t="e">
        <f t="shared" si="360"/>
        <v>#N/A</v>
      </c>
      <c r="BH3865" t="e">
        <f t="shared" si="362"/>
        <v>#N/A</v>
      </c>
      <c r="BI3865" t="str">
        <f t="shared" si="363"/>
        <v>lista_vacia</v>
      </c>
      <c r="EF3865" t="e">
        <f t="shared" si="361"/>
        <v>#N/A</v>
      </c>
      <c r="EG3865" t="e">
        <f t="shared" si="364"/>
        <v>#N/A</v>
      </c>
      <c r="EH3865" t="str">
        <f t="shared" si="365"/>
        <v>lista_vacia</v>
      </c>
    </row>
    <row r="3866" spans="59:138">
      <c r="BG3866" t="e">
        <f t="shared" si="360"/>
        <v>#N/A</v>
      </c>
      <c r="BH3866" t="e">
        <f t="shared" si="362"/>
        <v>#N/A</v>
      </c>
      <c r="BI3866" t="str">
        <f t="shared" si="363"/>
        <v>lista_vacia</v>
      </c>
      <c r="EF3866" t="e">
        <f t="shared" si="361"/>
        <v>#N/A</v>
      </c>
      <c r="EG3866" t="e">
        <f t="shared" si="364"/>
        <v>#N/A</v>
      </c>
      <c r="EH3866" t="str">
        <f t="shared" si="365"/>
        <v>lista_vacia</v>
      </c>
    </row>
    <row r="3867" spans="59:138">
      <c r="BG3867" t="e">
        <f t="shared" si="360"/>
        <v>#N/A</v>
      </c>
      <c r="BH3867" t="e">
        <f t="shared" si="362"/>
        <v>#N/A</v>
      </c>
      <c r="BI3867" t="str">
        <f t="shared" si="363"/>
        <v>lista_vacia</v>
      </c>
      <c r="EF3867" t="e">
        <f t="shared" si="361"/>
        <v>#N/A</v>
      </c>
      <c r="EG3867" t="e">
        <f t="shared" si="364"/>
        <v>#N/A</v>
      </c>
      <c r="EH3867" t="str">
        <f t="shared" si="365"/>
        <v>lista_vacia</v>
      </c>
    </row>
    <row r="3868" spans="59:138">
      <c r="BG3868" t="e">
        <f t="shared" si="360"/>
        <v>#N/A</v>
      </c>
      <c r="BH3868" t="e">
        <f t="shared" si="362"/>
        <v>#N/A</v>
      </c>
      <c r="BI3868" t="str">
        <f t="shared" si="363"/>
        <v>lista_vacia</v>
      </c>
      <c r="EF3868" t="e">
        <f t="shared" si="361"/>
        <v>#N/A</v>
      </c>
      <c r="EG3868" t="e">
        <f t="shared" si="364"/>
        <v>#N/A</v>
      </c>
      <c r="EH3868" t="str">
        <f t="shared" si="365"/>
        <v>lista_vacia</v>
      </c>
    </row>
    <row r="3869" spans="59:138">
      <c r="BG3869" t="e">
        <f t="shared" si="360"/>
        <v>#N/A</v>
      </c>
      <c r="BH3869" t="e">
        <f t="shared" si="362"/>
        <v>#N/A</v>
      </c>
      <c r="BI3869" t="str">
        <f t="shared" si="363"/>
        <v>lista_vacia</v>
      </c>
      <c r="EF3869" t="e">
        <f t="shared" si="361"/>
        <v>#N/A</v>
      </c>
      <c r="EG3869" t="e">
        <f t="shared" si="364"/>
        <v>#N/A</v>
      </c>
      <c r="EH3869" t="str">
        <f t="shared" si="365"/>
        <v>lista_vacia</v>
      </c>
    </row>
    <row r="3870" spans="59:138">
      <c r="BG3870" t="e">
        <f t="shared" si="360"/>
        <v>#N/A</v>
      </c>
      <c r="BH3870" t="e">
        <f t="shared" si="362"/>
        <v>#N/A</v>
      </c>
      <c r="BI3870" t="str">
        <f t="shared" si="363"/>
        <v>lista_vacia</v>
      </c>
      <c r="EF3870" t="e">
        <f t="shared" si="361"/>
        <v>#N/A</v>
      </c>
      <c r="EG3870" t="e">
        <f t="shared" si="364"/>
        <v>#N/A</v>
      </c>
      <c r="EH3870" t="str">
        <f t="shared" si="365"/>
        <v>lista_vacia</v>
      </c>
    </row>
    <row r="3871" spans="59:138">
      <c r="BG3871" t="e">
        <f t="shared" si="360"/>
        <v>#N/A</v>
      </c>
      <c r="BH3871" t="e">
        <f t="shared" si="362"/>
        <v>#N/A</v>
      </c>
      <c r="BI3871" t="str">
        <f t="shared" si="363"/>
        <v>lista_vacia</v>
      </c>
      <c r="EF3871" t="e">
        <f t="shared" si="361"/>
        <v>#N/A</v>
      </c>
      <c r="EG3871" t="e">
        <f t="shared" si="364"/>
        <v>#N/A</v>
      </c>
      <c r="EH3871" t="str">
        <f t="shared" si="365"/>
        <v>lista_vacia</v>
      </c>
    </row>
    <row r="3872" spans="59:138">
      <c r="BG3872" t="e">
        <f t="shared" si="360"/>
        <v>#N/A</v>
      </c>
      <c r="BH3872" t="e">
        <f t="shared" si="362"/>
        <v>#N/A</v>
      </c>
      <c r="BI3872" t="str">
        <f t="shared" si="363"/>
        <v>lista_vacia</v>
      </c>
      <c r="EF3872" t="e">
        <f t="shared" si="361"/>
        <v>#N/A</v>
      </c>
      <c r="EG3872" t="e">
        <f t="shared" si="364"/>
        <v>#N/A</v>
      </c>
      <c r="EH3872" t="str">
        <f t="shared" si="365"/>
        <v>lista_vacia</v>
      </c>
    </row>
    <row r="3873" spans="59:138">
      <c r="BG3873" t="e">
        <f t="shared" si="360"/>
        <v>#N/A</v>
      </c>
      <c r="BH3873" t="e">
        <f t="shared" si="362"/>
        <v>#N/A</v>
      </c>
      <c r="BI3873" t="str">
        <f t="shared" si="363"/>
        <v>lista_vacia</v>
      </c>
      <c r="EF3873" t="e">
        <f t="shared" si="361"/>
        <v>#N/A</v>
      </c>
      <c r="EG3873" t="e">
        <f t="shared" si="364"/>
        <v>#N/A</v>
      </c>
      <c r="EH3873" t="str">
        <f t="shared" si="365"/>
        <v>lista_vacia</v>
      </c>
    </row>
    <row r="3874" spans="59:138">
      <c r="BG3874" t="e">
        <f t="shared" si="360"/>
        <v>#N/A</v>
      </c>
      <c r="BH3874" t="e">
        <f t="shared" si="362"/>
        <v>#N/A</v>
      </c>
      <c r="BI3874" t="str">
        <f t="shared" si="363"/>
        <v>lista_vacia</v>
      </c>
      <c r="EF3874" t="e">
        <f t="shared" si="361"/>
        <v>#N/A</v>
      </c>
      <c r="EG3874" t="e">
        <f t="shared" si="364"/>
        <v>#N/A</v>
      </c>
      <c r="EH3874" t="str">
        <f t="shared" si="365"/>
        <v>lista_vacia</v>
      </c>
    </row>
    <row r="3875" spans="59:138">
      <c r="BG3875" t="e">
        <f t="shared" si="360"/>
        <v>#N/A</v>
      </c>
      <c r="BH3875" t="e">
        <f t="shared" si="362"/>
        <v>#N/A</v>
      </c>
      <c r="BI3875" t="str">
        <f t="shared" si="363"/>
        <v>lista_vacia</v>
      </c>
      <c r="EF3875" t="e">
        <f t="shared" si="361"/>
        <v>#N/A</v>
      </c>
      <c r="EG3875" t="e">
        <f t="shared" si="364"/>
        <v>#N/A</v>
      </c>
      <c r="EH3875" t="str">
        <f t="shared" si="365"/>
        <v>lista_vacia</v>
      </c>
    </row>
    <row r="3876" spans="59:138">
      <c r="BG3876" t="e">
        <f t="shared" si="360"/>
        <v>#N/A</v>
      </c>
      <c r="BH3876" t="e">
        <f t="shared" si="362"/>
        <v>#N/A</v>
      </c>
      <c r="BI3876" t="str">
        <f t="shared" si="363"/>
        <v>lista_vacia</v>
      </c>
      <c r="EF3876" t="e">
        <f t="shared" si="361"/>
        <v>#N/A</v>
      </c>
      <c r="EG3876" t="e">
        <f t="shared" si="364"/>
        <v>#N/A</v>
      </c>
      <c r="EH3876" t="str">
        <f t="shared" si="365"/>
        <v>lista_vacia</v>
      </c>
    </row>
    <row r="3877" spans="59:138">
      <c r="BG3877" t="e">
        <f t="shared" si="360"/>
        <v>#N/A</v>
      </c>
      <c r="BH3877" t="e">
        <f t="shared" si="362"/>
        <v>#N/A</v>
      </c>
      <c r="BI3877" t="str">
        <f t="shared" si="363"/>
        <v>lista_vacia</v>
      </c>
      <c r="EF3877" t="e">
        <f t="shared" si="361"/>
        <v>#N/A</v>
      </c>
      <c r="EG3877" t="e">
        <f t="shared" si="364"/>
        <v>#N/A</v>
      </c>
      <c r="EH3877" t="str">
        <f t="shared" si="365"/>
        <v>lista_vacia</v>
      </c>
    </row>
    <row r="3878" spans="59:138">
      <c r="BG3878" t="e">
        <f t="shared" si="360"/>
        <v>#N/A</v>
      </c>
      <c r="BH3878" t="e">
        <f t="shared" si="362"/>
        <v>#N/A</v>
      </c>
      <c r="BI3878" t="str">
        <f t="shared" si="363"/>
        <v>lista_vacia</v>
      </c>
      <c r="EF3878" t="e">
        <f t="shared" si="361"/>
        <v>#N/A</v>
      </c>
      <c r="EG3878" t="e">
        <f t="shared" si="364"/>
        <v>#N/A</v>
      </c>
      <c r="EH3878" t="str">
        <f t="shared" si="365"/>
        <v>lista_vacia</v>
      </c>
    </row>
    <row r="3879" spans="59:138">
      <c r="BG3879" t="e">
        <f t="shared" si="360"/>
        <v>#N/A</v>
      </c>
      <c r="BH3879" t="e">
        <f t="shared" si="362"/>
        <v>#N/A</v>
      </c>
      <c r="BI3879" t="str">
        <f t="shared" si="363"/>
        <v>lista_vacia</v>
      </c>
      <c r="EF3879" t="e">
        <f t="shared" si="361"/>
        <v>#N/A</v>
      </c>
      <c r="EG3879" t="e">
        <f t="shared" si="364"/>
        <v>#N/A</v>
      </c>
      <c r="EH3879" t="str">
        <f t="shared" si="365"/>
        <v>lista_vacia</v>
      </c>
    </row>
    <row r="3880" spans="59:138">
      <c r="BG3880" t="e">
        <f t="shared" si="360"/>
        <v>#N/A</v>
      </c>
      <c r="BH3880" t="e">
        <f t="shared" si="362"/>
        <v>#N/A</v>
      </c>
      <c r="BI3880" t="str">
        <f t="shared" si="363"/>
        <v>lista_vacia</v>
      </c>
      <c r="EF3880" t="e">
        <f t="shared" si="361"/>
        <v>#N/A</v>
      </c>
      <c r="EG3880" t="e">
        <f t="shared" si="364"/>
        <v>#N/A</v>
      </c>
      <c r="EH3880" t="str">
        <f t="shared" si="365"/>
        <v>lista_vacia</v>
      </c>
    </row>
    <row r="3881" spans="59:138">
      <c r="BG3881" t="e">
        <f t="shared" si="360"/>
        <v>#N/A</v>
      </c>
      <c r="BH3881" t="e">
        <f t="shared" si="362"/>
        <v>#N/A</v>
      </c>
      <c r="BI3881" t="str">
        <f t="shared" si="363"/>
        <v>lista_vacia</v>
      </c>
      <c r="EF3881" t="e">
        <f t="shared" si="361"/>
        <v>#N/A</v>
      </c>
      <c r="EG3881" t="e">
        <f t="shared" si="364"/>
        <v>#N/A</v>
      </c>
      <c r="EH3881" t="str">
        <f t="shared" si="365"/>
        <v>lista_vacia</v>
      </c>
    </row>
    <row r="3882" spans="59:138">
      <c r="BG3882" t="e">
        <f t="shared" si="360"/>
        <v>#N/A</v>
      </c>
      <c r="BH3882" t="e">
        <f t="shared" si="362"/>
        <v>#N/A</v>
      </c>
      <c r="BI3882" t="str">
        <f t="shared" si="363"/>
        <v>lista_vacia</v>
      </c>
      <c r="EF3882" t="e">
        <f t="shared" si="361"/>
        <v>#N/A</v>
      </c>
      <c r="EG3882" t="e">
        <f t="shared" si="364"/>
        <v>#N/A</v>
      </c>
      <c r="EH3882" t="str">
        <f t="shared" si="365"/>
        <v>lista_vacia</v>
      </c>
    </row>
    <row r="3883" spans="59:138">
      <c r="BG3883" t="e">
        <f t="shared" si="360"/>
        <v>#N/A</v>
      </c>
      <c r="BH3883" t="e">
        <f t="shared" si="362"/>
        <v>#N/A</v>
      </c>
      <c r="BI3883" t="str">
        <f t="shared" si="363"/>
        <v>lista_vacia</v>
      </c>
      <c r="EF3883" t="e">
        <f t="shared" si="361"/>
        <v>#N/A</v>
      </c>
      <c r="EG3883" t="e">
        <f t="shared" si="364"/>
        <v>#N/A</v>
      </c>
      <c r="EH3883" t="str">
        <f t="shared" si="365"/>
        <v>lista_vacia</v>
      </c>
    </row>
    <row r="3884" spans="59:138">
      <c r="BG3884" t="e">
        <f t="shared" si="360"/>
        <v>#N/A</v>
      </c>
      <c r="BH3884" t="e">
        <f t="shared" si="362"/>
        <v>#N/A</v>
      </c>
      <c r="BI3884" t="str">
        <f t="shared" si="363"/>
        <v>lista_vacia</v>
      </c>
      <c r="EF3884" t="e">
        <f t="shared" si="361"/>
        <v>#N/A</v>
      </c>
      <c r="EG3884" t="e">
        <f t="shared" si="364"/>
        <v>#N/A</v>
      </c>
      <c r="EH3884" t="str">
        <f t="shared" si="365"/>
        <v>lista_vacia</v>
      </c>
    </row>
    <row r="3885" spans="59:138">
      <c r="BG3885" t="e">
        <f t="shared" si="360"/>
        <v>#N/A</v>
      </c>
      <c r="BH3885" t="e">
        <f t="shared" si="362"/>
        <v>#N/A</v>
      </c>
      <c r="BI3885" t="str">
        <f t="shared" si="363"/>
        <v>lista_vacia</v>
      </c>
      <c r="EF3885" t="e">
        <f t="shared" si="361"/>
        <v>#N/A</v>
      </c>
      <c r="EG3885" t="e">
        <f t="shared" si="364"/>
        <v>#N/A</v>
      </c>
      <c r="EH3885" t="str">
        <f t="shared" si="365"/>
        <v>lista_vacia</v>
      </c>
    </row>
    <row r="3886" spans="59:138">
      <c r="BG3886" t="e">
        <f t="shared" si="360"/>
        <v>#N/A</v>
      </c>
      <c r="BH3886" t="e">
        <f t="shared" si="362"/>
        <v>#N/A</v>
      </c>
      <c r="BI3886" t="str">
        <f t="shared" si="363"/>
        <v>lista_vacia</v>
      </c>
      <c r="EF3886" t="e">
        <f t="shared" si="361"/>
        <v>#N/A</v>
      </c>
      <c r="EG3886" t="e">
        <f t="shared" si="364"/>
        <v>#N/A</v>
      </c>
      <c r="EH3886" t="str">
        <f t="shared" si="365"/>
        <v>lista_vacia</v>
      </c>
    </row>
    <row r="3887" spans="59:138">
      <c r="BG3887" t="e">
        <f t="shared" si="360"/>
        <v>#N/A</v>
      </c>
      <c r="BH3887" t="e">
        <f t="shared" si="362"/>
        <v>#N/A</v>
      </c>
      <c r="BI3887" t="str">
        <f t="shared" si="363"/>
        <v>lista_vacia</v>
      </c>
      <c r="EF3887" t="e">
        <f t="shared" si="361"/>
        <v>#N/A</v>
      </c>
      <c r="EG3887" t="e">
        <f t="shared" si="364"/>
        <v>#N/A</v>
      </c>
      <c r="EH3887" t="str">
        <f t="shared" si="365"/>
        <v>lista_vacia</v>
      </c>
    </row>
    <row r="3888" spans="59:138">
      <c r="BG3888" t="e">
        <f t="shared" si="360"/>
        <v>#N/A</v>
      </c>
      <c r="BH3888" t="e">
        <f t="shared" si="362"/>
        <v>#N/A</v>
      </c>
      <c r="BI3888" t="str">
        <f t="shared" si="363"/>
        <v>lista_vacia</v>
      </c>
      <c r="EF3888" t="e">
        <f t="shared" si="361"/>
        <v>#N/A</v>
      </c>
      <c r="EG3888" t="e">
        <f t="shared" si="364"/>
        <v>#N/A</v>
      </c>
      <c r="EH3888" t="str">
        <f t="shared" si="365"/>
        <v>lista_vacia</v>
      </c>
    </row>
    <row r="3889" spans="59:138">
      <c r="BG3889" t="e">
        <f t="shared" si="360"/>
        <v>#N/A</v>
      </c>
      <c r="BH3889" t="e">
        <f t="shared" si="362"/>
        <v>#N/A</v>
      </c>
      <c r="BI3889" t="str">
        <f t="shared" si="363"/>
        <v>lista_vacia</v>
      </c>
      <c r="EF3889" t="e">
        <f t="shared" si="361"/>
        <v>#N/A</v>
      </c>
      <c r="EG3889" t="e">
        <f t="shared" si="364"/>
        <v>#N/A</v>
      </c>
      <c r="EH3889" t="str">
        <f t="shared" si="365"/>
        <v>lista_vacia</v>
      </c>
    </row>
    <row r="3890" spans="59:138">
      <c r="BG3890" t="e">
        <f t="shared" si="360"/>
        <v>#N/A</v>
      </c>
      <c r="BH3890" t="e">
        <f t="shared" si="362"/>
        <v>#N/A</v>
      </c>
      <c r="BI3890" t="str">
        <f t="shared" si="363"/>
        <v>lista_vacia</v>
      </c>
      <c r="EF3890" t="e">
        <f t="shared" si="361"/>
        <v>#N/A</v>
      </c>
      <c r="EG3890" t="e">
        <f t="shared" si="364"/>
        <v>#N/A</v>
      </c>
      <c r="EH3890" t="str">
        <f t="shared" si="365"/>
        <v>lista_vacia</v>
      </c>
    </row>
    <row r="3891" spans="59:138">
      <c r="BG3891" t="e">
        <f t="shared" si="360"/>
        <v>#N/A</v>
      </c>
      <c r="BH3891" t="e">
        <f t="shared" si="362"/>
        <v>#N/A</v>
      </c>
      <c r="BI3891" t="str">
        <f t="shared" si="363"/>
        <v>lista_vacia</v>
      </c>
      <c r="EF3891" t="e">
        <f t="shared" si="361"/>
        <v>#N/A</v>
      </c>
      <c r="EG3891" t="e">
        <f t="shared" si="364"/>
        <v>#N/A</v>
      </c>
      <c r="EH3891" t="str">
        <f t="shared" si="365"/>
        <v>lista_vacia</v>
      </c>
    </row>
    <row r="3892" spans="59:138">
      <c r="BG3892" t="e">
        <f t="shared" si="360"/>
        <v>#N/A</v>
      </c>
      <c r="BH3892" t="e">
        <f t="shared" si="362"/>
        <v>#N/A</v>
      </c>
      <c r="BI3892" t="str">
        <f t="shared" si="363"/>
        <v>lista_vacia</v>
      </c>
      <c r="EF3892" t="e">
        <f t="shared" si="361"/>
        <v>#N/A</v>
      </c>
      <c r="EG3892" t="e">
        <f t="shared" si="364"/>
        <v>#N/A</v>
      </c>
      <c r="EH3892" t="str">
        <f t="shared" si="365"/>
        <v>lista_vacia</v>
      </c>
    </row>
    <row r="3893" spans="59:138">
      <c r="BG3893" t="e">
        <f t="shared" si="360"/>
        <v>#N/A</v>
      </c>
      <c r="BH3893" t="e">
        <f t="shared" si="362"/>
        <v>#N/A</v>
      </c>
      <c r="BI3893" t="str">
        <f t="shared" si="363"/>
        <v>lista_vacia</v>
      </c>
      <c r="EF3893" t="e">
        <f t="shared" si="361"/>
        <v>#N/A</v>
      </c>
      <c r="EG3893" t="e">
        <f t="shared" si="364"/>
        <v>#N/A</v>
      </c>
      <c r="EH3893" t="str">
        <f t="shared" si="365"/>
        <v>lista_vacia</v>
      </c>
    </row>
    <row r="3894" spans="59:138">
      <c r="BG3894" t="e">
        <f t="shared" si="360"/>
        <v>#N/A</v>
      </c>
      <c r="BH3894" t="e">
        <f t="shared" si="362"/>
        <v>#N/A</v>
      </c>
      <c r="BI3894" t="str">
        <f t="shared" si="363"/>
        <v>lista_vacia</v>
      </c>
      <c r="EF3894" t="e">
        <f t="shared" si="361"/>
        <v>#N/A</v>
      </c>
      <c r="EG3894" t="e">
        <f t="shared" si="364"/>
        <v>#N/A</v>
      </c>
      <c r="EH3894" t="str">
        <f t="shared" si="365"/>
        <v>lista_vacia</v>
      </c>
    </row>
    <row r="3895" spans="59:138">
      <c r="BG3895" t="e">
        <f t="shared" si="360"/>
        <v>#N/A</v>
      </c>
      <c r="BH3895" t="e">
        <f t="shared" si="362"/>
        <v>#N/A</v>
      </c>
      <c r="BI3895" t="str">
        <f t="shared" si="363"/>
        <v>lista_vacia</v>
      </c>
      <c r="EF3895" t="e">
        <f t="shared" si="361"/>
        <v>#N/A</v>
      </c>
      <c r="EG3895" t="e">
        <f t="shared" si="364"/>
        <v>#N/A</v>
      </c>
      <c r="EH3895" t="str">
        <f t="shared" si="365"/>
        <v>lista_vacia</v>
      </c>
    </row>
    <row r="3896" spans="59:138">
      <c r="BG3896" t="e">
        <f t="shared" si="360"/>
        <v>#N/A</v>
      </c>
      <c r="BH3896" t="e">
        <f t="shared" si="362"/>
        <v>#N/A</v>
      </c>
      <c r="BI3896" t="str">
        <f t="shared" si="363"/>
        <v>lista_vacia</v>
      </c>
      <c r="EF3896" t="e">
        <f t="shared" si="361"/>
        <v>#N/A</v>
      </c>
      <c r="EG3896" t="e">
        <f t="shared" si="364"/>
        <v>#N/A</v>
      </c>
      <c r="EH3896" t="str">
        <f t="shared" si="365"/>
        <v>lista_vacia</v>
      </c>
    </row>
    <row r="3897" spans="59:138">
      <c r="BG3897" t="e">
        <f t="shared" si="360"/>
        <v>#N/A</v>
      </c>
      <c r="BH3897" t="e">
        <f t="shared" si="362"/>
        <v>#N/A</v>
      </c>
      <c r="BI3897" t="str">
        <f t="shared" si="363"/>
        <v>lista_vacia</v>
      </c>
      <c r="EF3897" t="e">
        <f t="shared" si="361"/>
        <v>#N/A</v>
      </c>
      <c r="EG3897" t="e">
        <f t="shared" si="364"/>
        <v>#N/A</v>
      </c>
      <c r="EH3897" t="str">
        <f t="shared" si="365"/>
        <v>lista_vacia</v>
      </c>
    </row>
    <row r="3898" spans="59:138">
      <c r="BG3898" t="e">
        <f t="shared" si="360"/>
        <v>#N/A</v>
      </c>
      <c r="BH3898" t="e">
        <f t="shared" si="362"/>
        <v>#N/A</v>
      </c>
      <c r="BI3898" t="str">
        <f t="shared" si="363"/>
        <v>lista_vacia</v>
      </c>
      <c r="EF3898" t="e">
        <f t="shared" si="361"/>
        <v>#N/A</v>
      </c>
      <c r="EG3898" t="e">
        <f t="shared" si="364"/>
        <v>#N/A</v>
      </c>
      <c r="EH3898" t="str">
        <f t="shared" si="365"/>
        <v>lista_vacia</v>
      </c>
    </row>
    <row r="3899" spans="59:138">
      <c r="BG3899" t="e">
        <f t="shared" si="360"/>
        <v>#N/A</v>
      </c>
      <c r="BH3899" t="e">
        <f t="shared" si="362"/>
        <v>#N/A</v>
      </c>
      <c r="BI3899" t="str">
        <f t="shared" si="363"/>
        <v>lista_vacia</v>
      </c>
      <c r="EF3899" t="e">
        <f t="shared" si="361"/>
        <v>#N/A</v>
      </c>
      <c r="EG3899" t="e">
        <f t="shared" si="364"/>
        <v>#N/A</v>
      </c>
      <c r="EH3899" t="str">
        <f t="shared" si="365"/>
        <v>lista_vacia</v>
      </c>
    </row>
    <row r="3900" spans="59:138">
      <c r="BG3900" t="e">
        <f t="shared" si="360"/>
        <v>#N/A</v>
      </c>
      <c r="BH3900" t="e">
        <f t="shared" si="362"/>
        <v>#N/A</v>
      </c>
      <c r="BI3900" t="str">
        <f t="shared" si="363"/>
        <v>lista_vacia</v>
      </c>
      <c r="EF3900" t="e">
        <f t="shared" si="361"/>
        <v>#N/A</v>
      </c>
      <c r="EG3900" t="e">
        <f t="shared" si="364"/>
        <v>#N/A</v>
      </c>
      <c r="EH3900" t="str">
        <f t="shared" si="365"/>
        <v>lista_vacia</v>
      </c>
    </row>
    <row r="3901" spans="59:138">
      <c r="BG3901" t="e">
        <f t="shared" si="360"/>
        <v>#N/A</v>
      </c>
      <c r="BH3901" t="e">
        <f t="shared" si="362"/>
        <v>#N/A</v>
      </c>
      <c r="BI3901" t="str">
        <f t="shared" si="363"/>
        <v>lista_vacia</v>
      </c>
      <c r="EF3901" t="e">
        <f t="shared" si="361"/>
        <v>#N/A</v>
      </c>
      <c r="EG3901" t="e">
        <f t="shared" si="364"/>
        <v>#N/A</v>
      </c>
      <c r="EH3901" t="str">
        <f t="shared" si="365"/>
        <v>lista_vacia</v>
      </c>
    </row>
    <row r="3902" spans="59:138">
      <c r="BG3902" t="e">
        <f t="shared" si="360"/>
        <v>#N/A</v>
      </c>
      <c r="BH3902" t="e">
        <f t="shared" si="362"/>
        <v>#N/A</v>
      </c>
      <c r="BI3902" t="str">
        <f t="shared" si="363"/>
        <v>lista_vacia</v>
      </c>
      <c r="EF3902" t="e">
        <f t="shared" si="361"/>
        <v>#N/A</v>
      </c>
      <c r="EG3902" t="e">
        <f t="shared" si="364"/>
        <v>#N/A</v>
      </c>
      <c r="EH3902" t="str">
        <f t="shared" si="365"/>
        <v>lista_vacia</v>
      </c>
    </row>
    <row r="3903" spans="59:138">
      <c r="BG3903" t="e">
        <f t="shared" si="360"/>
        <v>#N/A</v>
      </c>
      <c r="BH3903" t="e">
        <f t="shared" si="362"/>
        <v>#N/A</v>
      </c>
      <c r="BI3903" t="str">
        <f t="shared" si="363"/>
        <v>lista_vacia</v>
      </c>
      <c r="EF3903" t="e">
        <f t="shared" si="361"/>
        <v>#N/A</v>
      </c>
      <c r="EG3903" t="e">
        <f t="shared" si="364"/>
        <v>#N/A</v>
      </c>
      <c r="EH3903" t="str">
        <f t="shared" si="365"/>
        <v>lista_vacia</v>
      </c>
    </row>
    <row r="3904" spans="59:138">
      <c r="BG3904" t="e">
        <f t="shared" si="360"/>
        <v>#N/A</v>
      </c>
      <c r="BH3904" t="e">
        <f t="shared" si="362"/>
        <v>#N/A</v>
      </c>
      <c r="BI3904" t="str">
        <f t="shared" si="363"/>
        <v>lista_vacia</v>
      </c>
      <c r="EF3904" t="e">
        <f t="shared" si="361"/>
        <v>#N/A</v>
      </c>
      <c r="EG3904" t="e">
        <f t="shared" si="364"/>
        <v>#N/A</v>
      </c>
      <c r="EH3904" t="str">
        <f t="shared" si="365"/>
        <v>lista_vacia</v>
      </c>
    </row>
    <row r="3905" spans="59:138">
      <c r="BG3905" t="e">
        <f t="shared" si="360"/>
        <v>#N/A</v>
      </c>
      <c r="BH3905" t="e">
        <f t="shared" si="362"/>
        <v>#N/A</v>
      </c>
      <c r="BI3905" t="str">
        <f t="shared" si="363"/>
        <v>lista_vacia</v>
      </c>
      <c r="EF3905" t="e">
        <f t="shared" si="361"/>
        <v>#N/A</v>
      </c>
      <c r="EG3905" t="e">
        <f t="shared" si="364"/>
        <v>#N/A</v>
      </c>
      <c r="EH3905" t="str">
        <f t="shared" si="365"/>
        <v>lista_vacia</v>
      </c>
    </row>
    <row r="3906" spans="59:138">
      <c r="BG3906" t="e">
        <f t="shared" si="360"/>
        <v>#N/A</v>
      </c>
      <c r="BH3906" t="e">
        <f t="shared" si="362"/>
        <v>#N/A</v>
      </c>
      <c r="BI3906" t="str">
        <f t="shared" si="363"/>
        <v>lista_vacia</v>
      </c>
      <c r="EF3906" t="e">
        <f t="shared" si="361"/>
        <v>#N/A</v>
      </c>
      <c r="EG3906" t="e">
        <f t="shared" si="364"/>
        <v>#N/A</v>
      </c>
      <c r="EH3906" t="str">
        <f t="shared" si="365"/>
        <v>lista_vacia</v>
      </c>
    </row>
    <row r="3907" spans="59:138">
      <c r="BG3907" t="e">
        <f t="shared" ref="BG3907:BG3970" si="366">VLOOKUP($H3907,mapa_productos,2,FALSE)</f>
        <v>#N/A</v>
      </c>
      <c r="BH3907" t="e">
        <f t="shared" si="362"/>
        <v>#N/A</v>
      </c>
      <c r="BI3907" t="str">
        <f t="shared" si="363"/>
        <v>lista_vacia</v>
      </c>
      <c r="EF3907" t="e">
        <f t="shared" ref="EF3907:EF3970" si="367">VLOOKUP($H3907,mapa_productos,2,FALSE)</f>
        <v>#N/A</v>
      </c>
      <c r="EG3907" t="e">
        <f t="shared" si="364"/>
        <v>#N/A</v>
      </c>
      <c r="EH3907" t="str">
        <f t="shared" si="365"/>
        <v>lista_vacia</v>
      </c>
    </row>
    <row r="3908" spans="59:138">
      <c r="BG3908" t="e">
        <f t="shared" si="366"/>
        <v>#N/A</v>
      </c>
      <c r="BH3908" t="e">
        <f t="shared" ref="BH3908:BH3971" si="368">IF(BG3908="LUZ","tarifas_luz",IF(BG3908="GAS","tarifas_gas",IF(BG3908="TELEFONIA","tarifas_telefonia",IF(BG3908="AUTOCONSUMO","tarifas_autoconsumo",IF(BG3908="DUAL","tarifas_luz","lista_vacia")))))</f>
        <v>#N/A</v>
      </c>
      <c r="BI3908" t="str">
        <f t="shared" ref="BI3908:BI3971" si="369">IF($H3908="Contrato dual","tarifas_gas","lista_vacia")</f>
        <v>lista_vacia</v>
      </c>
      <c r="EF3908" t="e">
        <f t="shared" si="367"/>
        <v>#N/A</v>
      </c>
      <c r="EG3908" t="e">
        <f t="shared" ref="EG3908:EG3971" si="370">IF(EF3908="LUZ","tarifas_luz",IF(EF3908="GAS","tarifas_gas",IF(EF3908="TELEFONIA","tarifas_telefonia",IF(EF3908="AUTOCONSUMO","tarifas_autoconsumo",IF(EF3908="DUAL","tarifas_luz","lista_vacia")))))</f>
        <v>#N/A</v>
      </c>
      <c r="EH3908" t="str">
        <f t="shared" ref="EH3908:EH3971" si="371">IF($H3908="Contrato dual","tarifas_gas","lista_vacia")</f>
        <v>lista_vacia</v>
      </c>
    </row>
    <row r="3909" spans="59:138">
      <c r="BG3909" t="e">
        <f t="shared" si="366"/>
        <v>#N/A</v>
      </c>
      <c r="BH3909" t="e">
        <f t="shared" si="368"/>
        <v>#N/A</v>
      </c>
      <c r="BI3909" t="str">
        <f t="shared" si="369"/>
        <v>lista_vacia</v>
      </c>
      <c r="EF3909" t="e">
        <f t="shared" si="367"/>
        <v>#N/A</v>
      </c>
      <c r="EG3909" t="e">
        <f t="shared" si="370"/>
        <v>#N/A</v>
      </c>
      <c r="EH3909" t="str">
        <f t="shared" si="371"/>
        <v>lista_vacia</v>
      </c>
    </row>
    <row r="3910" spans="59:138">
      <c r="BG3910" t="e">
        <f t="shared" si="366"/>
        <v>#N/A</v>
      </c>
      <c r="BH3910" t="e">
        <f t="shared" si="368"/>
        <v>#N/A</v>
      </c>
      <c r="BI3910" t="str">
        <f t="shared" si="369"/>
        <v>lista_vacia</v>
      </c>
      <c r="EF3910" t="e">
        <f t="shared" si="367"/>
        <v>#N/A</v>
      </c>
      <c r="EG3910" t="e">
        <f t="shared" si="370"/>
        <v>#N/A</v>
      </c>
      <c r="EH3910" t="str">
        <f t="shared" si="371"/>
        <v>lista_vacia</v>
      </c>
    </row>
    <row r="3911" spans="59:138">
      <c r="BG3911" t="e">
        <f t="shared" si="366"/>
        <v>#N/A</v>
      </c>
      <c r="BH3911" t="e">
        <f t="shared" si="368"/>
        <v>#N/A</v>
      </c>
      <c r="BI3911" t="str">
        <f t="shared" si="369"/>
        <v>lista_vacia</v>
      </c>
      <c r="EF3911" t="e">
        <f t="shared" si="367"/>
        <v>#N/A</v>
      </c>
      <c r="EG3911" t="e">
        <f t="shared" si="370"/>
        <v>#N/A</v>
      </c>
      <c r="EH3911" t="str">
        <f t="shared" si="371"/>
        <v>lista_vacia</v>
      </c>
    </row>
    <row r="3912" spans="59:138">
      <c r="BG3912" t="e">
        <f t="shared" si="366"/>
        <v>#N/A</v>
      </c>
      <c r="BH3912" t="e">
        <f t="shared" si="368"/>
        <v>#N/A</v>
      </c>
      <c r="BI3912" t="str">
        <f t="shared" si="369"/>
        <v>lista_vacia</v>
      </c>
      <c r="EF3912" t="e">
        <f t="shared" si="367"/>
        <v>#N/A</v>
      </c>
      <c r="EG3912" t="e">
        <f t="shared" si="370"/>
        <v>#N/A</v>
      </c>
      <c r="EH3912" t="str">
        <f t="shared" si="371"/>
        <v>lista_vacia</v>
      </c>
    </row>
    <row r="3913" spans="59:138">
      <c r="BG3913" t="e">
        <f t="shared" si="366"/>
        <v>#N/A</v>
      </c>
      <c r="BH3913" t="e">
        <f t="shared" si="368"/>
        <v>#N/A</v>
      </c>
      <c r="BI3913" t="str">
        <f t="shared" si="369"/>
        <v>lista_vacia</v>
      </c>
      <c r="EF3913" t="e">
        <f t="shared" si="367"/>
        <v>#N/A</v>
      </c>
      <c r="EG3913" t="e">
        <f t="shared" si="370"/>
        <v>#N/A</v>
      </c>
      <c r="EH3913" t="str">
        <f t="shared" si="371"/>
        <v>lista_vacia</v>
      </c>
    </row>
    <row r="3914" spans="59:138">
      <c r="BG3914" t="e">
        <f t="shared" si="366"/>
        <v>#N/A</v>
      </c>
      <c r="BH3914" t="e">
        <f t="shared" si="368"/>
        <v>#N/A</v>
      </c>
      <c r="BI3914" t="str">
        <f t="shared" si="369"/>
        <v>lista_vacia</v>
      </c>
      <c r="EF3914" t="e">
        <f t="shared" si="367"/>
        <v>#N/A</v>
      </c>
      <c r="EG3914" t="e">
        <f t="shared" si="370"/>
        <v>#N/A</v>
      </c>
      <c r="EH3914" t="str">
        <f t="shared" si="371"/>
        <v>lista_vacia</v>
      </c>
    </row>
    <row r="3915" spans="59:138">
      <c r="BG3915" t="e">
        <f t="shared" si="366"/>
        <v>#N/A</v>
      </c>
      <c r="BH3915" t="e">
        <f t="shared" si="368"/>
        <v>#N/A</v>
      </c>
      <c r="BI3915" t="str">
        <f t="shared" si="369"/>
        <v>lista_vacia</v>
      </c>
      <c r="EF3915" t="e">
        <f t="shared" si="367"/>
        <v>#N/A</v>
      </c>
      <c r="EG3915" t="e">
        <f t="shared" si="370"/>
        <v>#N/A</v>
      </c>
      <c r="EH3915" t="str">
        <f t="shared" si="371"/>
        <v>lista_vacia</v>
      </c>
    </row>
    <row r="3916" spans="59:138">
      <c r="BG3916" t="e">
        <f t="shared" si="366"/>
        <v>#N/A</v>
      </c>
      <c r="BH3916" t="e">
        <f t="shared" si="368"/>
        <v>#N/A</v>
      </c>
      <c r="BI3916" t="str">
        <f t="shared" si="369"/>
        <v>lista_vacia</v>
      </c>
      <c r="EF3916" t="e">
        <f t="shared" si="367"/>
        <v>#N/A</v>
      </c>
      <c r="EG3916" t="e">
        <f t="shared" si="370"/>
        <v>#N/A</v>
      </c>
      <c r="EH3916" t="str">
        <f t="shared" si="371"/>
        <v>lista_vacia</v>
      </c>
    </row>
    <row r="3917" spans="59:138">
      <c r="BG3917" t="e">
        <f t="shared" si="366"/>
        <v>#N/A</v>
      </c>
      <c r="BH3917" t="e">
        <f t="shared" si="368"/>
        <v>#N/A</v>
      </c>
      <c r="BI3917" t="str">
        <f t="shared" si="369"/>
        <v>lista_vacia</v>
      </c>
      <c r="EF3917" t="e">
        <f t="shared" si="367"/>
        <v>#N/A</v>
      </c>
      <c r="EG3917" t="e">
        <f t="shared" si="370"/>
        <v>#N/A</v>
      </c>
      <c r="EH3917" t="str">
        <f t="shared" si="371"/>
        <v>lista_vacia</v>
      </c>
    </row>
    <row r="3918" spans="59:138">
      <c r="BG3918" t="e">
        <f t="shared" si="366"/>
        <v>#N/A</v>
      </c>
      <c r="BH3918" t="e">
        <f t="shared" si="368"/>
        <v>#N/A</v>
      </c>
      <c r="BI3918" t="str">
        <f t="shared" si="369"/>
        <v>lista_vacia</v>
      </c>
      <c r="EF3918" t="e">
        <f t="shared" si="367"/>
        <v>#N/A</v>
      </c>
      <c r="EG3918" t="e">
        <f t="shared" si="370"/>
        <v>#N/A</v>
      </c>
      <c r="EH3918" t="str">
        <f t="shared" si="371"/>
        <v>lista_vacia</v>
      </c>
    </row>
    <row r="3919" spans="59:138">
      <c r="BG3919" t="e">
        <f t="shared" si="366"/>
        <v>#N/A</v>
      </c>
      <c r="BH3919" t="e">
        <f t="shared" si="368"/>
        <v>#N/A</v>
      </c>
      <c r="BI3919" t="str">
        <f t="shared" si="369"/>
        <v>lista_vacia</v>
      </c>
      <c r="EF3919" t="e">
        <f t="shared" si="367"/>
        <v>#N/A</v>
      </c>
      <c r="EG3919" t="e">
        <f t="shared" si="370"/>
        <v>#N/A</v>
      </c>
      <c r="EH3919" t="str">
        <f t="shared" si="371"/>
        <v>lista_vacia</v>
      </c>
    </row>
    <row r="3920" spans="59:138">
      <c r="BG3920" t="e">
        <f t="shared" si="366"/>
        <v>#N/A</v>
      </c>
      <c r="BH3920" t="e">
        <f t="shared" si="368"/>
        <v>#N/A</v>
      </c>
      <c r="BI3920" t="str">
        <f t="shared" si="369"/>
        <v>lista_vacia</v>
      </c>
      <c r="EF3920" t="e">
        <f t="shared" si="367"/>
        <v>#N/A</v>
      </c>
      <c r="EG3920" t="e">
        <f t="shared" si="370"/>
        <v>#N/A</v>
      </c>
      <c r="EH3920" t="str">
        <f t="shared" si="371"/>
        <v>lista_vacia</v>
      </c>
    </row>
    <row r="3921" spans="59:138">
      <c r="BG3921" t="e">
        <f t="shared" si="366"/>
        <v>#N/A</v>
      </c>
      <c r="BH3921" t="e">
        <f t="shared" si="368"/>
        <v>#N/A</v>
      </c>
      <c r="BI3921" t="str">
        <f t="shared" si="369"/>
        <v>lista_vacia</v>
      </c>
      <c r="EF3921" t="e">
        <f t="shared" si="367"/>
        <v>#N/A</v>
      </c>
      <c r="EG3921" t="e">
        <f t="shared" si="370"/>
        <v>#N/A</v>
      </c>
      <c r="EH3921" t="str">
        <f t="shared" si="371"/>
        <v>lista_vacia</v>
      </c>
    </row>
    <row r="3922" spans="59:138">
      <c r="BG3922" t="e">
        <f t="shared" si="366"/>
        <v>#N/A</v>
      </c>
      <c r="BH3922" t="e">
        <f t="shared" si="368"/>
        <v>#N/A</v>
      </c>
      <c r="BI3922" t="str">
        <f t="shared" si="369"/>
        <v>lista_vacia</v>
      </c>
      <c r="EF3922" t="e">
        <f t="shared" si="367"/>
        <v>#N/A</v>
      </c>
      <c r="EG3922" t="e">
        <f t="shared" si="370"/>
        <v>#N/A</v>
      </c>
      <c r="EH3922" t="str">
        <f t="shared" si="371"/>
        <v>lista_vacia</v>
      </c>
    </row>
    <row r="3923" spans="59:138">
      <c r="BG3923" t="e">
        <f t="shared" si="366"/>
        <v>#N/A</v>
      </c>
      <c r="BH3923" t="e">
        <f t="shared" si="368"/>
        <v>#N/A</v>
      </c>
      <c r="BI3923" t="str">
        <f t="shared" si="369"/>
        <v>lista_vacia</v>
      </c>
      <c r="EF3923" t="e">
        <f t="shared" si="367"/>
        <v>#N/A</v>
      </c>
      <c r="EG3923" t="e">
        <f t="shared" si="370"/>
        <v>#N/A</v>
      </c>
      <c r="EH3923" t="str">
        <f t="shared" si="371"/>
        <v>lista_vacia</v>
      </c>
    </row>
    <row r="3924" spans="59:138">
      <c r="BG3924" t="e">
        <f t="shared" si="366"/>
        <v>#N/A</v>
      </c>
      <c r="BH3924" t="e">
        <f t="shared" si="368"/>
        <v>#N/A</v>
      </c>
      <c r="BI3924" t="str">
        <f t="shared" si="369"/>
        <v>lista_vacia</v>
      </c>
      <c r="EF3924" t="e">
        <f t="shared" si="367"/>
        <v>#N/A</v>
      </c>
      <c r="EG3924" t="e">
        <f t="shared" si="370"/>
        <v>#N/A</v>
      </c>
      <c r="EH3924" t="str">
        <f t="shared" si="371"/>
        <v>lista_vacia</v>
      </c>
    </row>
    <row r="3925" spans="59:138">
      <c r="BG3925" t="e">
        <f t="shared" si="366"/>
        <v>#N/A</v>
      </c>
      <c r="BH3925" t="e">
        <f t="shared" si="368"/>
        <v>#N/A</v>
      </c>
      <c r="BI3925" t="str">
        <f t="shared" si="369"/>
        <v>lista_vacia</v>
      </c>
      <c r="EF3925" t="e">
        <f t="shared" si="367"/>
        <v>#N/A</v>
      </c>
      <c r="EG3925" t="e">
        <f t="shared" si="370"/>
        <v>#N/A</v>
      </c>
      <c r="EH3925" t="str">
        <f t="shared" si="371"/>
        <v>lista_vacia</v>
      </c>
    </row>
    <row r="3926" spans="59:138">
      <c r="BG3926" t="e">
        <f t="shared" si="366"/>
        <v>#N/A</v>
      </c>
      <c r="BH3926" t="e">
        <f t="shared" si="368"/>
        <v>#N/A</v>
      </c>
      <c r="BI3926" t="str">
        <f t="shared" si="369"/>
        <v>lista_vacia</v>
      </c>
      <c r="EF3926" t="e">
        <f t="shared" si="367"/>
        <v>#N/A</v>
      </c>
      <c r="EG3926" t="e">
        <f t="shared" si="370"/>
        <v>#N/A</v>
      </c>
      <c r="EH3926" t="str">
        <f t="shared" si="371"/>
        <v>lista_vacia</v>
      </c>
    </row>
    <row r="3927" spans="59:138">
      <c r="BG3927" t="e">
        <f t="shared" si="366"/>
        <v>#N/A</v>
      </c>
      <c r="BH3927" t="e">
        <f t="shared" si="368"/>
        <v>#N/A</v>
      </c>
      <c r="BI3927" t="str">
        <f t="shared" si="369"/>
        <v>lista_vacia</v>
      </c>
      <c r="EF3927" t="e">
        <f t="shared" si="367"/>
        <v>#N/A</v>
      </c>
      <c r="EG3927" t="e">
        <f t="shared" si="370"/>
        <v>#N/A</v>
      </c>
      <c r="EH3927" t="str">
        <f t="shared" si="371"/>
        <v>lista_vacia</v>
      </c>
    </row>
    <row r="3928" spans="59:138">
      <c r="BG3928" t="e">
        <f t="shared" si="366"/>
        <v>#N/A</v>
      </c>
      <c r="BH3928" t="e">
        <f t="shared" si="368"/>
        <v>#N/A</v>
      </c>
      <c r="BI3928" t="str">
        <f t="shared" si="369"/>
        <v>lista_vacia</v>
      </c>
      <c r="EF3928" t="e">
        <f t="shared" si="367"/>
        <v>#N/A</v>
      </c>
      <c r="EG3928" t="e">
        <f t="shared" si="370"/>
        <v>#N/A</v>
      </c>
      <c r="EH3928" t="str">
        <f t="shared" si="371"/>
        <v>lista_vacia</v>
      </c>
    </row>
    <row r="3929" spans="59:138">
      <c r="BG3929" t="e">
        <f t="shared" si="366"/>
        <v>#N/A</v>
      </c>
      <c r="BH3929" t="e">
        <f t="shared" si="368"/>
        <v>#N/A</v>
      </c>
      <c r="BI3929" t="str">
        <f t="shared" si="369"/>
        <v>lista_vacia</v>
      </c>
      <c r="EF3929" t="e">
        <f t="shared" si="367"/>
        <v>#N/A</v>
      </c>
      <c r="EG3929" t="e">
        <f t="shared" si="370"/>
        <v>#N/A</v>
      </c>
      <c r="EH3929" t="str">
        <f t="shared" si="371"/>
        <v>lista_vacia</v>
      </c>
    </row>
    <row r="3930" spans="59:138">
      <c r="BG3930" t="e">
        <f t="shared" si="366"/>
        <v>#N/A</v>
      </c>
      <c r="BH3930" t="e">
        <f t="shared" si="368"/>
        <v>#N/A</v>
      </c>
      <c r="BI3930" t="str">
        <f t="shared" si="369"/>
        <v>lista_vacia</v>
      </c>
      <c r="EF3930" t="e">
        <f t="shared" si="367"/>
        <v>#N/A</v>
      </c>
      <c r="EG3930" t="e">
        <f t="shared" si="370"/>
        <v>#N/A</v>
      </c>
      <c r="EH3930" t="str">
        <f t="shared" si="371"/>
        <v>lista_vacia</v>
      </c>
    </row>
    <row r="3931" spans="59:138">
      <c r="BG3931" t="e">
        <f t="shared" si="366"/>
        <v>#N/A</v>
      </c>
      <c r="BH3931" t="e">
        <f t="shared" si="368"/>
        <v>#N/A</v>
      </c>
      <c r="BI3931" t="str">
        <f t="shared" si="369"/>
        <v>lista_vacia</v>
      </c>
      <c r="EF3931" t="e">
        <f t="shared" si="367"/>
        <v>#N/A</v>
      </c>
      <c r="EG3931" t="e">
        <f t="shared" si="370"/>
        <v>#N/A</v>
      </c>
      <c r="EH3931" t="str">
        <f t="shared" si="371"/>
        <v>lista_vacia</v>
      </c>
    </row>
    <row r="3932" spans="59:138">
      <c r="BG3932" t="e">
        <f t="shared" si="366"/>
        <v>#N/A</v>
      </c>
      <c r="BH3932" t="e">
        <f t="shared" si="368"/>
        <v>#N/A</v>
      </c>
      <c r="BI3932" t="str">
        <f t="shared" si="369"/>
        <v>lista_vacia</v>
      </c>
      <c r="EF3932" t="e">
        <f t="shared" si="367"/>
        <v>#N/A</v>
      </c>
      <c r="EG3932" t="e">
        <f t="shared" si="370"/>
        <v>#N/A</v>
      </c>
      <c r="EH3932" t="str">
        <f t="shared" si="371"/>
        <v>lista_vacia</v>
      </c>
    </row>
    <row r="3933" spans="59:138">
      <c r="BG3933" t="e">
        <f t="shared" si="366"/>
        <v>#N/A</v>
      </c>
      <c r="BH3933" t="e">
        <f t="shared" si="368"/>
        <v>#N/A</v>
      </c>
      <c r="BI3933" t="str">
        <f t="shared" si="369"/>
        <v>lista_vacia</v>
      </c>
      <c r="EF3933" t="e">
        <f t="shared" si="367"/>
        <v>#N/A</v>
      </c>
      <c r="EG3933" t="e">
        <f t="shared" si="370"/>
        <v>#N/A</v>
      </c>
      <c r="EH3933" t="str">
        <f t="shared" si="371"/>
        <v>lista_vacia</v>
      </c>
    </row>
    <row r="3934" spans="59:138">
      <c r="BG3934" t="e">
        <f t="shared" si="366"/>
        <v>#N/A</v>
      </c>
      <c r="BH3934" t="e">
        <f t="shared" si="368"/>
        <v>#N/A</v>
      </c>
      <c r="BI3934" t="str">
        <f t="shared" si="369"/>
        <v>lista_vacia</v>
      </c>
      <c r="EF3934" t="e">
        <f t="shared" si="367"/>
        <v>#N/A</v>
      </c>
      <c r="EG3934" t="e">
        <f t="shared" si="370"/>
        <v>#N/A</v>
      </c>
      <c r="EH3934" t="str">
        <f t="shared" si="371"/>
        <v>lista_vacia</v>
      </c>
    </row>
    <row r="3935" spans="59:138">
      <c r="BG3935" t="e">
        <f t="shared" si="366"/>
        <v>#N/A</v>
      </c>
      <c r="BH3935" t="e">
        <f t="shared" si="368"/>
        <v>#N/A</v>
      </c>
      <c r="BI3935" t="str">
        <f t="shared" si="369"/>
        <v>lista_vacia</v>
      </c>
      <c r="EF3935" t="e">
        <f t="shared" si="367"/>
        <v>#N/A</v>
      </c>
      <c r="EG3935" t="e">
        <f t="shared" si="370"/>
        <v>#N/A</v>
      </c>
      <c r="EH3935" t="str">
        <f t="shared" si="371"/>
        <v>lista_vacia</v>
      </c>
    </row>
    <row r="3936" spans="59:138">
      <c r="BG3936" t="e">
        <f t="shared" si="366"/>
        <v>#N/A</v>
      </c>
      <c r="BH3936" t="e">
        <f t="shared" si="368"/>
        <v>#N/A</v>
      </c>
      <c r="BI3936" t="str">
        <f t="shared" si="369"/>
        <v>lista_vacia</v>
      </c>
      <c r="EF3936" t="e">
        <f t="shared" si="367"/>
        <v>#N/A</v>
      </c>
      <c r="EG3936" t="e">
        <f t="shared" si="370"/>
        <v>#N/A</v>
      </c>
      <c r="EH3936" t="str">
        <f t="shared" si="371"/>
        <v>lista_vacia</v>
      </c>
    </row>
    <row r="3937" spans="59:138">
      <c r="BG3937" t="e">
        <f t="shared" si="366"/>
        <v>#N/A</v>
      </c>
      <c r="BH3937" t="e">
        <f t="shared" si="368"/>
        <v>#N/A</v>
      </c>
      <c r="BI3937" t="str">
        <f t="shared" si="369"/>
        <v>lista_vacia</v>
      </c>
      <c r="EF3937" t="e">
        <f t="shared" si="367"/>
        <v>#N/A</v>
      </c>
      <c r="EG3937" t="e">
        <f t="shared" si="370"/>
        <v>#N/A</v>
      </c>
      <c r="EH3937" t="str">
        <f t="shared" si="371"/>
        <v>lista_vacia</v>
      </c>
    </row>
    <row r="3938" spans="59:138">
      <c r="BG3938" t="e">
        <f t="shared" si="366"/>
        <v>#N/A</v>
      </c>
      <c r="BH3938" t="e">
        <f t="shared" si="368"/>
        <v>#N/A</v>
      </c>
      <c r="BI3938" t="str">
        <f t="shared" si="369"/>
        <v>lista_vacia</v>
      </c>
      <c r="EF3938" t="e">
        <f t="shared" si="367"/>
        <v>#N/A</v>
      </c>
      <c r="EG3938" t="e">
        <f t="shared" si="370"/>
        <v>#N/A</v>
      </c>
      <c r="EH3938" t="str">
        <f t="shared" si="371"/>
        <v>lista_vacia</v>
      </c>
    </row>
    <row r="3939" spans="59:138">
      <c r="BG3939" t="e">
        <f t="shared" si="366"/>
        <v>#N/A</v>
      </c>
      <c r="BH3939" t="e">
        <f t="shared" si="368"/>
        <v>#N/A</v>
      </c>
      <c r="BI3939" t="str">
        <f t="shared" si="369"/>
        <v>lista_vacia</v>
      </c>
      <c r="EF3939" t="e">
        <f t="shared" si="367"/>
        <v>#N/A</v>
      </c>
      <c r="EG3939" t="e">
        <f t="shared" si="370"/>
        <v>#N/A</v>
      </c>
      <c r="EH3939" t="str">
        <f t="shared" si="371"/>
        <v>lista_vacia</v>
      </c>
    </row>
    <row r="3940" spans="59:138">
      <c r="BG3940" t="e">
        <f t="shared" si="366"/>
        <v>#N/A</v>
      </c>
      <c r="BH3940" t="e">
        <f t="shared" si="368"/>
        <v>#N/A</v>
      </c>
      <c r="BI3940" t="str">
        <f t="shared" si="369"/>
        <v>lista_vacia</v>
      </c>
      <c r="EF3940" t="e">
        <f t="shared" si="367"/>
        <v>#N/A</v>
      </c>
      <c r="EG3940" t="e">
        <f t="shared" si="370"/>
        <v>#N/A</v>
      </c>
      <c r="EH3940" t="str">
        <f t="shared" si="371"/>
        <v>lista_vacia</v>
      </c>
    </row>
    <row r="3941" spans="59:138">
      <c r="BG3941" t="e">
        <f t="shared" si="366"/>
        <v>#N/A</v>
      </c>
      <c r="BH3941" t="e">
        <f t="shared" si="368"/>
        <v>#N/A</v>
      </c>
      <c r="BI3941" t="str">
        <f t="shared" si="369"/>
        <v>lista_vacia</v>
      </c>
      <c r="EF3941" t="e">
        <f t="shared" si="367"/>
        <v>#N/A</v>
      </c>
      <c r="EG3941" t="e">
        <f t="shared" si="370"/>
        <v>#N/A</v>
      </c>
      <c r="EH3941" t="str">
        <f t="shared" si="371"/>
        <v>lista_vacia</v>
      </c>
    </row>
    <row r="3942" spans="59:138">
      <c r="BG3942" t="e">
        <f t="shared" si="366"/>
        <v>#N/A</v>
      </c>
      <c r="BH3942" t="e">
        <f t="shared" si="368"/>
        <v>#N/A</v>
      </c>
      <c r="BI3942" t="str">
        <f t="shared" si="369"/>
        <v>lista_vacia</v>
      </c>
      <c r="EF3942" t="e">
        <f t="shared" si="367"/>
        <v>#N/A</v>
      </c>
      <c r="EG3942" t="e">
        <f t="shared" si="370"/>
        <v>#N/A</v>
      </c>
      <c r="EH3942" t="str">
        <f t="shared" si="371"/>
        <v>lista_vacia</v>
      </c>
    </row>
    <row r="3943" spans="59:138">
      <c r="BG3943" t="e">
        <f t="shared" si="366"/>
        <v>#N/A</v>
      </c>
      <c r="BH3943" t="e">
        <f t="shared" si="368"/>
        <v>#N/A</v>
      </c>
      <c r="BI3943" t="str">
        <f t="shared" si="369"/>
        <v>lista_vacia</v>
      </c>
      <c r="EF3943" t="e">
        <f t="shared" si="367"/>
        <v>#N/A</v>
      </c>
      <c r="EG3943" t="e">
        <f t="shared" si="370"/>
        <v>#N/A</v>
      </c>
      <c r="EH3943" t="str">
        <f t="shared" si="371"/>
        <v>lista_vacia</v>
      </c>
    </row>
    <row r="3944" spans="59:138">
      <c r="BG3944" t="e">
        <f t="shared" si="366"/>
        <v>#N/A</v>
      </c>
      <c r="BH3944" t="e">
        <f t="shared" si="368"/>
        <v>#N/A</v>
      </c>
      <c r="BI3944" t="str">
        <f t="shared" si="369"/>
        <v>lista_vacia</v>
      </c>
      <c r="EF3944" t="e">
        <f t="shared" si="367"/>
        <v>#N/A</v>
      </c>
      <c r="EG3944" t="e">
        <f t="shared" si="370"/>
        <v>#N/A</v>
      </c>
      <c r="EH3944" t="str">
        <f t="shared" si="371"/>
        <v>lista_vacia</v>
      </c>
    </row>
    <row r="3945" spans="59:138">
      <c r="BG3945" t="e">
        <f t="shared" si="366"/>
        <v>#N/A</v>
      </c>
      <c r="BH3945" t="e">
        <f t="shared" si="368"/>
        <v>#N/A</v>
      </c>
      <c r="BI3945" t="str">
        <f t="shared" si="369"/>
        <v>lista_vacia</v>
      </c>
      <c r="EF3945" t="e">
        <f t="shared" si="367"/>
        <v>#N/A</v>
      </c>
      <c r="EG3945" t="e">
        <f t="shared" si="370"/>
        <v>#N/A</v>
      </c>
      <c r="EH3945" t="str">
        <f t="shared" si="371"/>
        <v>lista_vacia</v>
      </c>
    </row>
    <row r="3946" spans="59:138">
      <c r="BG3946" t="e">
        <f t="shared" si="366"/>
        <v>#N/A</v>
      </c>
      <c r="BH3946" t="e">
        <f t="shared" si="368"/>
        <v>#N/A</v>
      </c>
      <c r="BI3946" t="str">
        <f t="shared" si="369"/>
        <v>lista_vacia</v>
      </c>
      <c r="EF3946" t="e">
        <f t="shared" si="367"/>
        <v>#N/A</v>
      </c>
      <c r="EG3946" t="e">
        <f t="shared" si="370"/>
        <v>#N/A</v>
      </c>
      <c r="EH3946" t="str">
        <f t="shared" si="371"/>
        <v>lista_vacia</v>
      </c>
    </row>
    <row r="3947" spans="59:138">
      <c r="BG3947" t="e">
        <f t="shared" si="366"/>
        <v>#N/A</v>
      </c>
      <c r="BH3947" t="e">
        <f t="shared" si="368"/>
        <v>#N/A</v>
      </c>
      <c r="BI3947" t="str">
        <f t="shared" si="369"/>
        <v>lista_vacia</v>
      </c>
      <c r="EF3947" t="e">
        <f t="shared" si="367"/>
        <v>#N/A</v>
      </c>
      <c r="EG3947" t="e">
        <f t="shared" si="370"/>
        <v>#N/A</v>
      </c>
      <c r="EH3947" t="str">
        <f t="shared" si="371"/>
        <v>lista_vacia</v>
      </c>
    </row>
    <row r="3948" spans="59:138">
      <c r="BG3948" t="e">
        <f t="shared" si="366"/>
        <v>#N/A</v>
      </c>
      <c r="BH3948" t="e">
        <f t="shared" si="368"/>
        <v>#N/A</v>
      </c>
      <c r="BI3948" t="str">
        <f t="shared" si="369"/>
        <v>lista_vacia</v>
      </c>
      <c r="EF3948" t="e">
        <f t="shared" si="367"/>
        <v>#N/A</v>
      </c>
      <c r="EG3948" t="e">
        <f t="shared" si="370"/>
        <v>#N/A</v>
      </c>
      <c r="EH3948" t="str">
        <f t="shared" si="371"/>
        <v>lista_vacia</v>
      </c>
    </row>
    <row r="3949" spans="59:138">
      <c r="BG3949" t="e">
        <f t="shared" si="366"/>
        <v>#N/A</v>
      </c>
      <c r="BH3949" t="e">
        <f t="shared" si="368"/>
        <v>#N/A</v>
      </c>
      <c r="BI3949" t="str">
        <f t="shared" si="369"/>
        <v>lista_vacia</v>
      </c>
      <c r="EF3949" t="e">
        <f t="shared" si="367"/>
        <v>#N/A</v>
      </c>
      <c r="EG3949" t="e">
        <f t="shared" si="370"/>
        <v>#N/A</v>
      </c>
      <c r="EH3949" t="str">
        <f t="shared" si="371"/>
        <v>lista_vacia</v>
      </c>
    </row>
    <row r="3950" spans="59:138">
      <c r="BG3950" t="e">
        <f t="shared" si="366"/>
        <v>#N/A</v>
      </c>
      <c r="BH3950" t="e">
        <f t="shared" si="368"/>
        <v>#N/A</v>
      </c>
      <c r="BI3950" t="str">
        <f t="shared" si="369"/>
        <v>lista_vacia</v>
      </c>
      <c r="EF3950" t="e">
        <f t="shared" si="367"/>
        <v>#N/A</v>
      </c>
      <c r="EG3950" t="e">
        <f t="shared" si="370"/>
        <v>#N/A</v>
      </c>
      <c r="EH3950" t="str">
        <f t="shared" si="371"/>
        <v>lista_vacia</v>
      </c>
    </row>
    <row r="3951" spans="59:138">
      <c r="BG3951" t="e">
        <f t="shared" si="366"/>
        <v>#N/A</v>
      </c>
      <c r="BH3951" t="e">
        <f t="shared" si="368"/>
        <v>#N/A</v>
      </c>
      <c r="BI3951" t="str">
        <f t="shared" si="369"/>
        <v>lista_vacia</v>
      </c>
      <c r="EF3951" t="e">
        <f t="shared" si="367"/>
        <v>#N/A</v>
      </c>
      <c r="EG3951" t="e">
        <f t="shared" si="370"/>
        <v>#N/A</v>
      </c>
      <c r="EH3951" t="str">
        <f t="shared" si="371"/>
        <v>lista_vacia</v>
      </c>
    </row>
    <row r="3952" spans="59:138">
      <c r="BG3952" t="e">
        <f t="shared" si="366"/>
        <v>#N/A</v>
      </c>
      <c r="BH3952" t="e">
        <f t="shared" si="368"/>
        <v>#N/A</v>
      </c>
      <c r="BI3952" t="str">
        <f t="shared" si="369"/>
        <v>lista_vacia</v>
      </c>
      <c r="EF3952" t="e">
        <f t="shared" si="367"/>
        <v>#N/A</v>
      </c>
      <c r="EG3952" t="e">
        <f t="shared" si="370"/>
        <v>#N/A</v>
      </c>
      <c r="EH3952" t="str">
        <f t="shared" si="371"/>
        <v>lista_vacia</v>
      </c>
    </row>
    <row r="3953" spans="59:138">
      <c r="BG3953" t="e">
        <f t="shared" si="366"/>
        <v>#N/A</v>
      </c>
      <c r="BH3953" t="e">
        <f t="shared" si="368"/>
        <v>#N/A</v>
      </c>
      <c r="BI3953" t="str">
        <f t="shared" si="369"/>
        <v>lista_vacia</v>
      </c>
      <c r="EF3953" t="e">
        <f t="shared" si="367"/>
        <v>#N/A</v>
      </c>
      <c r="EG3953" t="e">
        <f t="shared" si="370"/>
        <v>#N/A</v>
      </c>
      <c r="EH3953" t="str">
        <f t="shared" si="371"/>
        <v>lista_vacia</v>
      </c>
    </row>
    <row r="3954" spans="59:138">
      <c r="BG3954" t="e">
        <f t="shared" si="366"/>
        <v>#N/A</v>
      </c>
      <c r="BH3954" t="e">
        <f t="shared" si="368"/>
        <v>#N/A</v>
      </c>
      <c r="BI3954" t="str">
        <f t="shared" si="369"/>
        <v>lista_vacia</v>
      </c>
      <c r="EF3954" t="e">
        <f t="shared" si="367"/>
        <v>#N/A</v>
      </c>
      <c r="EG3954" t="e">
        <f t="shared" si="370"/>
        <v>#N/A</v>
      </c>
      <c r="EH3954" t="str">
        <f t="shared" si="371"/>
        <v>lista_vacia</v>
      </c>
    </row>
    <row r="3955" spans="59:138">
      <c r="BG3955" t="e">
        <f t="shared" si="366"/>
        <v>#N/A</v>
      </c>
      <c r="BH3955" t="e">
        <f t="shared" si="368"/>
        <v>#N/A</v>
      </c>
      <c r="BI3955" t="str">
        <f t="shared" si="369"/>
        <v>lista_vacia</v>
      </c>
      <c r="EF3955" t="e">
        <f t="shared" si="367"/>
        <v>#N/A</v>
      </c>
      <c r="EG3955" t="e">
        <f t="shared" si="370"/>
        <v>#N/A</v>
      </c>
      <c r="EH3955" t="str">
        <f t="shared" si="371"/>
        <v>lista_vacia</v>
      </c>
    </row>
    <row r="3956" spans="59:138">
      <c r="BG3956" t="e">
        <f t="shared" si="366"/>
        <v>#N/A</v>
      </c>
      <c r="BH3956" t="e">
        <f t="shared" si="368"/>
        <v>#N/A</v>
      </c>
      <c r="BI3956" t="str">
        <f t="shared" si="369"/>
        <v>lista_vacia</v>
      </c>
      <c r="EF3956" t="e">
        <f t="shared" si="367"/>
        <v>#N/A</v>
      </c>
      <c r="EG3956" t="e">
        <f t="shared" si="370"/>
        <v>#N/A</v>
      </c>
      <c r="EH3956" t="str">
        <f t="shared" si="371"/>
        <v>lista_vacia</v>
      </c>
    </row>
    <row r="3957" spans="59:138">
      <c r="BG3957" t="e">
        <f t="shared" si="366"/>
        <v>#N/A</v>
      </c>
      <c r="BH3957" t="e">
        <f t="shared" si="368"/>
        <v>#N/A</v>
      </c>
      <c r="BI3957" t="str">
        <f t="shared" si="369"/>
        <v>lista_vacia</v>
      </c>
      <c r="EF3957" t="e">
        <f t="shared" si="367"/>
        <v>#N/A</v>
      </c>
      <c r="EG3957" t="e">
        <f t="shared" si="370"/>
        <v>#N/A</v>
      </c>
      <c r="EH3957" t="str">
        <f t="shared" si="371"/>
        <v>lista_vacia</v>
      </c>
    </row>
    <row r="3958" spans="59:138">
      <c r="BG3958" t="e">
        <f t="shared" si="366"/>
        <v>#N/A</v>
      </c>
      <c r="BH3958" t="e">
        <f t="shared" si="368"/>
        <v>#N/A</v>
      </c>
      <c r="BI3958" t="str">
        <f t="shared" si="369"/>
        <v>lista_vacia</v>
      </c>
      <c r="EF3958" t="e">
        <f t="shared" si="367"/>
        <v>#N/A</v>
      </c>
      <c r="EG3958" t="e">
        <f t="shared" si="370"/>
        <v>#N/A</v>
      </c>
      <c r="EH3958" t="str">
        <f t="shared" si="371"/>
        <v>lista_vacia</v>
      </c>
    </row>
    <row r="3959" spans="59:138">
      <c r="BG3959" t="e">
        <f t="shared" si="366"/>
        <v>#N/A</v>
      </c>
      <c r="BH3959" t="e">
        <f t="shared" si="368"/>
        <v>#N/A</v>
      </c>
      <c r="BI3959" t="str">
        <f t="shared" si="369"/>
        <v>lista_vacia</v>
      </c>
      <c r="EF3959" t="e">
        <f t="shared" si="367"/>
        <v>#N/A</v>
      </c>
      <c r="EG3959" t="e">
        <f t="shared" si="370"/>
        <v>#N/A</v>
      </c>
      <c r="EH3959" t="str">
        <f t="shared" si="371"/>
        <v>lista_vacia</v>
      </c>
    </row>
    <row r="3960" spans="59:138">
      <c r="BG3960" t="e">
        <f t="shared" si="366"/>
        <v>#N/A</v>
      </c>
      <c r="BH3960" t="e">
        <f t="shared" si="368"/>
        <v>#N/A</v>
      </c>
      <c r="BI3960" t="str">
        <f t="shared" si="369"/>
        <v>lista_vacia</v>
      </c>
      <c r="EF3960" t="e">
        <f t="shared" si="367"/>
        <v>#N/A</v>
      </c>
      <c r="EG3960" t="e">
        <f t="shared" si="370"/>
        <v>#N/A</v>
      </c>
      <c r="EH3960" t="str">
        <f t="shared" si="371"/>
        <v>lista_vacia</v>
      </c>
    </row>
    <row r="3961" spans="59:138">
      <c r="BG3961" t="e">
        <f t="shared" si="366"/>
        <v>#N/A</v>
      </c>
      <c r="BH3961" t="e">
        <f t="shared" si="368"/>
        <v>#N/A</v>
      </c>
      <c r="BI3961" t="str">
        <f t="shared" si="369"/>
        <v>lista_vacia</v>
      </c>
      <c r="EF3961" t="e">
        <f t="shared" si="367"/>
        <v>#N/A</v>
      </c>
      <c r="EG3961" t="e">
        <f t="shared" si="370"/>
        <v>#N/A</v>
      </c>
      <c r="EH3961" t="str">
        <f t="shared" si="371"/>
        <v>lista_vacia</v>
      </c>
    </row>
    <row r="3962" spans="59:138">
      <c r="BG3962" t="e">
        <f t="shared" si="366"/>
        <v>#N/A</v>
      </c>
      <c r="BH3962" t="e">
        <f t="shared" si="368"/>
        <v>#N/A</v>
      </c>
      <c r="BI3962" t="str">
        <f t="shared" si="369"/>
        <v>lista_vacia</v>
      </c>
      <c r="EF3962" t="e">
        <f t="shared" si="367"/>
        <v>#N/A</v>
      </c>
      <c r="EG3962" t="e">
        <f t="shared" si="370"/>
        <v>#N/A</v>
      </c>
      <c r="EH3962" t="str">
        <f t="shared" si="371"/>
        <v>lista_vacia</v>
      </c>
    </row>
    <row r="3963" spans="59:138">
      <c r="BG3963" t="e">
        <f t="shared" si="366"/>
        <v>#N/A</v>
      </c>
      <c r="BH3963" t="e">
        <f t="shared" si="368"/>
        <v>#N/A</v>
      </c>
      <c r="BI3963" t="str">
        <f t="shared" si="369"/>
        <v>lista_vacia</v>
      </c>
      <c r="EF3963" t="e">
        <f t="shared" si="367"/>
        <v>#N/A</v>
      </c>
      <c r="EG3963" t="e">
        <f t="shared" si="370"/>
        <v>#N/A</v>
      </c>
      <c r="EH3963" t="str">
        <f t="shared" si="371"/>
        <v>lista_vacia</v>
      </c>
    </row>
    <row r="3964" spans="59:138">
      <c r="BG3964" t="e">
        <f t="shared" si="366"/>
        <v>#N/A</v>
      </c>
      <c r="BH3964" t="e">
        <f t="shared" si="368"/>
        <v>#N/A</v>
      </c>
      <c r="BI3964" t="str">
        <f t="shared" si="369"/>
        <v>lista_vacia</v>
      </c>
      <c r="EF3964" t="e">
        <f t="shared" si="367"/>
        <v>#N/A</v>
      </c>
      <c r="EG3964" t="e">
        <f t="shared" si="370"/>
        <v>#N/A</v>
      </c>
      <c r="EH3964" t="str">
        <f t="shared" si="371"/>
        <v>lista_vacia</v>
      </c>
    </row>
    <row r="3965" spans="59:138">
      <c r="BG3965" t="e">
        <f t="shared" si="366"/>
        <v>#N/A</v>
      </c>
      <c r="BH3965" t="e">
        <f t="shared" si="368"/>
        <v>#N/A</v>
      </c>
      <c r="BI3965" t="str">
        <f t="shared" si="369"/>
        <v>lista_vacia</v>
      </c>
      <c r="EF3965" t="e">
        <f t="shared" si="367"/>
        <v>#N/A</v>
      </c>
      <c r="EG3965" t="e">
        <f t="shared" si="370"/>
        <v>#N/A</v>
      </c>
      <c r="EH3965" t="str">
        <f t="shared" si="371"/>
        <v>lista_vacia</v>
      </c>
    </row>
    <row r="3966" spans="59:138">
      <c r="BG3966" t="e">
        <f t="shared" si="366"/>
        <v>#N/A</v>
      </c>
      <c r="BH3966" t="e">
        <f t="shared" si="368"/>
        <v>#N/A</v>
      </c>
      <c r="BI3966" t="str">
        <f t="shared" si="369"/>
        <v>lista_vacia</v>
      </c>
      <c r="EF3966" t="e">
        <f t="shared" si="367"/>
        <v>#N/A</v>
      </c>
      <c r="EG3966" t="e">
        <f t="shared" si="370"/>
        <v>#N/A</v>
      </c>
      <c r="EH3966" t="str">
        <f t="shared" si="371"/>
        <v>lista_vacia</v>
      </c>
    </row>
    <row r="3967" spans="59:138">
      <c r="BG3967" t="e">
        <f t="shared" si="366"/>
        <v>#N/A</v>
      </c>
      <c r="BH3967" t="e">
        <f t="shared" si="368"/>
        <v>#N/A</v>
      </c>
      <c r="BI3967" t="str">
        <f t="shared" si="369"/>
        <v>lista_vacia</v>
      </c>
      <c r="EF3967" t="e">
        <f t="shared" si="367"/>
        <v>#N/A</v>
      </c>
      <c r="EG3967" t="e">
        <f t="shared" si="370"/>
        <v>#N/A</v>
      </c>
      <c r="EH3967" t="str">
        <f t="shared" si="371"/>
        <v>lista_vacia</v>
      </c>
    </row>
    <row r="3968" spans="59:138">
      <c r="BG3968" t="e">
        <f t="shared" si="366"/>
        <v>#N/A</v>
      </c>
      <c r="BH3968" t="e">
        <f t="shared" si="368"/>
        <v>#N/A</v>
      </c>
      <c r="BI3968" t="str">
        <f t="shared" si="369"/>
        <v>lista_vacia</v>
      </c>
      <c r="EF3968" t="e">
        <f t="shared" si="367"/>
        <v>#N/A</v>
      </c>
      <c r="EG3968" t="e">
        <f t="shared" si="370"/>
        <v>#N/A</v>
      </c>
      <c r="EH3968" t="str">
        <f t="shared" si="371"/>
        <v>lista_vacia</v>
      </c>
    </row>
    <row r="3969" spans="59:138">
      <c r="BG3969" t="e">
        <f t="shared" si="366"/>
        <v>#N/A</v>
      </c>
      <c r="BH3969" t="e">
        <f t="shared" si="368"/>
        <v>#N/A</v>
      </c>
      <c r="BI3969" t="str">
        <f t="shared" si="369"/>
        <v>lista_vacia</v>
      </c>
      <c r="EF3969" t="e">
        <f t="shared" si="367"/>
        <v>#N/A</v>
      </c>
      <c r="EG3969" t="e">
        <f t="shared" si="370"/>
        <v>#N/A</v>
      </c>
      <c r="EH3969" t="str">
        <f t="shared" si="371"/>
        <v>lista_vacia</v>
      </c>
    </row>
    <row r="3970" spans="59:138">
      <c r="BG3970" t="e">
        <f t="shared" si="366"/>
        <v>#N/A</v>
      </c>
      <c r="BH3970" t="e">
        <f t="shared" si="368"/>
        <v>#N/A</v>
      </c>
      <c r="BI3970" t="str">
        <f t="shared" si="369"/>
        <v>lista_vacia</v>
      </c>
      <c r="EF3970" t="e">
        <f t="shared" si="367"/>
        <v>#N/A</v>
      </c>
      <c r="EG3970" t="e">
        <f t="shared" si="370"/>
        <v>#N/A</v>
      </c>
      <c r="EH3970" t="str">
        <f t="shared" si="371"/>
        <v>lista_vacia</v>
      </c>
    </row>
    <row r="3971" spans="59:138">
      <c r="BG3971" t="e">
        <f t="shared" ref="BG3971:BG4034" si="372">VLOOKUP($H3971,mapa_productos,2,FALSE)</f>
        <v>#N/A</v>
      </c>
      <c r="BH3971" t="e">
        <f t="shared" si="368"/>
        <v>#N/A</v>
      </c>
      <c r="BI3971" t="str">
        <f t="shared" si="369"/>
        <v>lista_vacia</v>
      </c>
      <c r="EF3971" t="e">
        <f t="shared" ref="EF3971:EF4034" si="373">VLOOKUP($H3971,mapa_productos,2,FALSE)</f>
        <v>#N/A</v>
      </c>
      <c r="EG3971" t="e">
        <f t="shared" si="370"/>
        <v>#N/A</v>
      </c>
      <c r="EH3971" t="str">
        <f t="shared" si="371"/>
        <v>lista_vacia</v>
      </c>
    </row>
    <row r="3972" spans="59:138">
      <c r="BG3972" t="e">
        <f t="shared" si="372"/>
        <v>#N/A</v>
      </c>
      <c r="BH3972" t="e">
        <f t="shared" ref="BH3972:BH4035" si="374">IF(BG3972="LUZ","tarifas_luz",IF(BG3972="GAS","tarifas_gas",IF(BG3972="TELEFONIA","tarifas_telefonia",IF(BG3972="AUTOCONSUMO","tarifas_autoconsumo",IF(BG3972="DUAL","tarifas_luz","lista_vacia")))))</f>
        <v>#N/A</v>
      </c>
      <c r="BI3972" t="str">
        <f t="shared" ref="BI3972:BI4035" si="375">IF($H3972="Contrato dual","tarifas_gas","lista_vacia")</f>
        <v>lista_vacia</v>
      </c>
      <c r="EF3972" t="e">
        <f t="shared" si="373"/>
        <v>#N/A</v>
      </c>
      <c r="EG3972" t="e">
        <f t="shared" ref="EG3972:EG4035" si="376">IF(EF3972="LUZ","tarifas_luz",IF(EF3972="GAS","tarifas_gas",IF(EF3972="TELEFONIA","tarifas_telefonia",IF(EF3972="AUTOCONSUMO","tarifas_autoconsumo",IF(EF3972="DUAL","tarifas_luz","lista_vacia")))))</f>
        <v>#N/A</v>
      </c>
      <c r="EH3972" t="str">
        <f t="shared" ref="EH3972:EH4035" si="377">IF($H3972="Contrato dual","tarifas_gas","lista_vacia")</f>
        <v>lista_vacia</v>
      </c>
    </row>
    <row r="3973" spans="59:138">
      <c r="BG3973" t="e">
        <f t="shared" si="372"/>
        <v>#N/A</v>
      </c>
      <c r="BH3973" t="e">
        <f t="shared" si="374"/>
        <v>#N/A</v>
      </c>
      <c r="BI3973" t="str">
        <f t="shared" si="375"/>
        <v>lista_vacia</v>
      </c>
      <c r="EF3973" t="e">
        <f t="shared" si="373"/>
        <v>#N/A</v>
      </c>
      <c r="EG3973" t="e">
        <f t="shared" si="376"/>
        <v>#N/A</v>
      </c>
      <c r="EH3973" t="str">
        <f t="shared" si="377"/>
        <v>lista_vacia</v>
      </c>
    </row>
    <row r="3974" spans="59:138">
      <c r="BG3974" t="e">
        <f t="shared" si="372"/>
        <v>#N/A</v>
      </c>
      <c r="BH3974" t="e">
        <f t="shared" si="374"/>
        <v>#N/A</v>
      </c>
      <c r="BI3974" t="str">
        <f t="shared" si="375"/>
        <v>lista_vacia</v>
      </c>
      <c r="EF3974" t="e">
        <f t="shared" si="373"/>
        <v>#N/A</v>
      </c>
      <c r="EG3974" t="e">
        <f t="shared" si="376"/>
        <v>#N/A</v>
      </c>
      <c r="EH3974" t="str">
        <f t="shared" si="377"/>
        <v>lista_vacia</v>
      </c>
    </row>
    <row r="3975" spans="59:138">
      <c r="BG3975" t="e">
        <f t="shared" si="372"/>
        <v>#N/A</v>
      </c>
      <c r="BH3975" t="e">
        <f t="shared" si="374"/>
        <v>#N/A</v>
      </c>
      <c r="BI3975" t="str">
        <f t="shared" si="375"/>
        <v>lista_vacia</v>
      </c>
      <c r="EF3975" t="e">
        <f t="shared" si="373"/>
        <v>#N/A</v>
      </c>
      <c r="EG3975" t="e">
        <f t="shared" si="376"/>
        <v>#N/A</v>
      </c>
      <c r="EH3975" t="str">
        <f t="shared" si="377"/>
        <v>lista_vacia</v>
      </c>
    </row>
    <row r="3976" spans="59:138">
      <c r="BG3976" t="e">
        <f t="shared" si="372"/>
        <v>#N/A</v>
      </c>
      <c r="BH3976" t="e">
        <f t="shared" si="374"/>
        <v>#N/A</v>
      </c>
      <c r="BI3976" t="str">
        <f t="shared" si="375"/>
        <v>lista_vacia</v>
      </c>
      <c r="EF3976" t="e">
        <f t="shared" si="373"/>
        <v>#N/A</v>
      </c>
      <c r="EG3976" t="e">
        <f t="shared" si="376"/>
        <v>#N/A</v>
      </c>
      <c r="EH3976" t="str">
        <f t="shared" si="377"/>
        <v>lista_vacia</v>
      </c>
    </row>
    <row r="3977" spans="59:138">
      <c r="BG3977" t="e">
        <f t="shared" si="372"/>
        <v>#N/A</v>
      </c>
      <c r="BH3977" t="e">
        <f t="shared" si="374"/>
        <v>#N/A</v>
      </c>
      <c r="BI3977" t="str">
        <f t="shared" si="375"/>
        <v>lista_vacia</v>
      </c>
      <c r="EF3977" t="e">
        <f t="shared" si="373"/>
        <v>#N/A</v>
      </c>
      <c r="EG3977" t="e">
        <f t="shared" si="376"/>
        <v>#N/A</v>
      </c>
      <c r="EH3977" t="str">
        <f t="shared" si="377"/>
        <v>lista_vacia</v>
      </c>
    </row>
    <row r="3978" spans="59:138">
      <c r="BG3978" t="e">
        <f t="shared" si="372"/>
        <v>#N/A</v>
      </c>
      <c r="BH3978" t="e">
        <f t="shared" si="374"/>
        <v>#N/A</v>
      </c>
      <c r="BI3978" t="str">
        <f t="shared" si="375"/>
        <v>lista_vacia</v>
      </c>
      <c r="EF3978" t="e">
        <f t="shared" si="373"/>
        <v>#N/A</v>
      </c>
      <c r="EG3978" t="e">
        <f t="shared" si="376"/>
        <v>#N/A</v>
      </c>
      <c r="EH3978" t="str">
        <f t="shared" si="377"/>
        <v>lista_vacia</v>
      </c>
    </row>
    <row r="3979" spans="59:138">
      <c r="BG3979" t="e">
        <f t="shared" si="372"/>
        <v>#N/A</v>
      </c>
      <c r="BH3979" t="e">
        <f t="shared" si="374"/>
        <v>#N/A</v>
      </c>
      <c r="BI3979" t="str">
        <f t="shared" si="375"/>
        <v>lista_vacia</v>
      </c>
      <c r="EF3979" t="e">
        <f t="shared" si="373"/>
        <v>#N/A</v>
      </c>
      <c r="EG3979" t="e">
        <f t="shared" si="376"/>
        <v>#N/A</v>
      </c>
      <c r="EH3979" t="str">
        <f t="shared" si="377"/>
        <v>lista_vacia</v>
      </c>
    </row>
    <row r="3980" spans="59:138">
      <c r="BG3980" t="e">
        <f t="shared" si="372"/>
        <v>#N/A</v>
      </c>
      <c r="BH3980" t="e">
        <f t="shared" si="374"/>
        <v>#N/A</v>
      </c>
      <c r="BI3980" t="str">
        <f t="shared" si="375"/>
        <v>lista_vacia</v>
      </c>
      <c r="EF3980" t="e">
        <f t="shared" si="373"/>
        <v>#N/A</v>
      </c>
      <c r="EG3980" t="e">
        <f t="shared" si="376"/>
        <v>#N/A</v>
      </c>
      <c r="EH3980" t="str">
        <f t="shared" si="377"/>
        <v>lista_vacia</v>
      </c>
    </row>
    <row r="3981" spans="59:138">
      <c r="BG3981" t="e">
        <f t="shared" si="372"/>
        <v>#N/A</v>
      </c>
      <c r="BH3981" t="e">
        <f t="shared" si="374"/>
        <v>#N/A</v>
      </c>
      <c r="BI3981" t="str">
        <f t="shared" si="375"/>
        <v>lista_vacia</v>
      </c>
      <c r="EF3981" t="e">
        <f t="shared" si="373"/>
        <v>#N/A</v>
      </c>
      <c r="EG3981" t="e">
        <f t="shared" si="376"/>
        <v>#N/A</v>
      </c>
      <c r="EH3981" t="str">
        <f t="shared" si="377"/>
        <v>lista_vacia</v>
      </c>
    </row>
    <row r="3982" spans="59:138">
      <c r="BG3982" t="e">
        <f t="shared" si="372"/>
        <v>#N/A</v>
      </c>
      <c r="BH3982" t="e">
        <f t="shared" si="374"/>
        <v>#N/A</v>
      </c>
      <c r="BI3982" t="str">
        <f t="shared" si="375"/>
        <v>lista_vacia</v>
      </c>
      <c r="EF3982" t="e">
        <f t="shared" si="373"/>
        <v>#N/A</v>
      </c>
      <c r="EG3982" t="e">
        <f t="shared" si="376"/>
        <v>#N/A</v>
      </c>
      <c r="EH3982" t="str">
        <f t="shared" si="377"/>
        <v>lista_vacia</v>
      </c>
    </row>
    <row r="3983" spans="59:138">
      <c r="BG3983" t="e">
        <f t="shared" si="372"/>
        <v>#N/A</v>
      </c>
      <c r="BH3983" t="e">
        <f t="shared" si="374"/>
        <v>#N/A</v>
      </c>
      <c r="BI3983" t="str">
        <f t="shared" si="375"/>
        <v>lista_vacia</v>
      </c>
      <c r="EF3983" t="e">
        <f t="shared" si="373"/>
        <v>#N/A</v>
      </c>
      <c r="EG3983" t="e">
        <f t="shared" si="376"/>
        <v>#N/A</v>
      </c>
      <c r="EH3983" t="str">
        <f t="shared" si="377"/>
        <v>lista_vacia</v>
      </c>
    </row>
    <row r="3984" spans="59:138">
      <c r="BG3984" t="e">
        <f t="shared" si="372"/>
        <v>#N/A</v>
      </c>
      <c r="BH3984" t="e">
        <f t="shared" si="374"/>
        <v>#N/A</v>
      </c>
      <c r="BI3984" t="str">
        <f t="shared" si="375"/>
        <v>lista_vacia</v>
      </c>
      <c r="EF3984" t="e">
        <f t="shared" si="373"/>
        <v>#N/A</v>
      </c>
      <c r="EG3984" t="e">
        <f t="shared" si="376"/>
        <v>#N/A</v>
      </c>
      <c r="EH3984" t="str">
        <f t="shared" si="377"/>
        <v>lista_vacia</v>
      </c>
    </row>
    <row r="3985" spans="59:138">
      <c r="BG3985" t="e">
        <f t="shared" si="372"/>
        <v>#N/A</v>
      </c>
      <c r="BH3985" t="e">
        <f t="shared" si="374"/>
        <v>#N/A</v>
      </c>
      <c r="BI3985" t="str">
        <f t="shared" si="375"/>
        <v>lista_vacia</v>
      </c>
      <c r="EF3985" t="e">
        <f t="shared" si="373"/>
        <v>#N/A</v>
      </c>
      <c r="EG3985" t="e">
        <f t="shared" si="376"/>
        <v>#N/A</v>
      </c>
      <c r="EH3985" t="str">
        <f t="shared" si="377"/>
        <v>lista_vacia</v>
      </c>
    </row>
    <row r="3986" spans="59:138">
      <c r="BG3986" t="e">
        <f t="shared" si="372"/>
        <v>#N/A</v>
      </c>
      <c r="BH3986" t="e">
        <f t="shared" si="374"/>
        <v>#N/A</v>
      </c>
      <c r="BI3986" t="str">
        <f t="shared" si="375"/>
        <v>lista_vacia</v>
      </c>
      <c r="EF3986" t="e">
        <f t="shared" si="373"/>
        <v>#N/A</v>
      </c>
      <c r="EG3986" t="e">
        <f t="shared" si="376"/>
        <v>#N/A</v>
      </c>
      <c r="EH3986" t="str">
        <f t="shared" si="377"/>
        <v>lista_vacia</v>
      </c>
    </row>
    <row r="3987" spans="59:138">
      <c r="BG3987" t="e">
        <f t="shared" si="372"/>
        <v>#N/A</v>
      </c>
      <c r="BH3987" t="e">
        <f t="shared" si="374"/>
        <v>#N/A</v>
      </c>
      <c r="BI3987" t="str">
        <f t="shared" si="375"/>
        <v>lista_vacia</v>
      </c>
      <c r="EF3987" t="e">
        <f t="shared" si="373"/>
        <v>#N/A</v>
      </c>
      <c r="EG3987" t="e">
        <f t="shared" si="376"/>
        <v>#N/A</v>
      </c>
      <c r="EH3987" t="str">
        <f t="shared" si="377"/>
        <v>lista_vacia</v>
      </c>
    </row>
    <row r="3988" spans="59:138">
      <c r="BG3988" t="e">
        <f t="shared" si="372"/>
        <v>#N/A</v>
      </c>
      <c r="BH3988" t="e">
        <f t="shared" si="374"/>
        <v>#N/A</v>
      </c>
      <c r="BI3988" t="str">
        <f t="shared" si="375"/>
        <v>lista_vacia</v>
      </c>
      <c r="EF3988" t="e">
        <f t="shared" si="373"/>
        <v>#N/A</v>
      </c>
      <c r="EG3988" t="e">
        <f t="shared" si="376"/>
        <v>#N/A</v>
      </c>
      <c r="EH3988" t="str">
        <f t="shared" si="377"/>
        <v>lista_vacia</v>
      </c>
    </row>
    <row r="3989" spans="59:138">
      <c r="BG3989" t="e">
        <f t="shared" si="372"/>
        <v>#N/A</v>
      </c>
      <c r="BH3989" t="e">
        <f t="shared" si="374"/>
        <v>#N/A</v>
      </c>
      <c r="BI3989" t="str">
        <f t="shared" si="375"/>
        <v>lista_vacia</v>
      </c>
      <c r="EF3989" t="e">
        <f t="shared" si="373"/>
        <v>#N/A</v>
      </c>
      <c r="EG3989" t="e">
        <f t="shared" si="376"/>
        <v>#N/A</v>
      </c>
      <c r="EH3989" t="str">
        <f t="shared" si="377"/>
        <v>lista_vacia</v>
      </c>
    </row>
    <row r="3990" spans="59:138">
      <c r="BG3990" t="e">
        <f t="shared" si="372"/>
        <v>#N/A</v>
      </c>
      <c r="BH3990" t="e">
        <f t="shared" si="374"/>
        <v>#N/A</v>
      </c>
      <c r="BI3990" t="str">
        <f t="shared" si="375"/>
        <v>lista_vacia</v>
      </c>
      <c r="EF3990" t="e">
        <f t="shared" si="373"/>
        <v>#N/A</v>
      </c>
      <c r="EG3990" t="e">
        <f t="shared" si="376"/>
        <v>#N/A</v>
      </c>
      <c r="EH3990" t="str">
        <f t="shared" si="377"/>
        <v>lista_vacia</v>
      </c>
    </row>
    <row r="3991" spans="59:138">
      <c r="BG3991" t="e">
        <f t="shared" si="372"/>
        <v>#N/A</v>
      </c>
      <c r="BH3991" t="e">
        <f t="shared" si="374"/>
        <v>#N/A</v>
      </c>
      <c r="BI3991" t="str">
        <f t="shared" si="375"/>
        <v>lista_vacia</v>
      </c>
      <c r="EF3991" t="e">
        <f t="shared" si="373"/>
        <v>#N/A</v>
      </c>
      <c r="EG3991" t="e">
        <f t="shared" si="376"/>
        <v>#N/A</v>
      </c>
      <c r="EH3991" t="str">
        <f t="shared" si="377"/>
        <v>lista_vacia</v>
      </c>
    </row>
    <row r="3992" spans="59:138">
      <c r="BG3992" t="e">
        <f t="shared" si="372"/>
        <v>#N/A</v>
      </c>
      <c r="BH3992" t="e">
        <f t="shared" si="374"/>
        <v>#N/A</v>
      </c>
      <c r="BI3992" t="str">
        <f t="shared" si="375"/>
        <v>lista_vacia</v>
      </c>
      <c r="EF3992" t="e">
        <f t="shared" si="373"/>
        <v>#N/A</v>
      </c>
      <c r="EG3992" t="e">
        <f t="shared" si="376"/>
        <v>#N/A</v>
      </c>
      <c r="EH3992" t="str">
        <f t="shared" si="377"/>
        <v>lista_vacia</v>
      </c>
    </row>
    <row r="3993" spans="59:138">
      <c r="BG3993" t="e">
        <f t="shared" si="372"/>
        <v>#N/A</v>
      </c>
      <c r="BH3993" t="e">
        <f t="shared" si="374"/>
        <v>#N/A</v>
      </c>
      <c r="BI3993" t="str">
        <f t="shared" si="375"/>
        <v>lista_vacia</v>
      </c>
      <c r="EF3993" t="e">
        <f t="shared" si="373"/>
        <v>#N/A</v>
      </c>
      <c r="EG3993" t="e">
        <f t="shared" si="376"/>
        <v>#N/A</v>
      </c>
      <c r="EH3993" t="str">
        <f t="shared" si="377"/>
        <v>lista_vacia</v>
      </c>
    </row>
    <row r="3994" spans="59:138">
      <c r="BG3994" t="e">
        <f t="shared" si="372"/>
        <v>#N/A</v>
      </c>
      <c r="BH3994" t="e">
        <f t="shared" si="374"/>
        <v>#N/A</v>
      </c>
      <c r="BI3994" t="str">
        <f t="shared" si="375"/>
        <v>lista_vacia</v>
      </c>
      <c r="EF3994" t="e">
        <f t="shared" si="373"/>
        <v>#N/A</v>
      </c>
      <c r="EG3994" t="e">
        <f t="shared" si="376"/>
        <v>#N/A</v>
      </c>
      <c r="EH3994" t="str">
        <f t="shared" si="377"/>
        <v>lista_vacia</v>
      </c>
    </row>
    <row r="3995" spans="59:138">
      <c r="BG3995" t="e">
        <f t="shared" si="372"/>
        <v>#N/A</v>
      </c>
      <c r="BH3995" t="e">
        <f t="shared" si="374"/>
        <v>#N/A</v>
      </c>
      <c r="BI3995" t="str">
        <f t="shared" si="375"/>
        <v>lista_vacia</v>
      </c>
      <c r="EF3995" t="e">
        <f t="shared" si="373"/>
        <v>#N/A</v>
      </c>
      <c r="EG3995" t="e">
        <f t="shared" si="376"/>
        <v>#N/A</v>
      </c>
      <c r="EH3995" t="str">
        <f t="shared" si="377"/>
        <v>lista_vacia</v>
      </c>
    </row>
    <row r="3996" spans="59:138">
      <c r="BG3996" t="e">
        <f t="shared" si="372"/>
        <v>#N/A</v>
      </c>
      <c r="BH3996" t="e">
        <f t="shared" si="374"/>
        <v>#N/A</v>
      </c>
      <c r="BI3996" t="str">
        <f t="shared" si="375"/>
        <v>lista_vacia</v>
      </c>
      <c r="EF3996" t="e">
        <f t="shared" si="373"/>
        <v>#N/A</v>
      </c>
      <c r="EG3996" t="e">
        <f t="shared" si="376"/>
        <v>#N/A</v>
      </c>
      <c r="EH3996" t="str">
        <f t="shared" si="377"/>
        <v>lista_vacia</v>
      </c>
    </row>
    <row r="3997" spans="59:138">
      <c r="BG3997" t="e">
        <f t="shared" si="372"/>
        <v>#N/A</v>
      </c>
      <c r="BH3997" t="e">
        <f t="shared" si="374"/>
        <v>#N/A</v>
      </c>
      <c r="BI3997" t="str">
        <f t="shared" si="375"/>
        <v>lista_vacia</v>
      </c>
      <c r="EF3997" t="e">
        <f t="shared" si="373"/>
        <v>#N/A</v>
      </c>
      <c r="EG3997" t="e">
        <f t="shared" si="376"/>
        <v>#N/A</v>
      </c>
      <c r="EH3997" t="str">
        <f t="shared" si="377"/>
        <v>lista_vacia</v>
      </c>
    </row>
    <row r="3998" spans="59:138">
      <c r="BG3998" t="e">
        <f t="shared" si="372"/>
        <v>#N/A</v>
      </c>
      <c r="BH3998" t="e">
        <f t="shared" si="374"/>
        <v>#N/A</v>
      </c>
      <c r="BI3998" t="str">
        <f t="shared" si="375"/>
        <v>lista_vacia</v>
      </c>
      <c r="EF3998" t="e">
        <f t="shared" si="373"/>
        <v>#N/A</v>
      </c>
      <c r="EG3998" t="e">
        <f t="shared" si="376"/>
        <v>#N/A</v>
      </c>
      <c r="EH3998" t="str">
        <f t="shared" si="377"/>
        <v>lista_vacia</v>
      </c>
    </row>
    <row r="3999" spans="59:138">
      <c r="BG3999" t="e">
        <f t="shared" si="372"/>
        <v>#N/A</v>
      </c>
      <c r="BH3999" t="e">
        <f t="shared" si="374"/>
        <v>#N/A</v>
      </c>
      <c r="BI3999" t="str">
        <f t="shared" si="375"/>
        <v>lista_vacia</v>
      </c>
      <c r="EF3999" t="e">
        <f t="shared" si="373"/>
        <v>#N/A</v>
      </c>
      <c r="EG3999" t="e">
        <f t="shared" si="376"/>
        <v>#N/A</v>
      </c>
      <c r="EH3999" t="str">
        <f t="shared" si="377"/>
        <v>lista_vacia</v>
      </c>
    </row>
    <row r="4000" spans="59:138">
      <c r="BG4000" t="e">
        <f t="shared" si="372"/>
        <v>#N/A</v>
      </c>
      <c r="BH4000" t="e">
        <f t="shared" si="374"/>
        <v>#N/A</v>
      </c>
      <c r="BI4000" t="str">
        <f t="shared" si="375"/>
        <v>lista_vacia</v>
      </c>
      <c r="EF4000" t="e">
        <f t="shared" si="373"/>
        <v>#N/A</v>
      </c>
      <c r="EG4000" t="e">
        <f t="shared" si="376"/>
        <v>#N/A</v>
      </c>
      <c r="EH4000" t="str">
        <f t="shared" si="377"/>
        <v>lista_vacia</v>
      </c>
    </row>
    <row r="4001" spans="59:138">
      <c r="BG4001" t="e">
        <f t="shared" si="372"/>
        <v>#N/A</v>
      </c>
      <c r="BH4001" t="e">
        <f t="shared" si="374"/>
        <v>#N/A</v>
      </c>
      <c r="BI4001" t="str">
        <f t="shared" si="375"/>
        <v>lista_vacia</v>
      </c>
      <c r="EF4001" t="e">
        <f t="shared" si="373"/>
        <v>#N/A</v>
      </c>
      <c r="EG4001" t="e">
        <f t="shared" si="376"/>
        <v>#N/A</v>
      </c>
      <c r="EH4001" t="str">
        <f t="shared" si="377"/>
        <v>lista_vacia</v>
      </c>
    </row>
    <row r="4002" spans="59:138">
      <c r="BG4002" t="e">
        <f t="shared" si="372"/>
        <v>#N/A</v>
      </c>
      <c r="BH4002" t="e">
        <f t="shared" si="374"/>
        <v>#N/A</v>
      </c>
      <c r="BI4002" t="str">
        <f t="shared" si="375"/>
        <v>lista_vacia</v>
      </c>
      <c r="EF4002" t="e">
        <f t="shared" si="373"/>
        <v>#N/A</v>
      </c>
      <c r="EG4002" t="e">
        <f t="shared" si="376"/>
        <v>#N/A</v>
      </c>
      <c r="EH4002" t="str">
        <f t="shared" si="377"/>
        <v>lista_vacia</v>
      </c>
    </row>
    <row r="4003" spans="59:138">
      <c r="BG4003" t="e">
        <f t="shared" si="372"/>
        <v>#N/A</v>
      </c>
      <c r="BH4003" t="e">
        <f t="shared" si="374"/>
        <v>#N/A</v>
      </c>
      <c r="BI4003" t="str">
        <f t="shared" si="375"/>
        <v>lista_vacia</v>
      </c>
      <c r="EF4003" t="e">
        <f t="shared" si="373"/>
        <v>#N/A</v>
      </c>
      <c r="EG4003" t="e">
        <f t="shared" si="376"/>
        <v>#N/A</v>
      </c>
      <c r="EH4003" t="str">
        <f t="shared" si="377"/>
        <v>lista_vacia</v>
      </c>
    </row>
    <row r="4004" spans="59:138">
      <c r="BG4004" t="e">
        <f t="shared" si="372"/>
        <v>#N/A</v>
      </c>
      <c r="BH4004" t="e">
        <f t="shared" si="374"/>
        <v>#N/A</v>
      </c>
      <c r="BI4004" t="str">
        <f t="shared" si="375"/>
        <v>lista_vacia</v>
      </c>
      <c r="EF4004" t="e">
        <f t="shared" si="373"/>
        <v>#N/A</v>
      </c>
      <c r="EG4004" t="e">
        <f t="shared" si="376"/>
        <v>#N/A</v>
      </c>
      <c r="EH4004" t="str">
        <f t="shared" si="377"/>
        <v>lista_vacia</v>
      </c>
    </row>
    <row r="4005" spans="59:138">
      <c r="BG4005" t="e">
        <f t="shared" si="372"/>
        <v>#N/A</v>
      </c>
      <c r="BH4005" t="e">
        <f t="shared" si="374"/>
        <v>#N/A</v>
      </c>
      <c r="BI4005" t="str">
        <f t="shared" si="375"/>
        <v>lista_vacia</v>
      </c>
      <c r="EF4005" t="e">
        <f t="shared" si="373"/>
        <v>#N/A</v>
      </c>
      <c r="EG4005" t="e">
        <f t="shared" si="376"/>
        <v>#N/A</v>
      </c>
      <c r="EH4005" t="str">
        <f t="shared" si="377"/>
        <v>lista_vacia</v>
      </c>
    </row>
    <row r="4006" spans="59:138">
      <c r="BG4006" t="e">
        <f t="shared" si="372"/>
        <v>#N/A</v>
      </c>
      <c r="BH4006" t="e">
        <f t="shared" si="374"/>
        <v>#N/A</v>
      </c>
      <c r="BI4006" t="str">
        <f t="shared" si="375"/>
        <v>lista_vacia</v>
      </c>
      <c r="EF4006" t="e">
        <f t="shared" si="373"/>
        <v>#N/A</v>
      </c>
      <c r="EG4006" t="e">
        <f t="shared" si="376"/>
        <v>#N/A</v>
      </c>
      <c r="EH4006" t="str">
        <f t="shared" si="377"/>
        <v>lista_vacia</v>
      </c>
    </row>
    <row r="4007" spans="59:138">
      <c r="BG4007" t="e">
        <f t="shared" si="372"/>
        <v>#N/A</v>
      </c>
      <c r="BH4007" t="e">
        <f t="shared" si="374"/>
        <v>#N/A</v>
      </c>
      <c r="BI4007" t="str">
        <f t="shared" si="375"/>
        <v>lista_vacia</v>
      </c>
      <c r="EF4007" t="e">
        <f t="shared" si="373"/>
        <v>#N/A</v>
      </c>
      <c r="EG4007" t="e">
        <f t="shared" si="376"/>
        <v>#N/A</v>
      </c>
      <c r="EH4007" t="str">
        <f t="shared" si="377"/>
        <v>lista_vacia</v>
      </c>
    </row>
    <row r="4008" spans="59:138">
      <c r="BG4008" t="e">
        <f t="shared" si="372"/>
        <v>#N/A</v>
      </c>
      <c r="BH4008" t="e">
        <f t="shared" si="374"/>
        <v>#N/A</v>
      </c>
      <c r="BI4008" t="str">
        <f t="shared" si="375"/>
        <v>lista_vacia</v>
      </c>
      <c r="EF4008" t="e">
        <f t="shared" si="373"/>
        <v>#N/A</v>
      </c>
      <c r="EG4008" t="e">
        <f t="shared" si="376"/>
        <v>#N/A</v>
      </c>
      <c r="EH4008" t="str">
        <f t="shared" si="377"/>
        <v>lista_vacia</v>
      </c>
    </row>
    <row r="4009" spans="59:138">
      <c r="BG4009" t="e">
        <f t="shared" si="372"/>
        <v>#N/A</v>
      </c>
      <c r="BH4009" t="e">
        <f t="shared" si="374"/>
        <v>#N/A</v>
      </c>
      <c r="BI4009" t="str">
        <f t="shared" si="375"/>
        <v>lista_vacia</v>
      </c>
      <c r="EF4009" t="e">
        <f t="shared" si="373"/>
        <v>#N/A</v>
      </c>
      <c r="EG4009" t="e">
        <f t="shared" si="376"/>
        <v>#N/A</v>
      </c>
      <c r="EH4009" t="str">
        <f t="shared" si="377"/>
        <v>lista_vacia</v>
      </c>
    </row>
    <row r="4010" spans="59:138">
      <c r="BG4010" t="e">
        <f t="shared" si="372"/>
        <v>#N/A</v>
      </c>
      <c r="BH4010" t="e">
        <f t="shared" si="374"/>
        <v>#N/A</v>
      </c>
      <c r="BI4010" t="str">
        <f t="shared" si="375"/>
        <v>lista_vacia</v>
      </c>
      <c r="EF4010" t="e">
        <f t="shared" si="373"/>
        <v>#N/A</v>
      </c>
      <c r="EG4010" t="e">
        <f t="shared" si="376"/>
        <v>#N/A</v>
      </c>
      <c r="EH4010" t="str">
        <f t="shared" si="377"/>
        <v>lista_vacia</v>
      </c>
    </row>
    <row r="4011" spans="59:138">
      <c r="BG4011" t="e">
        <f t="shared" si="372"/>
        <v>#N/A</v>
      </c>
      <c r="BH4011" t="e">
        <f t="shared" si="374"/>
        <v>#N/A</v>
      </c>
      <c r="BI4011" t="str">
        <f t="shared" si="375"/>
        <v>lista_vacia</v>
      </c>
      <c r="EF4011" t="e">
        <f t="shared" si="373"/>
        <v>#N/A</v>
      </c>
      <c r="EG4011" t="e">
        <f t="shared" si="376"/>
        <v>#N/A</v>
      </c>
      <c r="EH4011" t="str">
        <f t="shared" si="377"/>
        <v>lista_vacia</v>
      </c>
    </row>
    <row r="4012" spans="59:138">
      <c r="BG4012" t="e">
        <f t="shared" si="372"/>
        <v>#N/A</v>
      </c>
      <c r="BH4012" t="e">
        <f t="shared" si="374"/>
        <v>#N/A</v>
      </c>
      <c r="BI4012" t="str">
        <f t="shared" si="375"/>
        <v>lista_vacia</v>
      </c>
      <c r="EF4012" t="e">
        <f t="shared" si="373"/>
        <v>#N/A</v>
      </c>
      <c r="EG4012" t="e">
        <f t="shared" si="376"/>
        <v>#N/A</v>
      </c>
      <c r="EH4012" t="str">
        <f t="shared" si="377"/>
        <v>lista_vacia</v>
      </c>
    </row>
    <row r="4013" spans="59:138">
      <c r="BG4013" t="e">
        <f t="shared" si="372"/>
        <v>#N/A</v>
      </c>
      <c r="BH4013" t="e">
        <f t="shared" si="374"/>
        <v>#N/A</v>
      </c>
      <c r="BI4013" t="str">
        <f t="shared" si="375"/>
        <v>lista_vacia</v>
      </c>
      <c r="EF4013" t="e">
        <f t="shared" si="373"/>
        <v>#N/A</v>
      </c>
      <c r="EG4013" t="e">
        <f t="shared" si="376"/>
        <v>#N/A</v>
      </c>
      <c r="EH4013" t="str">
        <f t="shared" si="377"/>
        <v>lista_vacia</v>
      </c>
    </row>
    <row r="4014" spans="59:138">
      <c r="BG4014" t="e">
        <f t="shared" si="372"/>
        <v>#N/A</v>
      </c>
      <c r="BH4014" t="e">
        <f t="shared" si="374"/>
        <v>#N/A</v>
      </c>
      <c r="BI4014" t="str">
        <f t="shared" si="375"/>
        <v>lista_vacia</v>
      </c>
      <c r="EF4014" t="e">
        <f t="shared" si="373"/>
        <v>#N/A</v>
      </c>
      <c r="EG4014" t="e">
        <f t="shared" si="376"/>
        <v>#N/A</v>
      </c>
      <c r="EH4014" t="str">
        <f t="shared" si="377"/>
        <v>lista_vacia</v>
      </c>
    </row>
    <row r="4015" spans="59:138">
      <c r="BG4015" t="e">
        <f t="shared" si="372"/>
        <v>#N/A</v>
      </c>
      <c r="BH4015" t="e">
        <f t="shared" si="374"/>
        <v>#N/A</v>
      </c>
      <c r="BI4015" t="str">
        <f t="shared" si="375"/>
        <v>lista_vacia</v>
      </c>
      <c r="EF4015" t="e">
        <f t="shared" si="373"/>
        <v>#N/A</v>
      </c>
      <c r="EG4015" t="e">
        <f t="shared" si="376"/>
        <v>#N/A</v>
      </c>
      <c r="EH4015" t="str">
        <f t="shared" si="377"/>
        <v>lista_vacia</v>
      </c>
    </row>
    <row r="4016" spans="59:138">
      <c r="BG4016" t="e">
        <f t="shared" si="372"/>
        <v>#N/A</v>
      </c>
      <c r="BH4016" t="e">
        <f t="shared" si="374"/>
        <v>#N/A</v>
      </c>
      <c r="BI4016" t="str">
        <f t="shared" si="375"/>
        <v>lista_vacia</v>
      </c>
      <c r="EF4016" t="e">
        <f t="shared" si="373"/>
        <v>#N/A</v>
      </c>
      <c r="EG4016" t="e">
        <f t="shared" si="376"/>
        <v>#N/A</v>
      </c>
      <c r="EH4016" t="str">
        <f t="shared" si="377"/>
        <v>lista_vacia</v>
      </c>
    </row>
    <row r="4017" spans="59:138">
      <c r="BG4017" t="e">
        <f t="shared" si="372"/>
        <v>#N/A</v>
      </c>
      <c r="BH4017" t="e">
        <f t="shared" si="374"/>
        <v>#N/A</v>
      </c>
      <c r="BI4017" t="str">
        <f t="shared" si="375"/>
        <v>lista_vacia</v>
      </c>
      <c r="EF4017" t="e">
        <f t="shared" si="373"/>
        <v>#N/A</v>
      </c>
      <c r="EG4017" t="e">
        <f t="shared" si="376"/>
        <v>#N/A</v>
      </c>
      <c r="EH4017" t="str">
        <f t="shared" si="377"/>
        <v>lista_vacia</v>
      </c>
    </row>
    <row r="4018" spans="59:138">
      <c r="BG4018" t="e">
        <f t="shared" si="372"/>
        <v>#N/A</v>
      </c>
      <c r="BH4018" t="e">
        <f t="shared" si="374"/>
        <v>#N/A</v>
      </c>
      <c r="BI4018" t="str">
        <f t="shared" si="375"/>
        <v>lista_vacia</v>
      </c>
      <c r="EF4018" t="e">
        <f t="shared" si="373"/>
        <v>#N/A</v>
      </c>
      <c r="EG4018" t="e">
        <f t="shared" si="376"/>
        <v>#N/A</v>
      </c>
      <c r="EH4018" t="str">
        <f t="shared" si="377"/>
        <v>lista_vacia</v>
      </c>
    </row>
    <row r="4019" spans="59:138">
      <c r="BG4019" t="e">
        <f t="shared" si="372"/>
        <v>#N/A</v>
      </c>
      <c r="BH4019" t="e">
        <f t="shared" si="374"/>
        <v>#N/A</v>
      </c>
      <c r="BI4019" t="str">
        <f t="shared" si="375"/>
        <v>lista_vacia</v>
      </c>
      <c r="EF4019" t="e">
        <f t="shared" si="373"/>
        <v>#N/A</v>
      </c>
      <c r="EG4019" t="e">
        <f t="shared" si="376"/>
        <v>#N/A</v>
      </c>
      <c r="EH4019" t="str">
        <f t="shared" si="377"/>
        <v>lista_vacia</v>
      </c>
    </row>
    <row r="4020" spans="59:138">
      <c r="BG4020" t="e">
        <f t="shared" si="372"/>
        <v>#N/A</v>
      </c>
      <c r="BH4020" t="e">
        <f t="shared" si="374"/>
        <v>#N/A</v>
      </c>
      <c r="BI4020" t="str">
        <f t="shared" si="375"/>
        <v>lista_vacia</v>
      </c>
      <c r="EF4020" t="e">
        <f t="shared" si="373"/>
        <v>#N/A</v>
      </c>
      <c r="EG4020" t="e">
        <f t="shared" si="376"/>
        <v>#N/A</v>
      </c>
      <c r="EH4020" t="str">
        <f t="shared" si="377"/>
        <v>lista_vacia</v>
      </c>
    </row>
    <row r="4021" spans="59:138">
      <c r="BG4021" t="e">
        <f t="shared" si="372"/>
        <v>#N/A</v>
      </c>
      <c r="BH4021" t="e">
        <f t="shared" si="374"/>
        <v>#N/A</v>
      </c>
      <c r="BI4021" t="str">
        <f t="shared" si="375"/>
        <v>lista_vacia</v>
      </c>
      <c r="EF4021" t="e">
        <f t="shared" si="373"/>
        <v>#N/A</v>
      </c>
      <c r="EG4021" t="e">
        <f t="shared" si="376"/>
        <v>#N/A</v>
      </c>
      <c r="EH4021" t="str">
        <f t="shared" si="377"/>
        <v>lista_vacia</v>
      </c>
    </row>
    <row r="4022" spans="59:138">
      <c r="BG4022" t="e">
        <f t="shared" si="372"/>
        <v>#N/A</v>
      </c>
      <c r="BH4022" t="e">
        <f t="shared" si="374"/>
        <v>#N/A</v>
      </c>
      <c r="BI4022" t="str">
        <f t="shared" si="375"/>
        <v>lista_vacia</v>
      </c>
      <c r="EF4022" t="e">
        <f t="shared" si="373"/>
        <v>#N/A</v>
      </c>
      <c r="EG4022" t="e">
        <f t="shared" si="376"/>
        <v>#N/A</v>
      </c>
      <c r="EH4022" t="str">
        <f t="shared" si="377"/>
        <v>lista_vacia</v>
      </c>
    </row>
    <row r="4023" spans="59:138">
      <c r="BG4023" t="e">
        <f t="shared" si="372"/>
        <v>#N/A</v>
      </c>
      <c r="BH4023" t="e">
        <f t="shared" si="374"/>
        <v>#N/A</v>
      </c>
      <c r="BI4023" t="str">
        <f t="shared" si="375"/>
        <v>lista_vacia</v>
      </c>
      <c r="EF4023" t="e">
        <f t="shared" si="373"/>
        <v>#N/A</v>
      </c>
      <c r="EG4023" t="e">
        <f t="shared" si="376"/>
        <v>#N/A</v>
      </c>
      <c r="EH4023" t="str">
        <f t="shared" si="377"/>
        <v>lista_vacia</v>
      </c>
    </row>
    <row r="4024" spans="59:138">
      <c r="BG4024" t="e">
        <f t="shared" si="372"/>
        <v>#N/A</v>
      </c>
      <c r="BH4024" t="e">
        <f t="shared" si="374"/>
        <v>#N/A</v>
      </c>
      <c r="BI4024" t="str">
        <f t="shared" si="375"/>
        <v>lista_vacia</v>
      </c>
      <c r="EF4024" t="e">
        <f t="shared" si="373"/>
        <v>#N/A</v>
      </c>
      <c r="EG4024" t="e">
        <f t="shared" si="376"/>
        <v>#N/A</v>
      </c>
      <c r="EH4024" t="str">
        <f t="shared" si="377"/>
        <v>lista_vacia</v>
      </c>
    </row>
    <row r="4025" spans="59:138">
      <c r="BG4025" t="e">
        <f t="shared" si="372"/>
        <v>#N/A</v>
      </c>
      <c r="BH4025" t="e">
        <f t="shared" si="374"/>
        <v>#N/A</v>
      </c>
      <c r="BI4025" t="str">
        <f t="shared" si="375"/>
        <v>lista_vacia</v>
      </c>
      <c r="EF4025" t="e">
        <f t="shared" si="373"/>
        <v>#N/A</v>
      </c>
      <c r="EG4025" t="e">
        <f t="shared" si="376"/>
        <v>#N/A</v>
      </c>
      <c r="EH4025" t="str">
        <f t="shared" si="377"/>
        <v>lista_vacia</v>
      </c>
    </row>
    <row r="4026" spans="59:138">
      <c r="BG4026" t="e">
        <f t="shared" si="372"/>
        <v>#N/A</v>
      </c>
      <c r="BH4026" t="e">
        <f t="shared" si="374"/>
        <v>#N/A</v>
      </c>
      <c r="BI4026" t="str">
        <f t="shared" si="375"/>
        <v>lista_vacia</v>
      </c>
      <c r="EF4026" t="e">
        <f t="shared" si="373"/>
        <v>#N/A</v>
      </c>
      <c r="EG4026" t="e">
        <f t="shared" si="376"/>
        <v>#N/A</v>
      </c>
      <c r="EH4026" t="str">
        <f t="shared" si="377"/>
        <v>lista_vacia</v>
      </c>
    </row>
    <row r="4027" spans="59:138">
      <c r="BG4027" t="e">
        <f t="shared" si="372"/>
        <v>#N/A</v>
      </c>
      <c r="BH4027" t="e">
        <f t="shared" si="374"/>
        <v>#N/A</v>
      </c>
      <c r="BI4027" t="str">
        <f t="shared" si="375"/>
        <v>lista_vacia</v>
      </c>
      <c r="EF4027" t="e">
        <f t="shared" si="373"/>
        <v>#N/A</v>
      </c>
      <c r="EG4027" t="e">
        <f t="shared" si="376"/>
        <v>#N/A</v>
      </c>
      <c r="EH4027" t="str">
        <f t="shared" si="377"/>
        <v>lista_vacia</v>
      </c>
    </row>
    <row r="4028" spans="59:138">
      <c r="BG4028" t="e">
        <f t="shared" si="372"/>
        <v>#N/A</v>
      </c>
      <c r="BH4028" t="e">
        <f t="shared" si="374"/>
        <v>#N/A</v>
      </c>
      <c r="BI4028" t="str">
        <f t="shared" si="375"/>
        <v>lista_vacia</v>
      </c>
      <c r="EF4028" t="e">
        <f t="shared" si="373"/>
        <v>#N/A</v>
      </c>
      <c r="EG4028" t="e">
        <f t="shared" si="376"/>
        <v>#N/A</v>
      </c>
      <c r="EH4028" t="str">
        <f t="shared" si="377"/>
        <v>lista_vacia</v>
      </c>
    </row>
    <row r="4029" spans="59:138">
      <c r="BG4029" t="e">
        <f t="shared" si="372"/>
        <v>#N/A</v>
      </c>
      <c r="BH4029" t="e">
        <f t="shared" si="374"/>
        <v>#N/A</v>
      </c>
      <c r="BI4029" t="str">
        <f t="shared" si="375"/>
        <v>lista_vacia</v>
      </c>
      <c r="EF4029" t="e">
        <f t="shared" si="373"/>
        <v>#N/A</v>
      </c>
      <c r="EG4029" t="e">
        <f t="shared" si="376"/>
        <v>#N/A</v>
      </c>
      <c r="EH4029" t="str">
        <f t="shared" si="377"/>
        <v>lista_vacia</v>
      </c>
    </row>
    <row r="4030" spans="59:138">
      <c r="BG4030" t="e">
        <f t="shared" si="372"/>
        <v>#N/A</v>
      </c>
      <c r="BH4030" t="e">
        <f t="shared" si="374"/>
        <v>#N/A</v>
      </c>
      <c r="BI4030" t="str">
        <f t="shared" si="375"/>
        <v>lista_vacia</v>
      </c>
      <c r="EF4030" t="e">
        <f t="shared" si="373"/>
        <v>#N/A</v>
      </c>
      <c r="EG4030" t="e">
        <f t="shared" si="376"/>
        <v>#N/A</v>
      </c>
      <c r="EH4030" t="str">
        <f t="shared" si="377"/>
        <v>lista_vacia</v>
      </c>
    </row>
    <row r="4031" spans="59:138">
      <c r="BG4031" t="e">
        <f t="shared" si="372"/>
        <v>#N/A</v>
      </c>
      <c r="BH4031" t="e">
        <f t="shared" si="374"/>
        <v>#N/A</v>
      </c>
      <c r="BI4031" t="str">
        <f t="shared" si="375"/>
        <v>lista_vacia</v>
      </c>
      <c r="EF4031" t="e">
        <f t="shared" si="373"/>
        <v>#N/A</v>
      </c>
      <c r="EG4031" t="e">
        <f t="shared" si="376"/>
        <v>#N/A</v>
      </c>
      <c r="EH4031" t="str">
        <f t="shared" si="377"/>
        <v>lista_vacia</v>
      </c>
    </row>
    <row r="4032" spans="59:138">
      <c r="BG4032" t="e">
        <f t="shared" si="372"/>
        <v>#N/A</v>
      </c>
      <c r="BH4032" t="e">
        <f t="shared" si="374"/>
        <v>#N/A</v>
      </c>
      <c r="BI4032" t="str">
        <f t="shared" si="375"/>
        <v>lista_vacia</v>
      </c>
      <c r="EF4032" t="e">
        <f t="shared" si="373"/>
        <v>#N/A</v>
      </c>
      <c r="EG4032" t="e">
        <f t="shared" si="376"/>
        <v>#N/A</v>
      </c>
      <c r="EH4032" t="str">
        <f t="shared" si="377"/>
        <v>lista_vacia</v>
      </c>
    </row>
    <row r="4033" spans="59:138">
      <c r="BG4033" t="e">
        <f t="shared" si="372"/>
        <v>#N/A</v>
      </c>
      <c r="BH4033" t="e">
        <f t="shared" si="374"/>
        <v>#N/A</v>
      </c>
      <c r="BI4033" t="str">
        <f t="shared" si="375"/>
        <v>lista_vacia</v>
      </c>
      <c r="EF4033" t="e">
        <f t="shared" si="373"/>
        <v>#N/A</v>
      </c>
      <c r="EG4033" t="e">
        <f t="shared" si="376"/>
        <v>#N/A</v>
      </c>
      <c r="EH4033" t="str">
        <f t="shared" si="377"/>
        <v>lista_vacia</v>
      </c>
    </row>
    <row r="4034" spans="59:138">
      <c r="BG4034" t="e">
        <f t="shared" si="372"/>
        <v>#N/A</v>
      </c>
      <c r="BH4034" t="e">
        <f t="shared" si="374"/>
        <v>#N/A</v>
      </c>
      <c r="BI4034" t="str">
        <f t="shared" si="375"/>
        <v>lista_vacia</v>
      </c>
      <c r="EF4034" t="e">
        <f t="shared" si="373"/>
        <v>#N/A</v>
      </c>
      <c r="EG4034" t="e">
        <f t="shared" si="376"/>
        <v>#N/A</v>
      </c>
      <c r="EH4034" t="str">
        <f t="shared" si="377"/>
        <v>lista_vacia</v>
      </c>
    </row>
    <row r="4035" spans="59:138">
      <c r="BG4035" t="e">
        <f t="shared" ref="BG4035:BG4098" si="378">VLOOKUP($H4035,mapa_productos,2,FALSE)</f>
        <v>#N/A</v>
      </c>
      <c r="BH4035" t="e">
        <f t="shared" si="374"/>
        <v>#N/A</v>
      </c>
      <c r="BI4035" t="str">
        <f t="shared" si="375"/>
        <v>lista_vacia</v>
      </c>
      <c r="EF4035" t="e">
        <f t="shared" ref="EF4035:EF4098" si="379">VLOOKUP($H4035,mapa_productos,2,FALSE)</f>
        <v>#N/A</v>
      </c>
      <c r="EG4035" t="e">
        <f t="shared" si="376"/>
        <v>#N/A</v>
      </c>
      <c r="EH4035" t="str">
        <f t="shared" si="377"/>
        <v>lista_vacia</v>
      </c>
    </row>
    <row r="4036" spans="59:138">
      <c r="BG4036" t="e">
        <f t="shared" si="378"/>
        <v>#N/A</v>
      </c>
      <c r="BH4036" t="e">
        <f t="shared" ref="BH4036:BH4099" si="380">IF(BG4036="LUZ","tarifas_luz",IF(BG4036="GAS","tarifas_gas",IF(BG4036="TELEFONIA","tarifas_telefonia",IF(BG4036="AUTOCONSUMO","tarifas_autoconsumo",IF(BG4036="DUAL","tarifas_luz","lista_vacia")))))</f>
        <v>#N/A</v>
      </c>
      <c r="BI4036" t="str">
        <f t="shared" ref="BI4036:BI4099" si="381">IF($H4036="Contrato dual","tarifas_gas","lista_vacia")</f>
        <v>lista_vacia</v>
      </c>
      <c r="EF4036" t="e">
        <f t="shared" si="379"/>
        <v>#N/A</v>
      </c>
      <c r="EG4036" t="e">
        <f t="shared" ref="EG4036:EG4099" si="382">IF(EF4036="LUZ","tarifas_luz",IF(EF4036="GAS","tarifas_gas",IF(EF4036="TELEFONIA","tarifas_telefonia",IF(EF4036="AUTOCONSUMO","tarifas_autoconsumo",IF(EF4036="DUAL","tarifas_luz","lista_vacia")))))</f>
        <v>#N/A</v>
      </c>
      <c r="EH4036" t="str">
        <f t="shared" ref="EH4036:EH4099" si="383">IF($H4036="Contrato dual","tarifas_gas","lista_vacia")</f>
        <v>lista_vacia</v>
      </c>
    </row>
    <row r="4037" spans="59:138">
      <c r="BG4037" t="e">
        <f t="shared" si="378"/>
        <v>#N/A</v>
      </c>
      <c r="BH4037" t="e">
        <f t="shared" si="380"/>
        <v>#N/A</v>
      </c>
      <c r="BI4037" t="str">
        <f t="shared" si="381"/>
        <v>lista_vacia</v>
      </c>
      <c r="EF4037" t="e">
        <f t="shared" si="379"/>
        <v>#N/A</v>
      </c>
      <c r="EG4037" t="e">
        <f t="shared" si="382"/>
        <v>#N/A</v>
      </c>
      <c r="EH4037" t="str">
        <f t="shared" si="383"/>
        <v>lista_vacia</v>
      </c>
    </row>
    <row r="4038" spans="59:138">
      <c r="BG4038" t="e">
        <f t="shared" si="378"/>
        <v>#N/A</v>
      </c>
      <c r="BH4038" t="e">
        <f t="shared" si="380"/>
        <v>#N/A</v>
      </c>
      <c r="BI4038" t="str">
        <f t="shared" si="381"/>
        <v>lista_vacia</v>
      </c>
      <c r="EF4038" t="e">
        <f t="shared" si="379"/>
        <v>#N/A</v>
      </c>
      <c r="EG4038" t="e">
        <f t="shared" si="382"/>
        <v>#N/A</v>
      </c>
      <c r="EH4038" t="str">
        <f t="shared" si="383"/>
        <v>lista_vacia</v>
      </c>
    </row>
    <row r="4039" spans="59:138">
      <c r="BG4039" t="e">
        <f t="shared" si="378"/>
        <v>#N/A</v>
      </c>
      <c r="BH4039" t="e">
        <f t="shared" si="380"/>
        <v>#N/A</v>
      </c>
      <c r="BI4039" t="str">
        <f t="shared" si="381"/>
        <v>lista_vacia</v>
      </c>
      <c r="EF4039" t="e">
        <f t="shared" si="379"/>
        <v>#N/A</v>
      </c>
      <c r="EG4039" t="e">
        <f t="shared" si="382"/>
        <v>#N/A</v>
      </c>
      <c r="EH4039" t="str">
        <f t="shared" si="383"/>
        <v>lista_vacia</v>
      </c>
    </row>
    <row r="4040" spans="59:138">
      <c r="BG4040" t="e">
        <f t="shared" si="378"/>
        <v>#N/A</v>
      </c>
      <c r="BH4040" t="e">
        <f t="shared" si="380"/>
        <v>#N/A</v>
      </c>
      <c r="BI4040" t="str">
        <f t="shared" si="381"/>
        <v>lista_vacia</v>
      </c>
      <c r="EF4040" t="e">
        <f t="shared" si="379"/>
        <v>#N/A</v>
      </c>
      <c r="EG4040" t="e">
        <f t="shared" si="382"/>
        <v>#N/A</v>
      </c>
      <c r="EH4040" t="str">
        <f t="shared" si="383"/>
        <v>lista_vacia</v>
      </c>
    </row>
    <row r="4041" spans="59:138">
      <c r="BG4041" t="e">
        <f t="shared" si="378"/>
        <v>#N/A</v>
      </c>
      <c r="BH4041" t="e">
        <f t="shared" si="380"/>
        <v>#N/A</v>
      </c>
      <c r="BI4041" t="str">
        <f t="shared" si="381"/>
        <v>lista_vacia</v>
      </c>
      <c r="EF4041" t="e">
        <f t="shared" si="379"/>
        <v>#N/A</v>
      </c>
      <c r="EG4041" t="e">
        <f t="shared" si="382"/>
        <v>#N/A</v>
      </c>
      <c r="EH4041" t="str">
        <f t="shared" si="383"/>
        <v>lista_vacia</v>
      </c>
    </row>
    <row r="4042" spans="59:138">
      <c r="BG4042" t="e">
        <f t="shared" si="378"/>
        <v>#N/A</v>
      </c>
      <c r="BH4042" t="e">
        <f t="shared" si="380"/>
        <v>#N/A</v>
      </c>
      <c r="BI4042" t="str">
        <f t="shared" si="381"/>
        <v>lista_vacia</v>
      </c>
      <c r="EF4042" t="e">
        <f t="shared" si="379"/>
        <v>#N/A</v>
      </c>
      <c r="EG4042" t="e">
        <f t="shared" si="382"/>
        <v>#N/A</v>
      </c>
      <c r="EH4042" t="str">
        <f t="shared" si="383"/>
        <v>lista_vacia</v>
      </c>
    </row>
    <row r="4043" spans="59:138">
      <c r="BG4043" t="e">
        <f t="shared" si="378"/>
        <v>#N/A</v>
      </c>
      <c r="BH4043" t="e">
        <f t="shared" si="380"/>
        <v>#N/A</v>
      </c>
      <c r="BI4043" t="str">
        <f t="shared" si="381"/>
        <v>lista_vacia</v>
      </c>
      <c r="EF4043" t="e">
        <f t="shared" si="379"/>
        <v>#N/A</v>
      </c>
      <c r="EG4043" t="e">
        <f t="shared" si="382"/>
        <v>#N/A</v>
      </c>
      <c r="EH4043" t="str">
        <f t="shared" si="383"/>
        <v>lista_vacia</v>
      </c>
    </row>
    <row r="4044" spans="59:138">
      <c r="BG4044" t="e">
        <f t="shared" si="378"/>
        <v>#N/A</v>
      </c>
      <c r="BH4044" t="e">
        <f t="shared" si="380"/>
        <v>#N/A</v>
      </c>
      <c r="BI4044" t="str">
        <f t="shared" si="381"/>
        <v>lista_vacia</v>
      </c>
      <c r="EF4044" t="e">
        <f t="shared" si="379"/>
        <v>#N/A</v>
      </c>
      <c r="EG4044" t="e">
        <f t="shared" si="382"/>
        <v>#N/A</v>
      </c>
      <c r="EH4044" t="str">
        <f t="shared" si="383"/>
        <v>lista_vacia</v>
      </c>
    </row>
    <row r="4045" spans="59:138">
      <c r="BG4045" t="e">
        <f t="shared" si="378"/>
        <v>#N/A</v>
      </c>
      <c r="BH4045" t="e">
        <f t="shared" si="380"/>
        <v>#N/A</v>
      </c>
      <c r="BI4045" t="str">
        <f t="shared" si="381"/>
        <v>lista_vacia</v>
      </c>
      <c r="EF4045" t="e">
        <f t="shared" si="379"/>
        <v>#N/A</v>
      </c>
      <c r="EG4045" t="e">
        <f t="shared" si="382"/>
        <v>#N/A</v>
      </c>
      <c r="EH4045" t="str">
        <f t="shared" si="383"/>
        <v>lista_vacia</v>
      </c>
    </row>
    <row r="4046" spans="59:138">
      <c r="BG4046" t="e">
        <f t="shared" si="378"/>
        <v>#N/A</v>
      </c>
      <c r="BH4046" t="e">
        <f t="shared" si="380"/>
        <v>#N/A</v>
      </c>
      <c r="BI4046" t="str">
        <f t="shared" si="381"/>
        <v>lista_vacia</v>
      </c>
      <c r="EF4046" t="e">
        <f t="shared" si="379"/>
        <v>#N/A</v>
      </c>
      <c r="EG4046" t="e">
        <f t="shared" si="382"/>
        <v>#N/A</v>
      </c>
      <c r="EH4046" t="str">
        <f t="shared" si="383"/>
        <v>lista_vacia</v>
      </c>
    </row>
    <row r="4047" spans="59:138">
      <c r="BG4047" t="e">
        <f t="shared" si="378"/>
        <v>#N/A</v>
      </c>
      <c r="BH4047" t="e">
        <f t="shared" si="380"/>
        <v>#N/A</v>
      </c>
      <c r="BI4047" t="str">
        <f t="shared" si="381"/>
        <v>lista_vacia</v>
      </c>
      <c r="EF4047" t="e">
        <f t="shared" si="379"/>
        <v>#N/A</v>
      </c>
      <c r="EG4047" t="e">
        <f t="shared" si="382"/>
        <v>#N/A</v>
      </c>
      <c r="EH4047" t="str">
        <f t="shared" si="383"/>
        <v>lista_vacia</v>
      </c>
    </row>
    <row r="4048" spans="59:138">
      <c r="BG4048" t="e">
        <f t="shared" si="378"/>
        <v>#N/A</v>
      </c>
      <c r="BH4048" t="e">
        <f t="shared" si="380"/>
        <v>#N/A</v>
      </c>
      <c r="BI4048" t="str">
        <f t="shared" si="381"/>
        <v>lista_vacia</v>
      </c>
      <c r="EF4048" t="e">
        <f t="shared" si="379"/>
        <v>#N/A</v>
      </c>
      <c r="EG4048" t="e">
        <f t="shared" si="382"/>
        <v>#N/A</v>
      </c>
      <c r="EH4048" t="str">
        <f t="shared" si="383"/>
        <v>lista_vacia</v>
      </c>
    </row>
    <row r="4049" spans="59:138">
      <c r="BG4049" t="e">
        <f t="shared" si="378"/>
        <v>#N/A</v>
      </c>
      <c r="BH4049" t="e">
        <f t="shared" si="380"/>
        <v>#N/A</v>
      </c>
      <c r="BI4049" t="str">
        <f t="shared" si="381"/>
        <v>lista_vacia</v>
      </c>
      <c r="EF4049" t="e">
        <f t="shared" si="379"/>
        <v>#N/A</v>
      </c>
      <c r="EG4049" t="e">
        <f t="shared" si="382"/>
        <v>#N/A</v>
      </c>
      <c r="EH4049" t="str">
        <f t="shared" si="383"/>
        <v>lista_vacia</v>
      </c>
    </row>
    <row r="4050" spans="59:138">
      <c r="BG4050" t="e">
        <f t="shared" si="378"/>
        <v>#N/A</v>
      </c>
      <c r="BH4050" t="e">
        <f t="shared" si="380"/>
        <v>#N/A</v>
      </c>
      <c r="BI4050" t="str">
        <f t="shared" si="381"/>
        <v>lista_vacia</v>
      </c>
      <c r="EF4050" t="e">
        <f t="shared" si="379"/>
        <v>#N/A</v>
      </c>
      <c r="EG4050" t="e">
        <f t="shared" si="382"/>
        <v>#N/A</v>
      </c>
      <c r="EH4050" t="str">
        <f t="shared" si="383"/>
        <v>lista_vacia</v>
      </c>
    </row>
    <row r="4051" spans="59:138">
      <c r="BG4051" t="e">
        <f t="shared" si="378"/>
        <v>#N/A</v>
      </c>
      <c r="BH4051" t="e">
        <f t="shared" si="380"/>
        <v>#N/A</v>
      </c>
      <c r="BI4051" t="str">
        <f t="shared" si="381"/>
        <v>lista_vacia</v>
      </c>
      <c r="EF4051" t="e">
        <f t="shared" si="379"/>
        <v>#N/A</v>
      </c>
      <c r="EG4051" t="e">
        <f t="shared" si="382"/>
        <v>#N/A</v>
      </c>
      <c r="EH4051" t="str">
        <f t="shared" si="383"/>
        <v>lista_vacia</v>
      </c>
    </row>
    <row r="4052" spans="59:138">
      <c r="BG4052" t="e">
        <f t="shared" si="378"/>
        <v>#N/A</v>
      </c>
      <c r="BH4052" t="e">
        <f t="shared" si="380"/>
        <v>#N/A</v>
      </c>
      <c r="BI4052" t="str">
        <f t="shared" si="381"/>
        <v>lista_vacia</v>
      </c>
      <c r="EF4052" t="e">
        <f t="shared" si="379"/>
        <v>#N/A</v>
      </c>
      <c r="EG4052" t="e">
        <f t="shared" si="382"/>
        <v>#N/A</v>
      </c>
      <c r="EH4052" t="str">
        <f t="shared" si="383"/>
        <v>lista_vacia</v>
      </c>
    </row>
    <row r="4053" spans="59:138">
      <c r="BG4053" t="e">
        <f t="shared" si="378"/>
        <v>#N/A</v>
      </c>
      <c r="BH4053" t="e">
        <f t="shared" si="380"/>
        <v>#N/A</v>
      </c>
      <c r="BI4053" t="str">
        <f t="shared" si="381"/>
        <v>lista_vacia</v>
      </c>
      <c r="EF4053" t="e">
        <f t="shared" si="379"/>
        <v>#N/A</v>
      </c>
      <c r="EG4053" t="e">
        <f t="shared" si="382"/>
        <v>#N/A</v>
      </c>
      <c r="EH4053" t="str">
        <f t="shared" si="383"/>
        <v>lista_vacia</v>
      </c>
    </row>
    <row r="4054" spans="59:138">
      <c r="BG4054" t="e">
        <f t="shared" si="378"/>
        <v>#N/A</v>
      </c>
      <c r="BH4054" t="e">
        <f t="shared" si="380"/>
        <v>#N/A</v>
      </c>
      <c r="BI4054" t="str">
        <f t="shared" si="381"/>
        <v>lista_vacia</v>
      </c>
      <c r="EF4054" t="e">
        <f t="shared" si="379"/>
        <v>#N/A</v>
      </c>
      <c r="EG4054" t="e">
        <f t="shared" si="382"/>
        <v>#N/A</v>
      </c>
      <c r="EH4054" t="str">
        <f t="shared" si="383"/>
        <v>lista_vacia</v>
      </c>
    </row>
    <row r="4055" spans="59:138">
      <c r="BG4055" t="e">
        <f t="shared" si="378"/>
        <v>#N/A</v>
      </c>
      <c r="BH4055" t="e">
        <f t="shared" si="380"/>
        <v>#N/A</v>
      </c>
      <c r="BI4055" t="str">
        <f t="shared" si="381"/>
        <v>lista_vacia</v>
      </c>
      <c r="EF4055" t="e">
        <f t="shared" si="379"/>
        <v>#N/A</v>
      </c>
      <c r="EG4055" t="e">
        <f t="shared" si="382"/>
        <v>#N/A</v>
      </c>
      <c r="EH4055" t="str">
        <f t="shared" si="383"/>
        <v>lista_vacia</v>
      </c>
    </row>
    <row r="4056" spans="59:138">
      <c r="BG4056" t="e">
        <f t="shared" si="378"/>
        <v>#N/A</v>
      </c>
      <c r="BH4056" t="e">
        <f t="shared" si="380"/>
        <v>#N/A</v>
      </c>
      <c r="BI4056" t="str">
        <f t="shared" si="381"/>
        <v>lista_vacia</v>
      </c>
      <c r="EF4056" t="e">
        <f t="shared" si="379"/>
        <v>#N/A</v>
      </c>
      <c r="EG4056" t="e">
        <f t="shared" si="382"/>
        <v>#N/A</v>
      </c>
      <c r="EH4056" t="str">
        <f t="shared" si="383"/>
        <v>lista_vacia</v>
      </c>
    </row>
    <row r="4057" spans="59:138">
      <c r="BG4057" t="e">
        <f t="shared" si="378"/>
        <v>#N/A</v>
      </c>
      <c r="BH4057" t="e">
        <f t="shared" si="380"/>
        <v>#N/A</v>
      </c>
      <c r="BI4057" t="str">
        <f t="shared" si="381"/>
        <v>lista_vacia</v>
      </c>
      <c r="EF4057" t="e">
        <f t="shared" si="379"/>
        <v>#N/A</v>
      </c>
      <c r="EG4057" t="e">
        <f t="shared" si="382"/>
        <v>#N/A</v>
      </c>
      <c r="EH4057" t="str">
        <f t="shared" si="383"/>
        <v>lista_vacia</v>
      </c>
    </row>
    <row r="4058" spans="59:138">
      <c r="BG4058" t="e">
        <f t="shared" si="378"/>
        <v>#N/A</v>
      </c>
      <c r="BH4058" t="e">
        <f t="shared" si="380"/>
        <v>#N/A</v>
      </c>
      <c r="BI4058" t="str">
        <f t="shared" si="381"/>
        <v>lista_vacia</v>
      </c>
      <c r="EF4058" t="e">
        <f t="shared" si="379"/>
        <v>#N/A</v>
      </c>
      <c r="EG4058" t="e">
        <f t="shared" si="382"/>
        <v>#N/A</v>
      </c>
      <c r="EH4058" t="str">
        <f t="shared" si="383"/>
        <v>lista_vacia</v>
      </c>
    </row>
    <row r="4059" spans="59:138">
      <c r="BG4059" t="e">
        <f t="shared" si="378"/>
        <v>#N/A</v>
      </c>
      <c r="BH4059" t="e">
        <f t="shared" si="380"/>
        <v>#N/A</v>
      </c>
      <c r="BI4059" t="str">
        <f t="shared" si="381"/>
        <v>lista_vacia</v>
      </c>
      <c r="EF4059" t="e">
        <f t="shared" si="379"/>
        <v>#N/A</v>
      </c>
      <c r="EG4059" t="e">
        <f t="shared" si="382"/>
        <v>#N/A</v>
      </c>
      <c r="EH4059" t="str">
        <f t="shared" si="383"/>
        <v>lista_vacia</v>
      </c>
    </row>
    <row r="4060" spans="59:138">
      <c r="BG4060" t="e">
        <f t="shared" si="378"/>
        <v>#N/A</v>
      </c>
      <c r="BH4060" t="e">
        <f t="shared" si="380"/>
        <v>#N/A</v>
      </c>
      <c r="BI4060" t="str">
        <f t="shared" si="381"/>
        <v>lista_vacia</v>
      </c>
      <c r="EF4060" t="e">
        <f t="shared" si="379"/>
        <v>#N/A</v>
      </c>
      <c r="EG4060" t="e">
        <f t="shared" si="382"/>
        <v>#N/A</v>
      </c>
      <c r="EH4060" t="str">
        <f t="shared" si="383"/>
        <v>lista_vacia</v>
      </c>
    </row>
    <row r="4061" spans="59:138">
      <c r="BG4061" t="e">
        <f t="shared" si="378"/>
        <v>#N/A</v>
      </c>
      <c r="BH4061" t="e">
        <f t="shared" si="380"/>
        <v>#N/A</v>
      </c>
      <c r="BI4061" t="str">
        <f t="shared" si="381"/>
        <v>lista_vacia</v>
      </c>
      <c r="EF4061" t="e">
        <f t="shared" si="379"/>
        <v>#N/A</v>
      </c>
      <c r="EG4061" t="e">
        <f t="shared" si="382"/>
        <v>#N/A</v>
      </c>
      <c r="EH4061" t="str">
        <f t="shared" si="383"/>
        <v>lista_vacia</v>
      </c>
    </row>
    <row r="4062" spans="59:138">
      <c r="BG4062" t="e">
        <f t="shared" si="378"/>
        <v>#N/A</v>
      </c>
      <c r="BH4062" t="e">
        <f t="shared" si="380"/>
        <v>#N/A</v>
      </c>
      <c r="BI4062" t="str">
        <f t="shared" si="381"/>
        <v>lista_vacia</v>
      </c>
      <c r="EF4062" t="e">
        <f t="shared" si="379"/>
        <v>#N/A</v>
      </c>
      <c r="EG4062" t="e">
        <f t="shared" si="382"/>
        <v>#N/A</v>
      </c>
      <c r="EH4062" t="str">
        <f t="shared" si="383"/>
        <v>lista_vacia</v>
      </c>
    </row>
    <row r="4063" spans="59:138">
      <c r="BG4063" t="e">
        <f t="shared" si="378"/>
        <v>#N/A</v>
      </c>
      <c r="BH4063" t="e">
        <f t="shared" si="380"/>
        <v>#N/A</v>
      </c>
      <c r="BI4063" t="str">
        <f t="shared" si="381"/>
        <v>lista_vacia</v>
      </c>
      <c r="EF4063" t="e">
        <f t="shared" si="379"/>
        <v>#N/A</v>
      </c>
      <c r="EG4063" t="e">
        <f t="shared" si="382"/>
        <v>#N/A</v>
      </c>
      <c r="EH4063" t="str">
        <f t="shared" si="383"/>
        <v>lista_vacia</v>
      </c>
    </row>
    <row r="4064" spans="59:138">
      <c r="BG4064" t="e">
        <f t="shared" si="378"/>
        <v>#N/A</v>
      </c>
      <c r="BH4064" t="e">
        <f t="shared" si="380"/>
        <v>#N/A</v>
      </c>
      <c r="BI4064" t="str">
        <f t="shared" si="381"/>
        <v>lista_vacia</v>
      </c>
      <c r="EF4064" t="e">
        <f t="shared" si="379"/>
        <v>#N/A</v>
      </c>
      <c r="EG4064" t="e">
        <f t="shared" si="382"/>
        <v>#N/A</v>
      </c>
      <c r="EH4064" t="str">
        <f t="shared" si="383"/>
        <v>lista_vacia</v>
      </c>
    </row>
    <row r="4065" spans="59:138">
      <c r="BG4065" t="e">
        <f t="shared" si="378"/>
        <v>#N/A</v>
      </c>
      <c r="BH4065" t="e">
        <f t="shared" si="380"/>
        <v>#N/A</v>
      </c>
      <c r="BI4065" t="str">
        <f t="shared" si="381"/>
        <v>lista_vacia</v>
      </c>
      <c r="EF4065" t="e">
        <f t="shared" si="379"/>
        <v>#N/A</v>
      </c>
      <c r="EG4065" t="e">
        <f t="shared" si="382"/>
        <v>#N/A</v>
      </c>
      <c r="EH4065" t="str">
        <f t="shared" si="383"/>
        <v>lista_vacia</v>
      </c>
    </row>
    <row r="4066" spans="59:138">
      <c r="BG4066" t="e">
        <f t="shared" si="378"/>
        <v>#N/A</v>
      </c>
      <c r="BH4066" t="e">
        <f t="shared" si="380"/>
        <v>#N/A</v>
      </c>
      <c r="BI4066" t="str">
        <f t="shared" si="381"/>
        <v>lista_vacia</v>
      </c>
      <c r="EF4066" t="e">
        <f t="shared" si="379"/>
        <v>#N/A</v>
      </c>
      <c r="EG4066" t="e">
        <f t="shared" si="382"/>
        <v>#N/A</v>
      </c>
      <c r="EH4066" t="str">
        <f t="shared" si="383"/>
        <v>lista_vacia</v>
      </c>
    </row>
    <row r="4067" spans="59:138">
      <c r="BG4067" t="e">
        <f t="shared" si="378"/>
        <v>#N/A</v>
      </c>
      <c r="BH4067" t="e">
        <f t="shared" si="380"/>
        <v>#N/A</v>
      </c>
      <c r="BI4067" t="str">
        <f t="shared" si="381"/>
        <v>lista_vacia</v>
      </c>
      <c r="EF4067" t="e">
        <f t="shared" si="379"/>
        <v>#N/A</v>
      </c>
      <c r="EG4067" t="e">
        <f t="shared" si="382"/>
        <v>#N/A</v>
      </c>
      <c r="EH4067" t="str">
        <f t="shared" si="383"/>
        <v>lista_vacia</v>
      </c>
    </row>
    <row r="4068" spans="59:138">
      <c r="BG4068" t="e">
        <f t="shared" si="378"/>
        <v>#N/A</v>
      </c>
      <c r="BH4068" t="e">
        <f t="shared" si="380"/>
        <v>#N/A</v>
      </c>
      <c r="BI4068" t="str">
        <f t="shared" si="381"/>
        <v>lista_vacia</v>
      </c>
      <c r="EF4068" t="e">
        <f t="shared" si="379"/>
        <v>#N/A</v>
      </c>
      <c r="EG4068" t="e">
        <f t="shared" si="382"/>
        <v>#N/A</v>
      </c>
      <c r="EH4068" t="str">
        <f t="shared" si="383"/>
        <v>lista_vacia</v>
      </c>
    </row>
    <row r="4069" spans="59:138">
      <c r="BG4069" t="e">
        <f t="shared" si="378"/>
        <v>#N/A</v>
      </c>
      <c r="BH4069" t="e">
        <f t="shared" si="380"/>
        <v>#N/A</v>
      </c>
      <c r="BI4069" t="str">
        <f t="shared" si="381"/>
        <v>lista_vacia</v>
      </c>
      <c r="EF4069" t="e">
        <f t="shared" si="379"/>
        <v>#N/A</v>
      </c>
      <c r="EG4069" t="e">
        <f t="shared" si="382"/>
        <v>#N/A</v>
      </c>
      <c r="EH4069" t="str">
        <f t="shared" si="383"/>
        <v>lista_vacia</v>
      </c>
    </row>
    <row r="4070" spans="59:138">
      <c r="BG4070" t="e">
        <f t="shared" si="378"/>
        <v>#N/A</v>
      </c>
      <c r="BH4070" t="e">
        <f t="shared" si="380"/>
        <v>#N/A</v>
      </c>
      <c r="BI4070" t="str">
        <f t="shared" si="381"/>
        <v>lista_vacia</v>
      </c>
      <c r="EF4070" t="e">
        <f t="shared" si="379"/>
        <v>#N/A</v>
      </c>
      <c r="EG4070" t="e">
        <f t="shared" si="382"/>
        <v>#N/A</v>
      </c>
      <c r="EH4070" t="str">
        <f t="shared" si="383"/>
        <v>lista_vacia</v>
      </c>
    </row>
    <row r="4071" spans="59:138">
      <c r="BG4071" t="e">
        <f t="shared" si="378"/>
        <v>#N/A</v>
      </c>
      <c r="BH4071" t="e">
        <f t="shared" si="380"/>
        <v>#N/A</v>
      </c>
      <c r="BI4071" t="str">
        <f t="shared" si="381"/>
        <v>lista_vacia</v>
      </c>
      <c r="EF4071" t="e">
        <f t="shared" si="379"/>
        <v>#N/A</v>
      </c>
      <c r="EG4071" t="e">
        <f t="shared" si="382"/>
        <v>#N/A</v>
      </c>
      <c r="EH4071" t="str">
        <f t="shared" si="383"/>
        <v>lista_vacia</v>
      </c>
    </row>
    <row r="4072" spans="59:138">
      <c r="BG4072" t="e">
        <f t="shared" si="378"/>
        <v>#N/A</v>
      </c>
      <c r="BH4072" t="e">
        <f t="shared" si="380"/>
        <v>#N/A</v>
      </c>
      <c r="BI4072" t="str">
        <f t="shared" si="381"/>
        <v>lista_vacia</v>
      </c>
      <c r="EF4072" t="e">
        <f t="shared" si="379"/>
        <v>#N/A</v>
      </c>
      <c r="EG4072" t="e">
        <f t="shared" si="382"/>
        <v>#N/A</v>
      </c>
      <c r="EH4072" t="str">
        <f t="shared" si="383"/>
        <v>lista_vacia</v>
      </c>
    </row>
    <row r="4073" spans="59:138">
      <c r="BG4073" t="e">
        <f t="shared" si="378"/>
        <v>#N/A</v>
      </c>
      <c r="BH4073" t="e">
        <f t="shared" si="380"/>
        <v>#N/A</v>
      </c>
      <c r="BI4073" t="str">
        <f t="shared" si="381"/>
        <v>lista_vacia</v>
      </c>
      <c r="EF4073" t="e">
        <f t="shared" si="379"/>
        <v>#N/A</v>
      </c>
      <c r="EG4073" t="e">
        <f t="shared" si="382"/>
        <v>#N/A</v>
      </c>
      <c r="EH4073" t="str">
        <f t="shared" si="383"/>
        <v>lista_vacia</v>
      </c>
    </row>
    <row r="4074" spans="59:138">
      <c r="BG4074" t="e">
        <f t="shared" si="378"/>
        <v>#N/A</v>
      </c>
      <c r="BH4074" t="e">
        <f t="shared" si="380"/>
        <v>#N/A</v>
      </c>
      <c r="BI4074" t="str">
        <f t="shared" si="381"/>
        <v>lista_vacia</v>
      </c>
      <c r="EF4074" t="e">
        <f t="shared" si="379"/>
        <v>#N/A</v>
      </c>
      <c r="EG4074" t="e">
        <f t="shared" si="382"/>
        <v>#N/A</v>
      </c>
      <c r="EH4074" t="str">
        <f t="shared" si="383"/>
        <v>lista_vacia</v>
      </c>
    </row>
    <row r="4075" spans="59:138">
      <c r="BG4075" t="e">
        <f t="shared" si="378"/>
        <v>#N/A</v>
      </c>
      <c r="BH4075" t="e">
        <f t="shared" si="380"/>
        <v>#N/A</v>
      </c>
      <c r="BI4075" t="str">
        <f t="shared" si="381"/>
        <v>lista_vacia</v>
      </c>
      <c r="EF4075" t="e">
        <f t="shared" si="379"/>
        <v>#N/A</v>
      </c>
      <c r="EG4075" t="e">
        <f t="shared" si="382"/>
        <v>#N/A</v>
      </c>
      <c r="EH4075" t="str">
        <f t="shared" si="383"/>
        <v>lista_vacia</v>
      </c>
    </row>
    <row r="4076" spans="59:138">
      <c r="BG4076" t="e">
        <f t="shared" si="378"/>
        <v>#N/A</v>
      </c>
      <c r="BH4076" t="e">
        <f t="shared" si="380"/>
        <v>#N/A</v>
      </c>
      <c r="BI4076" t="str">
        <f t="shared" si="381"/>
        <v>lista_vacia</v>
      </c>
      <c r="EF4076" t="e">
        <f t="shared" si="379"/>
        <v>#N/A</v>
      </c>
      <c r="EG4076" t="e">
        <f t="shared" si="382"/>
        <v>#N/A</v>
      </c>
      <c r="EH4076" t="str">
        <f t="shared" si="383"/>
        <v>lista_vacia</v>
      </c>
    </row>
    <row r="4077" spans="59:138">
      <c r="BG4077" t="e">
        <f t="shared" si="378"/>
        <v>#N/A</v>
      </c>
      <c r="BH4077" t="e">
        <f t="shared" si="380"/>
        <v>#N/A</v>
      </c>
      <c r="BI4077" t="str">
        <f t="shared" si="381"/>
        <v>lista_vacia</v>
      </c>
      <c r="EF4077" t="e">
        <f t="shared" si="379"/>
        <v>#N/A</v>
      </c>
      <c r="EG4077" t="e">
        <f t="shared" si="382"/>
        <v>#N/A</v>
      </c>
      <c r="EH4077" t="str">
        <f t="shared" si="383"/>
        <v>lista_vacia</v>
      </c>
    </row>
    <row r="4078" spans="59:138">
      <c r="BG4078" t="e">
        <f t="shared" si="378"/>
        <v>#N/A</v>
      </c>
      <c r="BH4078" t="e">
        <f t="shared" si="380"/>
        <v>#N/A</v>
      </c>
      <c r="BI4078" t="str">
        <f t="shared" si="381"/>
        <v>lista_vacia</v>
      </c>
      <c r="EF4078" t="e">
        <f t="shared" si="379"/>
        <v>#N/A</v>
      </c>
      <c r="EG4078" t="e">
        <f t="shared" si="382"/>
        <v>#N/A</v>
      </c>
      <c r="EH4078" t="str">
        <f t="shared" si="383"/>
        <v>lista_vacia</v>
      </c>
    </row>
    <row r="4079" spans="59:138">
      <c r="BG4079" t="e">
        <f t="shared" si="378"/>
        <v>#N/A</v>
      </c>
      <c r="BH4079" t="e">
        <f t="shared" si="380"/>
        <v>#N/A</v>
      </c>
      <c r="BI4079" t="str">
        <f t="shared" si="381"/>
        <v>lista_vacia</v>
      </c>
      <c r="EF4079" t="e">
        <f t="shared" si="379"/>
        <v>#N/A</v>
      </c>
      <c r="EG4079" t="e">
        <f t="shared" si="382"/>
        <v>#N/A</v>
      </c>
      <c r="EH4079" t="str">
        <f t="shared" si="383"/>
        <v>lista_vacia</v>
      </c>
    </row>
    <row r="4080" spans="59:138">
      <c r="BG4080" t="e">
        <f t="shared" si="378"/>
        <v>#N/A</v>
      </c>
      <c r="BH4080" t="e">
        <f t="shared" si="380"/>
        <v>#N/A</v>
      </c>
      <c r="BI4080" t="str">
        <f t="shared" si="381"/>
        <v>lista_vacia</v>
      </c>
      <c r="EF4080" t="e">
        <f t="shared" si="379"/>
        <v>#N/A</v>
      </c>
      <c r="EG4080" t="e">
        <f t="shared" si="382"/>
        <v>#N/A</v>
      </c>
      <c r="EH4080" t="str">
        <f t="shared" si="383"/>
        <v>lista_vacia</v>
      </c>
    </row>
    <row r="4081" spans="59:138">
      <c r="BG4081" t="e">
        <f t="shared" si="378"/>
        <v>#N/A</v>
      </c>
      <c r="BH4081" t="e">
        <f t="shared" si="380"/>
        <v>#N/A</v>
      </c>
      <c r="BI4081" t="str">
        <f t="shared" si="381"/>
        <v>lista_vacia</v>
      </c>
      <c r="EF4081" t="e">
        <f t="shared" si="379"/>
        <v>#N/A</v>
      </c>
      <c r="EG4081" t="e">
        <f t="shared" si="382"/>
        <v>#N/A</v>
      </c>
      <c r="EH4081" t="str">
        <f t="shared" si="383"/>
        <v>lista_vacia</v>
      </c>
    </row>
    <row r="4082" spans="59:138">
      <c r="BG4082" t="e">
        <f t="shared" si="378"/>
        <v>#N/A</v>
      </c>
      <c r="BH4082" t="e">
        <f t="shared" si="380"/>
        <v>#N/A</v>
      </c>
      <c r="BI4082" t="str">
        <f t="shared" si="381"/>
        <v>lista_vacia</v>
      </c>
      <c r="EF4082" t="e">
        <f t="shared" si="379"/>
        <v>#N/A</v>
      </c>
      <c r="EG4082" t="e">
        <f t="shared" si="382"/>
        <v>#N/A</v>
      </c>
      <c r="EH4082" t="str">
        <f t="shared" si="383"/>
        <v>lista_vacia</v>
      </c>
    </row>
    <row r="4083" spans="59:138">
      <c r="BG4083" t="e">
        <f t="shared" si="378"/>
        <v>#N/A</v>
      </c>
      <c r="BH4083" t="e">
        <f t="shared" si="380"/>
        <v>#N/A</v>
      </c>
      <c r="BI4083" t="str">
        <f t="shared" si="381"/>
        <v>lista_vacia</v>
      </c>
      <c r="EF4083" t="e">
        <f t="shared" si="379"/>
        <v>#N/A</v>
      </c>
      <c r="EG4083" t="e">
        <f t="shared" si="382"/>
        <v>#N/A</v>
      </c>
      <c r="EH4083" t="str">
        <f t="shared" si="383"/>
        <v>lista_vacia</v>
      </c>
    </row>
    <row r="4084" spans="59:138">
      <c r="BG4084" t="e">
        <f t="shared" si="378"/>
        <v>#N/A</v>
      </c>
      <c r="BH4084" t="e">
        <f t="shared" si="380"/>
        <v>#N/A</v>
      </c>
      <c r="BI4084" t="str">
        <f t="shared" si="381"/>
        <v>lista_vacia</v>
      </c>
      <c r="EF4084" t="e">
        <f t="shared" si="379"/>
        <v>#N/A</v>
      </c>
      <c r="EG4084" t="e">
        <f t="shared" si="382"/>
        <v>#N/A</v>
      </c>
      <c r="EH4084" t="str">
        <f t="shared" si="383"/>
        <v>lista_vacia</v>
      </c>
    </row>
    <row r="4085" spans="59:138">
      <c r="BG4085" t="e">
        <f t="shared" si="378"/>
        <v>#N/A</v>
      </c>
      <c r="BH4085" t="e">
        <f t="shared" si="380"/>
        <v>#N/A</v>
      </c>
      <c r="BI4085" t="str">
        <f t="shared" si="381"/>
        <v>lista_vacia</v>
      </c>
      <c r="EF4085" t="e">
        <f t="shared" si="379"/>
        <v>#N/A</v>
      </c>
      <c r="EG4085" t="e">
        <f t="shared" si="382"/>
        <v>#N/A</v>
      </c>
      <c r="EH4085" t="str">
        <f t="shared" si="383"/>
        <v>lista_vacia</v>
      </c>
    </row>
    <row r="4086" spans="59:138">
      <c r="BG4086" t="e">
        <f t="shared" si="378"/>
        <v>#N/A</v>
      </c>
      <c r="BH4086" t="e">
        <f t="shared" si="380"/>
        <v>#N/A</v>
      </c>
      <c r="BI4086" t="str">
        <f t="shared" si="381"/>
        <v>lista_vacia</v>
      </c>
      <c r="EF4086" t="e">
        <f t="shared" si="379"/>
        <v>#N/A</v>
      </c>
      <c r="EG4086" t="e">
        <f t="shared" si="382"/>
        <v>#N/A</v>
      </c>
      <c r="EH4086" t="str">
        <f t="shared" si="383"/>
        <v>lista_vacia</v>
      </c>
    </row>
    <row r="4087" spans="59:138">
      <c r="BG4087" t="e">
        <f t="shared" si="378"/>
        <v>#N/A</v>
      </c>
      <c r="BH4087" t="e">
        <f t="shared" si="380"/>
        <v>#N/A</v>
      </c>
      <c r="BI4087" t="str">
        <f t="shared" si="381"/>
        <v>lista_vacia</v>
      </c>
      <c r="EF4087" t="e">
        <f t="shared" si="379"/>
        <v>#N/A</v>
      </c>
      <c r="EG4087" t="e">
        <f t="shared" si="382"/>
        <v>#N/A</v>
      </c>
      <c r="EH4087" t="str">
        <f t="shared" si="383"/>
        <v>lista_vacia</v>
      </c>
    </row>
    <row r="4088" spans="59:138">
      <c r="BG4088" t="e">
        <f t="shared" si="378"/>
        <v>#N/A</v>
      </c>
      <c r="BH4088" t="e">
        <f t="shared" si="380"/>
        <v>#N/A</v>
      </c>
      <c r="BI4088" t="str">
        <f t="shared" si="381"/>
        <v>lista_vacia</v>
      </c>
      <c r="EF4088" t="e">
        <f t="shared" si="379"/>
        <v>#N/A</v>
      </c>
      <c r="EG4088" t="e">
        <f t="shared" si="382"/>
        <v>#N/A</v>
      </c>
      <c r="EH4088" t="str">
        <f t="shared" si="383"/>
        <v>lista_vacia</v>
      </c>
    </row>
    <row r="4089" spans="59:138">
      <c r="BG4089" t="e">
        <f t="shared" si="378"/>
        <v>#N/A</v>
      </c>
      <c r="BH4089" t="e">
        <f t="shared" si="380"/>
        <v>#N/A</v>
      </c>
      <c r="BI4089" t="str">
        <f t="shared" si="381"/>
        <v>lista_vacia</v>
      </c>
      <c r="EF4089" t="e">
        <f t="shared" si="379"/>
        <v>#N/A</v>
      </c>
      <c r="EG4089" t="e">
        <f t="shared" si="382"/>
        <v>#N/A</v>
      </c>
      <c r="EH4089" t="str">
        <f t="shared" si="383"/>
        <v>lista_vacia</v>
      </c>
    </row>
    <row r="4090" spans="59:138">
      <c r="BG4090" t="e">
        <f t="shared" si="378"/>
        <v>#N/A</v>
      </c>
      <c r="BH4090" t="e">
        <f t="shared" si="380"/>
        <v>#N/A</v>
      </c>
      <c r="BI4090" t="str">
        <f t="shared" si="381"/>
        <v>lista_vacia</v>
      </c>
      <c r="EF4090" t="e">
        <f t="shared" si="379"/>
        <v>#N/A</v>
      </c>
      <c r="EG4090" t="e">
        <f t="shared" si="382"/>
        <v>#N/A</v>
      </c>
      <c r="EH4090" t="str">
        <f t="shared" si="383"/>
        <v>lista_vacia</v>
      </c>
    </row>
    <row r="4091" spans="59:138">
      <c r="BG4091" t="e">
        <f t="shared" si="378"/>
        <v>#N/A</v>
      </c>
      <c r="BH4091" t="e">
        <f t="shared" si="380"/>
        <v>#N/A</v>
      </c>
      <c r="BI4091" t="str">
        <f t="shared" si="381"/>
        <v>lista_vacia</v>
      </c>
      <c r="EF4091" t="e">
        <f t="shared" si="379"/>
        <v>#N/A</v>
      </c>
      <c r="EG4091" t="e">
        <f t="shared" si="382"/>
        <v>#N/A</v>
      </c>
      <c r="EH4091" t="str">
        <f t="shared" si="383"/>
        <v>lista_vacia</v>
      </c>
    </row>
    <row r="4092" spans="59:138">
      <c r="BG4092" t="e">
        <f t="shared" si="378"/>
        <v>#N/A</v>
      </c>
      <c r="BH4092" t="e">
        <f t="shared" si="380"/>
        <v>#N/A</v>
      </c>
      <c r="BI4092" t="str">
        <f t="shared" si="381"/>
        <v>lista_vacia</v>
      </c>
      <c r="EF4092" t="e">
        <f t="shared" si="379"/>
        <v>#N/A</v>
      </c>
      <c r="EG4092" t="e">
        <f t="shared" si="382"/>
        <v>#N/A</v>
      </c>
      <c r="EH4092" t="str">
        <f t="shared" si="383"/>
        <v>lista_vacia</v>
      </c>
    </row>
    <row r="4093" spans="59:138">
      <c r="BG4093" t="e">
        <f t="shared" si="378"/>
        <v>#N/A</v>
      </c>
      <c r="BH4093" t="e">
        <f t="shared" si="380"/>
        <v>#N/A</v>
      </c>
      <c r="BI4093" t="str">
        <f t="shared" si="381"/>
        <v>lista_vacia</v>
      </c>
      <c r="EF4093" t="e">
        <f t="shared" si="379"/>
        <v>#N/A</v>
      </c>
      <c r="EG4093" t="e">
        <f t="shared" si="382"/>
        <v>#N/A</v>
      </c>
      <c r="EH4093" t="str">
        <f t="shared" si="383"/>
        <v>lista_vacia</v>
      </c>
    </row>
    <row r="4094" spans="59:138">
      <c r="BG4094" t="e">
        <f t="shared" si="378"/>
        <v>#N/A</v>
      </c>
      <c r="BH4094" t="e">
        <f t="shared" si="380"/>
        <v>#N/A</v>
      </c>
      <c r="BI4094" t="str">
        <f t="shared" si="381"/>
        <v>lista_vacia</v>
      </c>
      <c r="EF4094" t="e">
        <f t="shared" si="379"/>
        <v>#N/A</v>
      </c>
      <c r="EG4094" t="e">
        <f t="shared" si="382"/>
        <v>#N/A</v>
      </c>
      <c r="EH4094" t="str">
        <f t="shared" si="383"/>
        <v>lista_vacia</v>
      </c>
    </row>
    <row r="4095" spans="59:138">
      <c r="BG4095" t="e">
        <f t="shared" si="378"/>
        <v>#N/A</v>
      </c>
      <c r="BH4095" t="e">
        <f t="shared" si="380"/>
        <v>#N/A</v>
      </c>
      <c r="BI4095" t="str">
        <f t="shared" si="381"/>
        <v>lista_vacia</v>
      </c>
      <c r="EF4095" t="e">
        <f t="shared" si="379"/>
        <v>#N/A</v>
      </c>
      <c r="EG4095" t="e">
        <f t="shared" si="382"/>
        <v>#N/A</v>
      </c>
      <c r="EH4095" t="str">
        <f t="shared" si="383"/>
        <v>lista_vacia</v>
      </c>
    </row>
    <row r="4096" spans="59:138">
      <c r="BG4096" t="e">
        <f t="shared" si="378"/>
        <v>#N/A</v>
      </c>
      <c r="BH4096" t="e">
        <f t="shared" si="380"/>
        <v>#N/A</v>
      </c>
      <c r="BI4096" t="str">
        <f t="shared" si="381"/>
        <v>lista_vacia</v>
      </c>
      <c r="EF4096" t="e">
        <f t="shared" si="379"/>
        <v>#N/A</v>
      </c>
      <c r="EG4096" t="e">
        <f t="shared" si="382"/>
        <v>#N/A</v>
      </c>
      <c r="EH4096" t="str">
        <f t="shared" si="383"/>
        <v>lista_vacia</v>
      </c>
    </row>
    <row r="4097" spans="59:138">
      <c r="BG4097" t="e">
        <f t="shared" si="378"/>
        <v>#N/A</v>
      </c>
      <c r="BH4097" t="e">
        <f t="shared" si="380"/>
        <v>#N/A</v>
      </c>
      <c r="BI4097" t="str">
        <f t="shared" si="381"/>
        <v>lista_vacia</v>
      </c>
      <c r="EF4097" t="e">
        <f t="shared" si="379"/>
        <v>#N/A</v>
      </c>
      <c r="EG4097" t="e">
        <f t="shared" si="382"/>
        <v>#N/A</v>
      </c>
      <c r="EH4097" t="str">
        <f t="shared" si="383"/>
        <v>lista_vacia</v>
      </c>
    </row>
    <row r="4098" spans="59:138">
      <c r="BG4098" t="e">
        <f t="shared" si="378"/>
        <v>#N/A</v>
      </c>
      <c r="BH4098" t="e">
        <f t="shared" si="380"/>
        <v>#N/A</v>
      </c>
      <c r="BI4098" t="str">
        <f t="shared" si="381"/>
        <v>lista_vacia</v>
      </c>
      <c r="EF4098" t="e">
        <f t="shared" si="379"/>
        <v>#N/A</v>
      </c>
      <c r="EG4098" t="e">
        <f t="shared" si="382"/>
        <v>#N/A</v>
      </c>
      <c r="EH4098" t="str">
        <f t="shared" si="383"/>
        <v>lista_vacia</v>
      </c>
    </row>
    <row r="4099" spans="59:138">
      <c r="BG4099" t="e">
        <f t="shared" ref="BG4099:BG4162" si="384">VLOOKUP($H4099,mapa_productos,2,FALSE)</f>
        <v>#N/A</v>
      </c>
      <c r="BH4099" t="e">
        <f t="shared" si="380"/>
        <v>#N/A</v>
      </c>
      <c r="BI4099" t="str">
        <f t="shared" si="381"/>
        <v>lista_vacia</v>
      </c>
      <c r="EF4099" t="e">
        <f t="shared" ref="EF4099:EF4162" si="385">VLOOKUP($H4099,mapa_productos,2,FALSE)</f>
        <v>#N/A</v>
      </c>
      <c r="EG4099" t="e">
        <f t="shared" si="382"/>
        <v>#N/A</v>
      </c>
      <c r="EH4099" t="str">
        <f t="shared" si="383"/>
        <v>lista_vacia</v>
      </c>
    </row>
    <row r="4100" spans="59:138">
      <c r="BG4100" t="e">
        <f t="shared" si="384"/>
        <v>#N/A</v>
      </c>
      <c r="BH4100" t="e">
        <f t="shared" ref="BH4100:BH4163" si="386">IF(BG4100="LUZ","tarifas_luz",IF(BG4100="GAS","tarifas_gas",IF(BG4100="TELEFONIA","tarifas_telefonia",IF(BG4100="AUTOCONSUMO","tarifas_autoconsumo",IF(BG4100="DUAL","tarifas_luz","lista_vacia")))))</f>
        <v>#N/A</v>
      </c>
      <c r="BI4100" t="str">
        <f t="shared" ref="BI4100:BI4163" si="387">IF($H4100="Contrato dual","tarifas_gas","lista_vacia")</f>
        <v>lista_vacia</v>
      </c>
      <c r="EF4100" t="e">
        <f t="shared" si="385"/>
        <v>#N/A</v>
      </c>
      <c r="EG4100" t="e">
        <f t="shared" ref="EG4100:EG4163" si="388">IF(EF4100="LUZ","tarifas_luz",IF(EF4100="GAS","tarifas_gas",IF(EF4100="TELEFONIA","tarifas_telefonia",IF(EF4100="AUTOCONSUMO","tarifas_autoconsumo",IF(EF4100="DUAL","tarifas_luz","lista_vacia")))))</f>
        <v>#N/A</v>
      </c>
      <c r="EH4100" t="str">
        <f t="shared" ref="EH4100:EH4163" si="389">IF($H4100="Contrato dual","tarifas_gas","lista_vacia")</f>
        <v>lista_vacia</v>
      </c>
    </row>
    <row r="4101" spans="59:138">
      <c r="BG4101" t="e">
        <f t="shared" si="384"/>
        <v>#N/A</v>
      </c>
      <c r="BH4101" t="e">
        <f t="shared" si="386"/>
        <v>#N/A</v>
      </c>
      <c r="BI4101" t="str">
        <f t="shared" si="387"/>
        <v>lista_vacia</v>
      </c>
      <c r="EF4101" t="e">
        <f t="shared" si="385"/>
        <v>#N/A</v>
      </c>
      <c r="EG4101" t="e">
        <f t="shared" si="388"/>
        <v>#N/A</v>
      </c>
      <c r="EH4101" t="str">
        <f t="shared" si="389"/>
        <v>lista_vacia</v>
      </c>
    </row>
    <row r="4102" spans="59:138">
      <c r="BG4102" t="e">
        <f t="shared" si="384"/>
        <v>#N/A</v>
      </c>
      <c r="BH4102" t="e">
        <f t="shared" si="386"/>
        <v>#N/A</v>
      </c>
      <c r="BI4102" t="str">
        <f t="shared" si="387"/>
        <v>lista_vacia</v>
      </c>
      <c r="EF4102" t="e">
        <f t="shared" si="385"/>
        <v>#N/A</v>
      </c>
      <c r="EG4102" t="e">
        <f t="shared" si="388"/>
        <v>#N/A</v>
      </c>
      <c r="EH4102" t="str">
        <f t="shared" si="389"/>
        <v>lista_vacia</v>
      </c>
    </row>
    <row r="4103" spans="59:138">
      <c r="BG4103" t="e">
        <f t="shared" si="384"/>
        <v>#N/A</v>
      </c>
      <c r="BH4103" t="e">
        <f t="shared" si="386"/>
        <v>#N/A</v>
      </c>
      <c r="BI4103" t="str">
        <f t="shared" si="387"/>
        <v>lista_vacia</v>
      </c>
      <c r="EF4103" t="e">
        <f t="shared" si="385"/>
        <v>#N/A</v>
      </c>
      <c r="EG4103" t="e">
        <f t="shared" si="388"/>
        <v>#N/A</v>
      </c>
      <c r="EH4103" t="str">
        <f t="shared" si="389"/>
        <v>lista_vacia</v>
      </c>
    </row>
    <row r="4104" spans="59:138">
      <c r="BG4104" t="e">
        <f t="shared" si="384"/>
        <v>#N/A</v>
      </c>
      <c r="BH4104" t="e">
        <f t="shared" si="386"/>
        <v>#N/A</v>
      </c>
      <c r="BI4104" t="str">
        <f t="shared" si="387"/>
        <v>lista_vacia</v>
      </c>
      <c r="EF4104" t="e">
        <f t="shared" si="385"/>
        <v>#N/A</v>
      </c>
      <c r="EG4104" t="e">
        <f t="shared" si="388"/>
        <v>#N/A</v>
      </c>
      <c r="EH4104" t="str">
        <f t="shared" si="389"/>
        <v>lista_vacia</v>
      </c>
    </row>
    <row r="4105" spans="59:138">
      <c r="BG4105" t="e">
        <f t="shared" si="384"/>
        <v>#N/A</v>
      </c>
      <c r="BH4105" t="e">
        <f t="shared" si="386"/>
        <v>#N/A</v>
      </c>
      <c r="BI4105" t="str">
        <f t="shared" si="387"/>
        <v>lista_vacia</v>
      </c>
      <c r="EF4105" t="e">
        <f t="shared" si="385"/>
        <v>#N/A</v>
      </c>
      <c r="EG4105" t="e">
        <f t="shared" si="388"/>
        <v>#N/A</v>
      </c>
      <c r="EH4105" t="str">
        <f t="shared" si="389"/>
        <v>lista_vacia</v>
      </c>
    </row>
    <row r="4106" spans="59:138">
      <c r="BG4106" t="e">
        <f t="shared" si="384"/>
        <v>#N/A</v>
      </c>
      <c r="BH4106" t="e">
        <f t="shared" si="386"/>
        <v>#N/A</v>
      </c>
      <c r="BI4106" t="str">
        <f t="shared" si="387"/>
        <v>lista_vacia</v>
      </c>
      <c r="EF4106" t="e">
        <f t="shared" si="385"/>
        <v>#N/A</v>
      </c>
      <c r="EG4106" t="e">
        <f t="shared" si="388"/>
        <v>#N/A</v>
      </c>
      <c r="EH4106" t="str">
        <f t="shared" si="389"/>
        <v>lista_vacia</v>
      </c>
    </row>
    <row r="4107" spans="59:138">
      <c r="BG4107" t="e">
        <f t="shared" si="384"/>
        <v>#N/A</v>
      </c>
      <c r="BH4107" t="e">
        <f t="shared" si="386"/>
        <v>#N/A</v>
      </c>
      <c r="BI4107" t="str">
        <f t="shared" si="387"/>
        <v>lista_vacia</v>
      </c>
      <c r="EF4107" t="e">
        <f t="shared" si="385"/>
        <v>#N/A</v>
      </c>
      <c r="EG4107" t="e">
        <f t="shared" si="388"/>
        <v>#N/A</v>
      </c>
      <c r="EH4107" t="str">
        <f t="shared" si="389"/>
        <v>lista_vacia</v>
      </c>
    </row>
    <row r="4108" spans="59:138">
      <c r="BG4108" t="e">
        <f t="shared" si="384"/>
        <v>#N/A</v>
      </c>
      <c r="BH4108" t="e">
        <f t="shared" si="386"/>
        <v>#N/A</v>
      </c>
      <c r="BI4108" t="str">
        <f t="shared" si="387"/>
        <v>lista_vacia</v>
      </c>
      <c r="EF4108" t="e">
        <f t="shared" si="385"/>
        <v>#N/A</v>
      </c>
      <c r="EG4108" t="e">
        <f t="shared" si="388"/>
        <v>#N/A</v>
      </c>
      <c r="EH4108" t="str">
        <f t="shared" si="389"/>
        <v>lista_vacia</v>
      </c>
    </row>
    <row r="4109" spans="59:138">
      <c r="BG4109" t="e">
        <f t="shared" si="384"/>
        <v>#N/A</v>
      </c>
      <c r="BH4109" t="e">
        <f t="shared" si="386"/>
        <v>#N/A</v>
      </c>
      <c r="BI4109" t="str">
        <f t="shared" si="387"/>
        <v>lista_vacia</v>
      </c>
      <c r="EF4109" t="e">
        <f t="shared" si="385"/>
        <v>#N/A</v>
      </c>
      <c r="EG4109" t="e">
        <f t="shared" si="388"/>
        <v>#N/A</v>
      </c>
      <c r="EH4109" t="str">
        <f t="shared" si="389"/>
        <v>lista_vacia</v>
      </c>
    </row>
    <row r="4110" spans="59:138">
      <c r="BG4110" t="e">
        <f t="shared" si="384"/>
        <v>#N/A</v>
      </c>
      <c r="BH4110" t="e">
        <f t="shared" si="386"/>
        <v>#N/A</v>
      </c>
      <c r="BI4110" t="str">
        <f t="shared" si="387"/>
        <v>lista_vacia</v>
      </c>
      <c r="EF4110" t="e">
        <f t="shared" si="385"/>
        <v>#N/A</v>
      </c>
      <c r="EG4110" t="e">
        <f t="shared" si="388"/>
        <v>#N/A</v>
      </c>
      <c r="EH4110" t="str">
        <f t="shared" si="389"/>
        <v>lista_vacia</v>
      </c>
    </row>
    <row r="4111" spans="59:138">
      <c r="BG4111" t="e">
        <f t="shared" si="384"/>
        <v>#N/A</v>
      </c>
      <c r="BH4111" t="e">
        <f t="shared" si="386"/>
        <v>#N/A</v>
      </c>
      <c r="BI4111" t="str">
        <f t="shared" si="387"/>
        <v>lista_vacia</v>
      </c>
      <c r="EF4111" t="e">
        <f t="shared" si="385"/>
        <v>#N/A</v>
      </c>
      <c r="EG4111" t="e">
        <f t="shared" si="388"/>
        <v>#N/A</v>
      </c>
      <c r="EH4111" t="str">
        <f t="shared" si="389"/>
        <v>lista_vacia</v>
      </c>
    </row>
    <row r="4112" spans="59:138">
      <c r="BG4112" t="e">
        <f t="shared" si="384"/>
        <v>#N/A</v>
      </c>
      <c r="BH4112" t="e">
        <f t="shared" si="386"/>
        <v>#N/A</v>
      </c>
      <c r="BI4112" t="str">
        <f t="shared" si="387"/>
        <v>lista_vacia</v>
      </c>
      <c r="EF4112" t="e">
        <f t="shared" si="385"/>
        <v>#N/A</v>
      </c>
      <c r="EG4112" t="e">
        <f t="shared" si="388"/>
        <v>#N/A</v>
      </c>
      <c r="EH4112" t="str">
        <f t="shared" si="389"/>
        <v>lista_vacia</v>
      </c>
    </row>
    <row r="4113" spans="59:138">
      <c r="BG4113" t="e">
        <f t="shared" si="384"/>
        <v>#N/A</v>
      </c>
      <c r="BH4113" t="e">
        <f t="shared" si="386"/>
        <v>#N/A</v>
      </c>
      <c r="BI4113" t="str">
        <f t="shared" si="387"/>
        <v>lista_vacia</v>
      </c>
      <c r="EF4113" t="e">
        <f t="shared" si="385"/>
        <v>#N/A</v>
      </c>
      <c r="EG4113" t="e">
        <f t="shared" si="388"/>
        <v>#N/A</v>
      </c>
      <c r="EH4113" t="str">
        <f t="shared" si="389"/>
        <v>lista_vacia</v>
      </c>
    </row>
    <row r="4114" spans="59:138">
      <c r="BG4114" t="e">
        <f t="shared" si="384"/>
        <v>#N/A</v>
      </c>
      <c r="BH4114" t="e">
        <f t="shared" si="386"/>
        <v>#N/A</v>
      </c>
      <c r="BI4114" t="str">
        <f t="shared" si="387"/>
        <v>lista_vacia</v>
      </c>
      <c r="EF4114" t="e">
        <f t="shared" si="385"/>
        <v>#N/A</v>
      </c>
      <c r="EG4114" t="e">
        <f t="shared" si="388"/>
        <v>#N/A</v>
      </c>
      <c r="EH4114" t="str">
        <f t="shared" si="389"/>
        <v>lista_vacia</v>
      </c>
    </row>
    <row r="4115" spans="59:138">
      <c r="BG4115" t="e">
        <f t="shared" si="384"/>
        <v>#N/A</v>
      </c>
      <c r="BH4115" t="e">
        <f t="shared" si="386"/>
        <v>#N/A</v>
      </c>
      <c r="BI4115" t="str">
        <f t="shared" si="387"/>
        <v>lista_vacia</v>
      </c>
      <c r="EF4115" t="e">
        <f t="shared" si="385"/>
        <v>#N/A</v>
      </c>
      <c r="EG4115" t="e">
        <f t="shared" si="388"/>
        <v>#N/A</v>
      </c>
      <c r="EH4115" t="str">
        <f t="shared" si="389"/>
        <v>lista_vacia</v>
      </c>
    </row>
    <row r="4116" spans="59:138">
      <c r="BG4116" t="e">
        <f t="shared" si="384"/>
        <v>#N/A</v>
      </c>
      <c r="BH4116" t="e">
        <f t="shared" si="386"/>
        <v>#N/A</v>
      </c>
      <c r="BI4116" t="str">
        <f t="shared" si="387"/>
        <v>lista_vacia</v>
      </c>
      <c r="EF4116" t="e">
        <f t="shared" si="385"/>
        <v>#N/A</v>
      </c>
      <c r="EG4116" t="e">
        <f t="shared" si="388"/>
        <v>#N/A</v>
      </c>
      <c r="EH4116" t="str">
        <f t="shared" si="389"/>
        <v>lista_vacia</v>
      </c>
    </row>
    <row r="4117" spans="59:138">
      <c r="BG4117" t="e">
        <f t="shared" si="384"/>
        <v>#N/A</v>
      </c>
      <c r="BH4117" t="e">
        <f t="shared" si="386"/>
        <v>#N/A</v>
      </c>
      <c r="BI4117" t="str">
        <f t="shared" si="387"/>
        <v>lista_vacia</v>
      </c>
      <c r="EF4117" t="e">
        <f t="shared" si="385"/>
        <v>#N/A</v>
      </c>
      <c r="EG4117" t="e">
        <f t="shared" si="388"/>
        <v>#N/A</v>
      </c>
      <c r="EH4117" t="str">
        <f t="shared" si="389"/>
        <v>lista_vacia</v>
      </c>
    </row>
    <row r="4118" spans="59:138">
      <c r="BG4118" t="e">
        <f t="shared" si="384"/>
        <v>#N/A</v>
      </c>
      <c r="BH4118" t="e">
        <f t="shared" si="386"/>
        <v>#N/A</v>
      </c>
      <c r="BI4118" t="str">
        <f t="shared" si="387"/>
        <v>lista_vacia</v>
      </c>
      <c r="EF4118" t="e">
        <f t="shared" si="385"/>
        <v>#N/A</v>
      </c>
      <c r="EG4118" t="e">
        <f t="shared" si="388"/>
        <v>#N/A</v>
      </c>
      <c r="EH4118" t="str">
        <f t="shared" si="389"/>
        <v>lista_vacia</v>
      </c>
    </row>
    <row r="4119" spans="59:138">
      <c r="BG4119" t="e">
        <f t="shared" si="384"/>
        <v>#N/A</v>
      </c>
      <c r="BH4119" t="e">
        <f t="shared" si="386"/>
        <v>#N/A</v>
      </c>
      <c r="BI4119" t="str">
        <f t="shared" si="387"/>
        <v>lista_vacia</v>
      </c>
      <c r="EF4119" t="e">
        <f t="shared" si="385"/>
        <v>#N/A</v>
      </c>
      <c r="EG4119" t="e">
        <f t="shared" si="388"/>
        <v>#N/A</v>
      </c>
      <c r="EH4119" t="str">
        <f t="shared" si="389"/>
        <v>lista_vacia</v>
      </c>
    </row>
    <row r="4120" spans="59:138">
      <c r="BG4120" t="e">
        <f t="shared" si="384"/>
        <v>#N/A</v>
      </c>
      <c r="BH4120" t="e">
        <f t="shared" si="386"/>
        <v>#N/A</v>
      </c>
      <c r="BI4120" t="str">
        <f t="shared" si="387"/>
        <v>lista_vacia</v>
      </c>
      <c r="EF4120" t="e">
        <f t="shared" si="385"/>
        <v>#N/A</v>
      </c>
      <c r="EG4120" t="e">
        <f t="shared" si="388"/>
        <v>#N/A</v>
      </c>
      <c r="EH4120" t="str">
        <f t="shared" si="389"/>
        <v>lista_vacia</v>
      </c>
    </row>
    <row r="4121" spans="59:138">
      <c r="BG4121" t="e">
        <f t="shared" si="384"/>
        <v>#N/A</v>
      </c>
      <c r="BH4121" t="e">
        <f t="shared" si="386"/>
        <v>#N/A</v>
      </c>
      <c r="BI4121" t="str">
        <f t="shared" si="387"/>
        <v>lista_vacia</v>
      </c>
      <c r="EF4121" t="e">
        <f t="shared" si="385"/>
        <v>#N/A</v>
      </c>
      <c r="EG4121" t="e">
        <f t="shared" si="388"/>
        <v>#N/A</v>
      </c>
      <c r="EH4121" t="str">
        <f t="shared" si="389"/>
        <v>lista_vacia</v>
      </c>
    </row>
    <row r="4122" spans="59:138">
      <c r="BG4122" t="e">
        <f t="shared" si="384"/>
        <v>#N/A</v>
      </c>
      <c r="BH4122" t="e">
        <f t="shared" si="386"/>
        <v>#N/A</v>
      </c>
      <c r="BI4122" t="str">
        <f t="shared" si="387"/>
        <v>lista_vacia</v>
      </c>
      <c r="EF4122" t="e">
        <f t="shared" si="385"/>
        <v>#N/A</v>
      </c>
      <c r="EG4122" t="e">
        <f t="shared" si="388"/>
        <v>#N/A</v>
      </c>
      <c r="EH4122" t="str">
        <f t="shared" si="389"/>
        <v>lista_vacia</v>
      </c>
    </row>
    <row r="4123" spans="59:138">
      <c r="BG4123" t="e">
        <f t="shared" si="384"/>
        <v>#N/A</v>
      </c>
      <c r="BH4123" t="e">
        <f t="shared" si="386"/>
        <v>#N/A</v>
      </c>
      <c r="BI4123" t="str">
        <f t="shared" si="387"/>
        <v>lista_vacia</v>
      </c>
      <c r="EF4123" t="e">
        <f t="shared" si="385"/>
        <v>#N/A</v>
      </c>
      <c r="EG4123" t="e">
        <f t="shared" si="388"/>
        <v>#N/A</v>
      </c>
      <c r="EH4123" t="str">
        <f t="shared" si="389"/>
        <v>lista_vacia</v>
      </c>
    </row>
    <row r="4124" spans="59:138">
      <c r="BG4124" t="e">
        <f t="shared" si="384"/>
        <v>#N/A</v>
      </c>
      <c r="BH4124" t="e">
        <f t="shared" si="386"/>
        <v>#N/A</v>
      </c>
      <c r="BI4124" t="str">
        <f t="shared" si="387"/>
        <v>lista_vacia</v>
      </c>
      <c r="EF4124" t="e">
        <f t="shared" si="385"/>
        <v>#N/A</v>
      </c>
      <c r="EG4124" t="e">
        <f t="shared" si="388"/>
        <v>#N/A</v>
      </c>
      <c r="EH4124" t="str">
        <f t="shared" si="389"/>
        <v>lista_vacia</v>
      </c>
    </row>
    <row r="4125" spans="59:138">
      <c r="BG4125" t="e">
        <f t="shared" si="384"/>
        <v>#N/A</v>
      </c>
      <c r="BH4125" t="e">
        <f t="shared" si="386"/>
        <v>#N/A</v>
      </c>
      <c r="BI4125" t="str">
        <f t="shared" si="387"/>
        <v>lista_vacia</v>
      </c>
      <c r="EF4125" t="e">
        <f t="shared" si="385"/>
        <v>#N/A</v>
      </c>
      <c r="EG4125" t="e">
        <f t="shared" si="388"/>
        <v>#N/A</v>
      </c>
      <c r="EH4125" t="str">
        <f t="shared" si="389"/>
        <v>lista_vacia</v>
      </c>
    </row>
    <row r="4126" spans="59:138">
      <c r="BG4126" t="e">
        <f t="shared" si="384"/>
        <v>#N/A</v>
      </c>
      <c r="BH4126" t="e">
        <f t="shared" si="386"/>
        <v>#N/A</v>
      </c>
      <c r="BI4126" t="str">
        <f t="shared" si="387"/>
        <v>lista_vacia</v>
      </c>
      <c r="EF4126" t="e">
        <f t="shared" si="385"/>
        <v>#N/A</v>
      </c>
      <c r="EG4126" t="e">
        <f t="shared" si="388"/>
        <v>#N/A</v>
      </c>
      <c r="EH4126" t="str">
        <f t="shared" si="389"/>
        <v>lista_vacia</v>
      </c>
    </row>
    <row r="4127" spans="59:138">
      <c r="BG4127" t="e">
        <f t="shared" si="384"/>
        <v>#N/A</v>
      </c>
      <c r="BH4127" t="e">
        <f t="shared" si="386"/>
        <v>#N/A</v>
      </c>
      <c r="BI4127" t="str">
        <f t="shared" si="387"/>
        <v>lista_vacia</v>
      </c>
      <c r="EF4127" t="e">
        <f t="shared" si="385"/>
        <v>#N/A</v>
      </c>
      <c r="EG4127" t="e">
        <f t="shared" si="388"/>
        <v>#N/A</v>
      </c>
      <c r="EH4127" t="str">
        <f t="shared" si="389"/>
        <v>lista_vacia</v>
      </c>
    </row>
    <row r="4128" spans="59:138">
      <c r="BG4128" t="e">
        <f t="shared" si="384"/>
        <v>#N/A</v>
      </c>
      <c r="BH4128" t="e">
        <f t="shared" si="386"/>
        <v>#N/A</v>
      </c>
      <c r="BI4128" t="str">
        <f t="shared" si="387"/>
        <v>lista_vacia</v>
      </c>
      <c r="EF4128" t="e">
        <f t="shared" si="385"/>
        <v>#N/A</v>
      </c>
      <c r="EG4128" t="e">
        <f t="shared" si="388"/>
        <v>#N/A</v>
      </c>
      <c r="EH4128" t="str">
        <f t="shared" si="389"/>
        <v>lista_vacia</v>
      </c>
    </row>
    <row r="4129" spans="59:138">
      <c r="BG4129" t="e">
        <f t="shared" si="384"/>
        <v>#N/A</v>
      </c>
      <c r="BH4129" t="e">
        <f t="shared" si="386"/>
        <v>#N/A</v>
      </c>
      <c r="BI4129" t="str">
        <f t="shared" si="387"/>
        <v>lista_vacia</v>
      </c>
      <c r="EF4129" t="e">
        <f t="shared" si="385"/>
        <v>#N/A</v>
      </c>
      <c r="EG4129" t="e">
        <f t="shared" si="388"/>
        <v>#N/A</v>
      </c>
      <c r="EH4129" t="str">
        <f t="shared" si="389"/>
        <v>lista_vacia</v>
      </c>
    </row>
    <row r="4130" spans="59:138">
      <c r="BG4130" t="e">
        <f t="shared" si="384"/>
        <v>#N/A</v>
      </c>
      <c r="BH4130" t="e">
        <f t="shared" si="386"/>
        <v>#N/A</v>
      </c>
      <c r="BI4130" t="str">
        <f t="shared" si="387"/>
        <v>lista_vacia</v>
      </c>
      <c r="EF4130" t="e">
        <f t="shared" si="385"/>
        <v>#N/A</v>
      </c>
      <c r="EG4130" t="e">
        <f t="shared" si="388"/>
        <v>#N/A</v>
      </c>
      <c r="EH4130" t="str">
        <f t="shared" si="389"/>
        <v>lista_vacia</v>
      </c>
    </row>
    <row r="4131" spans="59:138">
      <c r="BG4131" t="e">
        <f t="shared" si="384"/>
        <v>#N/A</v>
      </c>
      <c r="BH4131" t="e">
        <f t="shared" si="386"/>
        <v>#N/A</v>
      </c>
      <c r="BI4131" t="str">
        <f t="shared" si="387"/>
        <v>lista_vacia</v>
      </c>
      <c r="EF4131" t="e">
        <f t="shared" si="385"/>
        <v>#N/A</v>
      </c>
      <c r="EG4131" t="e">
        <f t="shared" si="388"/>
        <v>#N/A</v>
      </c>
      <c r="EH4131" t="str">
        <f t="shared" si="389"/>
        <v>lista_vacia</v>
      </c>
    </row>
    <row r="4132" spans="59:138">
      <c r="BG4132" t="e">
        <f t="shared" si="384"/>
        <v>#N/A</v>
      </c>
      <c r="BH4132" t="e">
        <f t="shared" si="386"/>
        <v>#N/A</v>
      </c>
      <c r="BI4132" t="str">
        <f t="shared" si="387"/>
        <v>lista_vacia</v>
      </c>
      <c r="EF4132" t="e">
        <f t="shared" si="385"/>
        <v>#N/A</v>
      </c>
      <c r="EG4132" t="e">
        <f t="shared" si="388"/>
        <v>#N/A</v>
      </c>
      <c r="EH4132" t="str">
        <f t="shared" si="389"/>
        <v>lista_vacia</v>
      </c>
    </row>
    <row r="4133" spans="59:138">
      <c r="BG4133" t="e">
        <f t="shared" si="384"/>
        <v>#N/A</v>
      </c>
      <c r="BH4133" t="e">
        <f t="shared" si="386"/>
        <v>#N/A</v>
      </c>
      <c r="BI4133" t="str">
        <f t="shared" si="387"/>
        <v>lista_vacia</v>
      </c>
      <c r="EF4133" t="e">
        <f t="shared" si="385"/>
        <v>#N/A</v>
      </c>
      <c r="EG4133" t="e">
        <f t="shared" si="388"/>
        <v>#N/A</v>
      </c>
      <c r="EH4133" t="str">
        <f t="shared" si="389"/>
        <v>lista_vacia</v>
      </c>
    </row>
    <row r="4134" spans="59:138">
      <c r="BG4134" t="e">
        <f t="shared" si="384"/>
        <v>#N/A</v>
      </c>
      <c r="BH4134" t="e">
        <f t="shared" si="386"/>
        <v>#N/A</v>
      </c>
      <c r="BI4134" t="str">
        <f t="shared" si="387"/>
        <v>lista_vacia</v>
      </c>
      <c r="EF4134" t="e">
        <f t="shared" si="385"/>
        <v>#N/A</v>
      </c>
      <c r="EG4134" t="e">
        <f t="shared" si="388"/>
        <v>#N/A</v>
      </c>
      <c r="EH4134" t="str">
        <f t="shared" si="389"/>
        <v>lista_vacia</v>
      </c>
    </row>
    <row r="4135" spans="59:138">
      <c r="BG4135" t="e">
        <f t="shared" si="384"/>
        <v>#N/A</v>
      </c>
      <c r="BH4135" t="e">
        <f t="shared" si="386"/>
        <v>#N/A</v>
      </c>
      <c r="BI4135" t="str">
        <f t="shared" si="387"/>
        <v>lista_vacia</v>
      </c>
      <c r="EF4135" t="e">
        <f t="shared" si="385"/>
        <v>#N/A</v>
      </c>
      <c r="EG4135" t="e">
        <f t="shared" si="388"/>
        <v>#N/A</v>
      </c>
      <c r="EH4135" t="str">
        <f t="shared" si="389"/>
        <v>lista_vacia</v>
      </c>
    </row>
    <row r="4136" spans="59:138">
      <c r="BG4136" t="e">
        <f t="shared" si="384"/>
        <v>#N/A</v>
      </c>
      <c r="BH4136" t="e">
        <f t="shared" si="386"/>
        <v>#N/A</v>
      </c>
      <c r="BI4136" t="str">
        <f t="shared" si="387"/>
        <v>lista_vacia</v>
      </c>
      <c r="EF4136" t="e">
        <f t="shared" si="385"/>
        <v>#N/A</v>
      </c>
      <c r="EG4136" t="e">
        <f t="shared" si="388"/>
        <v>#N/A</v>
      </c>
      <c r="EH4136" t="str">
        <f t="shared" si="389"/>
        <v>lista_vacia</v>
      </c>
    </row>
    <row r="4137" spans="59:138">
      <c r="BG4137" t="e">
        <f t="shared" si="384"/>
        <v>#N/A</v>
      </c>
      <c r="BH4137" t="e">
        <f t="shared" si="386"/>
        <v>#N/A</v>
      </c>
      <c r="BI4137" t="str">
        <f t="shared" si="387"/>
        <v>lista_vacia</v>
      </c>
      <c r="EF4137" t="e">
        <f t="shared" si="385"/>
        <v>#N/A</v>
      </c>
      <c r="EG4137" t="e">
        <f t="shared" si="388"/>
        <v>#N/A</v>
      </c>
      <c r="EH4137" t="str">
        <f t="shared" si="389"/>
        <v>lista_vacia</v>
      </c>
    </row>
    <row r="4138" spans="59:138">
      <c r="BG4138" t="e">
        <f t="shared" si="384"/>
        <v>#N/A</v>
      </c>
      <c r="BH4138" t="e">
        <f t="shared" si="386"/>
        <v>#N/A</v>
      </c>
      <c r="BI4138" t="str">
        <f t="shared" si="387"/>
        <v>lista_vacia</v>
      </c>
      <c r="EF4138" t="e">
        <f t="shared" si="385"/>
        <v>#N/A</v>
      </c>
      <c r="EG4138" t="e">
        <f t="shared" si="388"/>
        <v>#N/A</v>
      </c>
      <c r="EH4138" t="str">
        <f t="shared" si="389"/>
        <v>lista_vacia</v>
      </c>
    </row>
    <row r="4139" spans="59:138">
      <c r="BG4139" t="e">
        <f t="shared" si="384"/>
        <v>#N/A</v>
      </c>
      <c r="BH4139" t="e">
        <f t="shared" si="386"/>
        <v>#N/A</v>
      </c>
      <c r="BI4139" t="str">
        <f t="shared" si="387"/>
        <v>lista_vacia</v>
      </c>
      <c r="EF4139" t="e">
        <f t="shared" si="385"/>
        <v>#N/A</v>
      </c>
      <c r="EG4139" t="e">
        <f t="shared" si="388"/>
        <v>#N/A</v>
      </c>
      <c r="EH4139" t="str">
        <f t="shared" si="389"/>
        <v>lista_vacia</v>
      </c>
    </row>
    <row r="4140" spans="59:138">
      <c r="BG4140" t="e">
        <f t="shared" si="384"/>
        <v>#N/A</v>
      </c>
      <c r="BH4140" t="e">
        <f t="shared" si="386"/>
        <v>#N/A</v>
      </c>
      <c r="BI4140" t="str">
        <f t="shared" si="387"/>
        <v>lista_vacia</v>
      </c>
      <c r="EF4140" t="e">
        <f t="shared" si="385"/>
        <v>#N/A</v>
      </c>
      <c r="EG4140" t="e">
        <f t="shared" si="388"/>
        <v>#N/A</v>
      </c>
      <c r="EH4140" t="str">
        <f t="shared" si="389"/>
        <v>lista_vacia</v>
      </c>
    </row>
    <row r="4141" spans="59:138">
      <c r="BG4141" t="e">
        <f t="shared" si="384"/>
        <v>#N/A</v>
      </c>
      <c r="BH4141" t="e">
        <f t="shared" si="386"/>
        <v>#N/A</v>
      </c>
      <c r="BI4141" t="str">
        <f t="shared" si="387"/>
        <v>lista_vacia</v>
      </c>
      <c r="EF4141" t="e">
        <f t="shared" si="385"/>
        <v>#N/A</v>
      </c>
      <c r="EG4141" t="e">
        <f t="shared" si="388"/>
        <v>#N/A</v>
      </c>
      <c r="EH4141" t="str">
        <f t="shared" si="389"/>
        <v>lista_vacia</v>
      </c>
    </row>
    <row r="4142" spans="59:138">
      <c r="BG4142" t="e">
        <f t="shared" si="384"/>
        <v>#N/A</v>
      </c>
      <c r="BH4142" t="e">
        <f t="shared" si="386"/>
        <v>#N/A</v>
      </c>
      <c r="BI4142" t="str">
        <f t="shared" si="387"/>
        <v>lista_vacia</v>
      </c>
      <c r="EF4142" t="e">
        <f t="shared" si="385"/>
        <v>#N/A</v>
      </c>
      <c r="EG4142" t="e">
        <f t="shared" si="388"/>
        <v>#N/A</v>
      </c>
      <c r="EH4142" t="str">
        <f t="shared" si="389"/>
        <v>lista_vacia</v>
      </c>
    </row>
    <row r="4143" spans="59:138">
      <c r="BG4143" t="e">
        <f t="shared" si="384"/>
        <v>#N/A</v>
      </c>
      <c r="BH4143" t="e">
        <f t="shared" si="386"/>
        <v>#N/A</v>
      </c>
      <c r="BI4143" t="str">
        <f t="shared" si="387"/>
        <v>lista_vacia</v>
      </c>
      <c r="EF4143" t="e">
        <f t="shared" si="385"/>
        <v>#N/A</v>
      </c>
      <c r="EG4143" t="e">
        <f t="shared" si="388"/>
        <v>#N/A</v>
      </c>
      <c r="EH4143" t="str">
        <f t="shared" si="389"/>
        <v>lista_vacia</v>
      </c>
    </row>
    <row r="4144" spans="59:138">
      <c r="BG4144" t="e">
        <f t="shared" si="384"/>
        <v>#N/A</v>
      </c>
      <c r="BH4144" t="e">
        <f t="shared" si="386"/>
        <v>#N/A</v>
      </c>
      <c r="BI4144" t="str">
        <f t="shared" si="387"/>
        <v>lista_vacia</v>
      </c>
      <c r="EF4144" t="e">
        <f t="shared" si="385"/>
        <v>#N/A</v>
      </c>
      <c r="EG4144" t="e">
        <f t="shared" si="388"/>
        <v>#N/A</v>
      </c>
      <c r="EH4144" t="str">
        <f t="shared" si="389"/>
        <v>lista_vacia</v>
      </c>
    </row>
    <row r="4145" spans="59:138">
      <c r="BG4145" t="e">
        <f t="shared" si="384"/>
        <v>#N/A</v>
      </c>
      <c r="BH4145" t="e">
        <f t="shared" si="386"/>
        <v>#N/A</v>
      </c>
      <c r="BI4145" t="str">
        <f t="shared" si="387"/>
        <v>lista_vacia</v>
      </c>
      <c r="EF4145" t="e">
        <f t="shared" si="385"/>
        <v>#N/A</v>
      </c>
      <c r="EG4145" t="e">
        <f t="shared" si="388"/>
        <v>#N/A</v>
      </c>
      <c r="EH4145" t="str">
        <f t="shared" si="389"/>
        <v>lista_vacia</v>
      </c>
    </row>
    <row r="4146" spans="59:138">
      <c r="BG4146" t="e">
        <f t="shared" si="384"/>
        <v>#N/A</v>
      </c>
      <c r="BH4146" t="e">
        <f t="shared" si="386"/>
        <v>#N/A</v>
      </c>
      <c r="BI4146" t="str">
        <f t="shared" si="387"/>
        <v>lista_vacia</v>
      </c>
      <c r="EF4146" t="e">
        <f t="shared" si="385"/>
        <v>#N/A</v>
      </c>
      <c r="EG4146" t="e">
        <f t="shared" si="388"/>
        <v>#N/A</v>
      </c>
      <c r="EH4146" t="str">
        <f t="shared" si="389"/>
        <v>lista_vacia</v>
      </c>
    </row>
    <row r="4147" spans="59:138">
      <c r="BG4147" t="e">
        <f t="shared" si="384"/>
        <v>#N/A</v>
      </c>
      <c r="BH4147" t="e">
        <f t="shared" si="386"/>
        <v>#N/A</v>
      </c>
      <c r="BI4147" t="str">
        <f t="shared" si="387"/>
        <v>lista_vacia</v>
      </c>
      <c r="EF4147" t="e">
        <f t="shared" si="385"/>
        <v>#N/A</v>
      </c>
      <c r="EG4147" t="e">
        <f t="shared" si="388"/>
        <v>#N/A</v>
      </c>
      <c r="EH4147" t="str">
        <f t="shared" si="389"/>
        <v>lista_vacia</v>
      </c>
    </row>
    <row r="4148" spans="59:138">
      <c r="BG4148" t="e">
        <f t="shared" si="384"/>
        <v>#N/A</v>
      </c>
      <c r="BH4148" t="e">
        <f t="shared" si="386"/>
        <v>#N/A</v>
      </c>
      <c r="BI4148" t="str">
        <f t="shared" si="387"/>
        <v>lista_vacia</v>
      </c>
      <c r="EF4148" t="e">
        <f t="shared" si="385"/>
        <v>#N/A</v>
      </c>
      <c r="EG4148" t="e">
        <f t="shared" si="388"/>
        <v>#N/A</v>
      </c>
      <c r="EH4148" t="str">
        <f t="shared" si="389"/>
        <v>lista_vacia</v>
      </c>
    </row>
    <row r="4149" spans="59:138">
      <c r="BG4149" t="e">
        <f t="shared" si="384"/>
        <v>#N/A</v>
      </c>
      <c r="BH4149" t="e">
        <f t="shared" si="386"/>
        <v>#N/A</v>
      </c>
      <c r="BI4149" t="str">
        <f t="shared" si="387"/>
        <v>lista_vacia</v>
      </c>
      <c r="EF4149" t="e">
        <f t="shared" si="385"/>
        <v>#N/A</v>
      </c>
      <c r="EG4149" t="e">
        <f t="shared" si="388"/>
        <v>#N/A</v>
      </c>
      <c r="EH4149" t="str">
        <f t="shared" si="389"/>
        <v>lista_vacia</v>
      </c>
    </row>
    <row r="4150" spans="59:138">
      <c r="BG4150" t="e">
        <f t="shared" si="384"/>
        <v>#N/A</v>
      </c>
      <c r="BH4150" t="e">
        <f t="shared" si="386"/>
        <v>#N/A</v>
      </c>
      <c r="BI4150" t="str">
        <f t="shared" si="387"/>
        <v>lista_vacia</v>
      </c>
      <c r="EF4150" t="e">
        <f t="shared" si="385"/>
        <v>#N/A</v>
      </c>
      <c r="EG4150" t="e">
        <f t="shared" si="388"/>
        <v>#N/A</v>
      </c>
      <c r="EH4150" t="str">
        <f t="shared" si="389"/>
        <v>lista_vacia</v>
      </c>
    </row>
    <row r="4151" spans="59:138">
      <c r="BG4151" t="e">
        <f t="shared" si="384"/>
        <v>#N/A</v>
      </c>
      <c r="BH4151" t="e">
        <f t="shared" si="386"/>
        <v>#N/A</v>
      </c>
      <c r="BI4151" t="str">
        <f t="shared" si="387"/>
        <v>lista_vacia</v>
      </c>
      <c r="EF4151" t="e">
        <f t="shared" si="385"/>
        <v>#N/A</v>
      </c>
      <c r="EG4151" t="e">
        <f t="shared" si="388"/>
        <v>#N/A</v>
      </c>
      <c r="EH4151" t="str">
        <f t="shared" si="389"/>
        <v>lista_vacia</v>
      </c>
    </row>
    <row r="4152" spans="59:138">
      <c r="BG4152" t="e">
        <f t="shared" si="384"/>
        <v>#N/A</v>
      </c>
      <c r="BH4152" t="e">
        <f t="shared" si="386"/>
        <v>#N/A</v>
      </c>
      <c r="BI4152" t="str">
        <f t="shared" si="387"/>
        <v>lista_vacia</v>
      </c>
      <c r="EF4152" t="e">
        <f t="shared" si="385"/>
        <v>#N/A</v>
      </c>
      <c r="EG4152" t="e">
        <f t="shared" si="388"/>
        <v>#N/A</v>
      </c>
      <c r="EH4152" t="str">
        <f t="shared" si="389"/>
        <v>lista_vacia</v>
      </c>
    </row>
    <row r="4153" spans="59:138">
      <c r="BG4153" t="e">
        <f t="shared" si="384"/>
        <v>#N/A</v>
      </c>
      <c r="BH4153" t="e">
        <f t="shared" si="386"/>
        <v>#N/A</v>
      </c>
      <c r="BI4153" t="str">
        <f t="shared" si="387"/>
        <v>lista_vacia</v>
      </c>
      <c r="EF4153" t="e">
        <f t="shared" si="385"/>
        <v>#N/A</v>
      </c>
      <c r="EG4153" t="e">
        <f t="shared" si="388"/>
        <v>#N/A</v>
      </c>
      <c r="EH4153" t="str">
        <f t="shared" si="389"/>
        <v>lista_vacia</v>
      </c>
    </row>
    <row r="4154" spans="59:138">
      <c r="BG4154" t="e">
        <f t="shared" si="384"/>
        <v>#N/A</v>
      </c>
      <c r="BH4154" t="e">
        <f t="shared" si="386"/>
        <v>#N/A</v>
      </c>
      <c r="BI4154" t="str">
        <f t="shared" si="387"/>
        <v>lista_vacia</v>
      </c>
      <c r="EF4154" t="e">
        <f t="shared" si="385"/>
        <v>#N/A</v>
      </c>
      <c r="EG4154" t="e">
        <f t="shared" si="388"/>
        <v>#N/A</v>
      </c>
      <c r="EH4154" t="str">
        <f t="shared" si="389"/>
        <v>lista_vacia</v>
      </c>
    </row>
    <row r="4155" spans="59:138">
      <c r="BG4155" t="e">
        <f t="shared" si="384"/>
        <v>#N/A</v>
      </c>
      <c r="BH4155" t="e">
        <f t="shared" si="386"/>
        <v>#N/A</v>
      </c>
      <c r="BI4155" t="str">
        <f t="shared" si="387"/>
        <v>lista_vacia</v>
      </c>
      <c r="EF4155" t="e">
        <f t="shared" si="385"/>
        <v>#N/A</v>
      </c>
      <c r="EG4155" t="e">
        <f t="shared" si="388"/>
        <v>#N/A</v>
      </c>
      <c r="EH4155" t="str">
        <f t="shared" si="389"/>
        <v>lista_vacia</v>
      </c>
    </row>
    <row r="4156" spans="59:138">
      <c r="BG4156" t="e">
        <f t="shared" si="384"/>
        <v>#N/A</v>
      </c>
      <c r="BH4156" t="e">
        <f t="shared" si="386"/>
        <v>#N/A</v>
      </c>
      <c r="BI4156" t="str">
        <f t="shared" si="387"/>
        <v>lista_vacia</v>
      </c>
      <c r="EF4156" t="e">
        <f t="shared" si="385"/>
        <v>#N/A</v>
      </c>
      <c r="EG4156" t="e">
        <f t="shared" si="388"/>
        <v>#N/A</v>
      </c>
      <c r="EH4156" t="str">
        <f t="shared" si="389"/>
        <v>lista_vacia</v>
      </c>
    </row>
    <row r="4157" spans="59:138">
      <c r="BG4157" t="e">
        <f t="shared" si="384"/>
        <v>#N/A</v>
      </c>
      <c r="BH4157" t="e">
        <f t="shared" si="386"/>
        <v>#N/A</v>
      </c>
      <c r="BI4157" t="str">
        <f t="shared" si="387"/>
        <v>lista_vacia</v>
      </c>
      <c r="EF4157" t="e">
        <f t="shared" si="385"/>
        <v>#N/A</v>
      </c>
      <c r="EG4157" t="e">
        <f t="shared" si="388"/>
        <v>#N/A</v>
      </c>
      <c r="EH4157" t="str">
        <f t="shared" si="389"/>
        <v>lista_vacia</v>
      </c>
    </row>
    <row r="4158" spans="59:138">
      <c r="BG4158" t="e">
        <f t="shared" si="384"/>
        <v>#N/A</v>
      </c>
      <c r="BH4158" t="e">
        <f t="shared" si="386"/>
        <v>#N/A</v>
      </c>
      <c r="BI4158" t="str">
        <f t="shared" si="387"/>
        <v>lista_vacia</v>
      </c>
      <c r="EF4158" t="e">
        <f t="shared" si="385"/>
        <v>#N/A</v>
      </c>
      <c r="EG4158" t="e">
        <f t="shared" si="388"/>
        <v>#N/A</v>
      </c>
      <c r="EH4158" t="str">
        <f t="shared" si="389"/>
        <v>lista_vacia</v>
      </c>
    </row>
    <row r="4159" spans="59:138">
      <c r="BG4159" t="e">
        <f t="shared" si="384"/>
        <v>#N/A</v>
      </c>
      <c r="BH4159" t="e">
        <f t="shared" si="386"/>
        <v>#N/A</v>
      </c>
      <c r="BI4159" t="str">
        <f t="shared" si="387"/>
        <v>lista_vacia</v>
      </c>
      <c r="EF4159" t="e">
        <f t="shared" si="385"/>
        <v>#N/A</v>
      </c>
      <c r="EG4159" t="e">
        <f t="shared" si="388"/>
        <v>#N/A</v>
      </c>
      <c r="EH4159" t="str">
        <f t="shared" si="389"/>
        <v>lista_vacia</v>
      </c>
    </row>
    <row r="4160" spans="59:138">
      <c r="BG4160" t="e">
        <f t="shared" si="384"/>
        <v>#N/A</v>
      </c>
      <c r="BH4160" t="e">
        <f t="shared" si="386"/>
        <v>#N/A</v>
      </c>
      <c r="BI4160" t="str">
        <f t="shared" si="387"/>
        <v>lista_vacia</v>
      </c>
      <c r="EF4160" t="e">
        <f t="shared" si="385"/>
        <v>#N/A</v>
      </c>
      <c r="EG4160" t="e">
        <f t="shared" si="388"/>
        <v>#N/A</v>
      </c>
      <c r="EH4160" t="str">
        <f t="shared" si="389"/>
        <v>lista_vacia</v>
      </c>
    </row>
    <row r="4161" spans="59:138">
      <c r="BG4161" t="e">
        <f t="shared" si="384"/>
        <v>#N/A</v>
      </c>
      <c r="BH4161" t="e">
        <f t="shared" si="386"/>
        <v>#N/A</v>
      </c>
      <c r="BI4161" t="str">
        <f t="shared" si="387"/>
        <v>lista_vacia</v>
      </c>
      <c r="EF4161" t="e">
        <f t="shared" si="385"/>
        <v>#N/A</v>
      </c>
      <c r="EG4161" t="e">
        <f t="shared" si="388"/>
        <v>#N/A</v>
      </c>
      <c r="EH4161" t="str">
        <f t="shared" si="389"/>
        <v>lista_vacia</v>
      </c>
    </row>
    <row r="4162" spans="59:138">
      <c r="BG4162" t="e">
        <f t="shared" si="384"/>
        <v>#N/A</v>
      </c>
      <c r="BH4162" t="e">
        <f t="shared" si="386"/>
        <v>#N/A</v>
      </c>
      <c r="BI4162" t="str">
        <f t="shared" si="387"/>
        <v>lista_vacia</v>
      </c>
      <c r="EF4162" t="e">
        <f t="shared" si="385"/>
        <v>#N/A</v>
      </c>
      <c r="EG4162" t="e">
        <f t="shared" si="388"/>
        <v>#N/A</v>
      </c>
      <c r="EH4162" t="str">
        <f t="shared" si="389"/>
        <v>lista_vacia</v>
      </c>
    </row>
    <row r="4163" spans="59:138">
      <c r="BG4163" t="e">
        <f t="shared" ref="BG4163:BG4226" si="390">VLOOKUP($H4163,mapa_productos,2,FALSE)</f>
        <v>#N/A</v>
      </c>
      <c r="BH4163" t="e">
        <f t="shared" si="386"/>
        <v>#N/A</v>
      </c>
      <c r="BI4163" t="str">
        <f t="shared" si="387"/>
        <v>lista_vacia</v>
      </c>
      <c r="EF4163" t="e">
        <f t="shared" ref="EF4163:EF4226" si="391">VLOOKUP($H4163,mapa_productos,2,FALSE)</f>
        <v>#N/A</v>
      </c>
      <c r="EG4163" t="e">
        <f t="shared" si="388"/>
        <v>#N/A</v>
      </c>
      <c r="EH4163" t="str">
        <f t="shared" si="389"/>
        <v>lista_vacia</v>
      </c>
    </row>
    <row r="4164" spans="59:138">
      <c r="BG4164" t="e">
        <f t="shared" si="390"/>
        <v>#N/A</v>
      </c>
      <c r="BH4164" t="e">
        <f t="shared" ref="BH4164:BH4227" si="392">IF(BG4164="LUZ","tarifas_luz",IF(BG4164="GAS","tarifas_gas",IF(BG4164="TELEFONIA","tarifas_telefonia",IF(BG4164="AUTOCONSUMO","tarifas_autoconsumo",IF(BG4164="DUAL","tarifas_luz","lista_vacia")))))</f>
        <v>#N/A</v>
      </c>
      <c r="BI4164" t="str">
        <f t="shared" ref="BI4164:BI4227" si="393">IF($H4164="Contrato dual","tarifas_gas","lista_vacia")</f>
        <v>lista_vacia</v>
      </c>
      <c r="EF4164" t="e">
        <f t="shared" si="391"/>
        <v>#N/A</v>
      </c>
      <c r="EG4164" t="e">
        <f t="shared" ref="EG4164:EG4227" si="394">IF(EF4164="LUZ","tarifas_luz",IF(EF4164="GAS","tarifas_gas",IF(EF4164="TELEFONIA","tarifas_telefonia",IF(EF4164="AUTOCONSUMO","tarifas_autoconsumo",IF(EF4164="DUAL","tarifas_luz","lista_vacia")))))</f>
        <v>#N/A</v>
      </c>
      <c r="EH4164" t="str">
        <f t="shared" ref="EH4164:EH4227" si="395">IF($H4164="Contrato dual","tarifas_gas","lista_vacia")</f>
        <v>lista_vacia</v>
      </c>
    </row>
    <row r="4165" spans="59:138">
      <c r="BG4165" t="e">
        <f t="shared" si="390"/>
        <v>#N/A</v>
      </c>
      <c r="BH4165" t="e">
        <f t="shared" si="392"/>
        <v>#N/A</v>
      </c>
      <c r="BI4165" t="str">
        <f t="shared" si="393"/>
        <v>lista_vacia</v>
      </c>
      <c r="EF4165" t="e">
        <f t="shared" si="391"/>
        <v>#N/A</v>
      </c>
      <c r="EG4165" t="e">
        <f t="shared" si="394"/>
        <v>#N/A</v>
      </c>
      <c r="EH4165" t="str">
        <f t="shared" si="395"/>
        <v>lista_vacia</v>
      </c>
    </row>
    <row r="4166" spans="59:138">
      <c r="BG4166" t="e">
        <f t="shared" si="390"/>
        <v>#N/A</v>
      </c>
      <c r="BH4166" t="e">
        <f t="shared" si="392"/>
        <v>#N/A</v>
      </c>
      <c r="BI4166" t="str">
        <f t="shared" si="393"/>
        <v>lista_vacia</v>
      </c>
      <c r="EF4166" t="e">
        <f t="shared" si="391"/>
        <v>#N/A</v>
      </c>
      <c r="EG4166" t="e">
        <f t="shared" si="394"/>
        <v>#N/A</v>
      </c>
      <c r="EH4166" t="str">
        <f t="shared" si="395"/>
        <v>lista_vacia</v>
      </c>
    </row>
    <row r="4167" spans="59:138">
      <c r="BG4167" t="e">
        <f t="shared" si="390"/>
        <v>#N/A</v>
      </c>
      <c r="BH4167" t="e">
        <f t="shared" si="392"/>
        <v>#N/A</v>
      </c>
      <c r="BI4167" t="str">
        <f t="shared" si="393"/>
        <v>lista_vacia</v>
      </c>
      <c r="EF4167" t="e">
        <f t="shared" si="391"/>
        <v>#N/A</v>
      </c>
      <c r="EG4167" t="e">
        <f t="shared" si="394"/>
        <v>#N/A</v>
      </c>
      <c r="EH4167" t="str">
        <f t="shared" si="395"/>
        <v>lista_vacia</v>
      </c>
    </row>
    <row r="4168" spans="59:138">
      <c r="BG4168" t="e">
        <f t="shared" si="390"/>
        <v>#N/A</v>
      </c>
      <c r="BH4168" t="e">
        <f t="shared" si="392"/>
        <v>#N/A</v>
      </c>
      <c r="BI4168" t="str">
        <f t="shared" si="393"/>
        <v>lista_vacia</v>
      </c>
      <c r="EF4168" t="e">
        <f t="shared" si="391"/>
        <v>#N/A</v>
      </c>
      <c r="EG4168" t="e">
        <f t="shared" si="394"/>
        <v>#N/A</v>
      </c>
      <c r="EH4168" t="str">
        <f t="shared" si="395"/>
        <v>lista_vacia</v>
      </c>
    </row>
    <row r="4169" spans="59:138">
      <c r="BG4169" t="e">
        <f t="shared" si="390"/>
        <v>#N/A</v>
      </c>
      <c r="BH4169" t="e">
        <f t="shared" si="392"/>
        <v>#N/A</v>
      </c>
      <c r="BI4169" t="str">
        <f t="shared" si="393"/>
        <v>lista_vacia</v>
      </c>
      <c r="EF4169" t="e">
        <f t="shared" si="391"/>
        <v>#N/A</v>
      </c>
      <c r="EG4169" t="e">
        <f t="shared" si="394"/>
        <v>#N/A</v>
      </c>
      <c r="EH4169" t="str">
        <f t="shared" si="395"/>
        <v>lista_vacia</v>
      </c>
    </row>
    <row r="4170" spans="59:138">
      <c r="BG4170" t="e">
        <f t="shared" si="390"/>
        <v>#N/A</v>
      </c>
      <c r="BH4170" t="e">
        <f t="shared" si="392"/>
        <v>#N/A</v>
      </c>
      <c r="BI4170" t="str">
        <f t="shared" si="393"/>
        <v>lista_vacia</v>
      </c>
      <c r="EF4170" t="e">
        <f t="shared" si="391"/>
        <v>#N/A</v>
      </c>
      <c r="EG4170" t="e">
        <f t="shared" si="394"/>
        <v>#N/A</v>
      </c>
      <c r="EH4170" t="str">
        <f t="shared" si="395"/>
        <v>lista_vacia</v>
      </c>
    </row>
    <row r="4171" spans="59:138">
      <c r="BG4171" t="e">
        <f t="shared" si="390"/>
        <v>#N/A</v>
      </c>
      <c r="BH4171" t="e">
        <f t="shared" si="392"/>
        <v>#N/A</v>
      </c>
      <c r="BI4171" t="str">
        <f t="shared" si="393"/>
        <v>lista_vacia</v>
      </c>
      <c r="EF4171" t="e">
        <f t="shared" si="391"/>
        <v>#N/A</v>
      </c>
      <c r="EG4171" t="e">
        <f t="shared" si="394"/>
        <v>#N/A</v>
      </c>
      <c r="EH4171" t="str">
        <f t="shared" si="395"/>
        <v>lista_vacia</v>
      </c>
    </row>
    <row r="4172" spans="59:138">
      <c r="BG4172" t="e">
        <f t="shared" si="390"/>
        <v>#N/A</v>
      </c>
      <c r="BH4172" t="e">
        <f t="shared" si="392"/>
        <v>#N/A</v>
      </c>
      <c r="BI4172" t="str">
        <f t="shared" si="393"/>
        <v>lista_vacia</v>
      </c>
      <c r="EF4172" t="e">
        <f t="shared" si="391"/>
        <v>#N/A</v>
      </c>
      <c r="EG4172" t="e">
        <f t="shared" si="394"/>
        <v>#N/A</v>
      </c>
      <c r="EH4172" t="str">
        <f t="shared" si="395"/>
        <v>lista_vacia</v>
      </c>
    </row>
    <row r="4173" spans="59:138">
      <c r="BG4173" t="e">
        <f t="shared" si="390"/>
        <v>#N/A</v>
      </c>
      <c r="BH4173" t="e">
        <f t="shared" si="392"/>
        <v>#N/A</v>
      </c>
      <c r="BI4173" t="str">
        <f t="shared" si="393"/>
        <v>lista_vacia</v>
      </c>
      <c r="EF4173" t="e">
        <f t="shared" si="391"/>
        <v>#N/A</v>
      </c>
      <c r="EG4173" t="e">
        <f t="shared" si="394"/>
        <v>#N/A</v>
      </c>
      <c r="EH4173" t="str">
        <f t="shared" si="395"/>
        <v>lista_vacia</v>
      </c>
    </row>
    <row r="4174" spans="59:138">
      <c r="BG4174" t="e">
        <f t="shared" si="390"/>
        <v>#N/A</v>
      </c>
      <c r="BH4174" t="e">
        <f t="shared" si="392"/>
        <v>#N/A</v>
      </c>
      <c r="BI4174" t="str">
        <f t="shared" si="393"/>
        <v>lista_vacia</v>
      </c>
      <c r="EF4174" t="e">
        <f t="shared" si="391"/>
        <v>#N/A</v>
      </c>
      <c r="EG4174" t="e">
        <f t="shared" si="394"/>
        <v>#N/A</v>
      </c>
      <c r="EH4174" t="str">
        <f t="shared" si="395"/>
        <v>lista_vacia</v>
      </c>
    </row>
    <row r="4175" spans="59:138">
      <c r="BG4175" t="e">
        <f t="shared" si="390"/>
        <v>#N/A</v>
      </c>
      <c r="BH4175" t="e">
        <f t="shared" si="392"/>
        <v>#N/A</v>
      </c>
      <c r="BI4175" t="str">
        <f t="shared" si="393"/>
        <v>lista_vacia</v>
      </c>
      <c r="EF4175" t="e">
        <f t="shared" si="391"/>
        <v>#N/A</v>
      </c>
      <c r="EG4175" t="e">
        <f t="shared" si="394"/>
        <v>#N/A</v>
      </c>
      <c r="EH4175" t="str">
        <f t="shared" si="395"/>
        <v>lista_vacia</v>
      </c>
    </row>
    <row r="4176" spans="59:138">
      <c r="BG4176" t="e">
        <f t="shared" si="390"/>
        <v>#N/A</v>
      </c>
      <c r="BH4176" t="e">
        <f t="shared" si="392"/>
        <v>#N/A</v>
      </c>
      <c r="BI4176" t="str">
        <f t="shared" si="393"/>
        <v>lista_vacia</v>
      </c>
      <c r="EF4176" t="e">
        <f t="shared" si="391"/>
        <v>#N/A</v>
      </c>
      <c r="EG4176" t="e">
        <f t="shared" si="394"/>
        <v>#N/A</v>
      </c>
      <c r="EH4176" t="str">
        <f t="shared" si="395"/>
        <v>lista_vacia</v>
      </c>
    </row>
    <row r="4177" spans="59:138">
      <c r="BG4177" t="e">
        <f t="shared" si="390"/>
        <v>#N/A</v>
      </c>
      <c r="BH4177" t="e">
        <f t="shared" si="392"/>
        <v>#N/A</v>
      </c>
      <c r="BI4177" t="str">
        <f t="shared" si="393"/>
        <v>lista_vacia</v>
      </c>
      <c r="EF4177" t="e">
        <f t="shared" si="391"/>
        <v>#N/A</v>
      </c>
      <c r="EG4177" t="e">
        <f t="shared" si="394"/>
        <v>#N/A</v>
      </c>
      <c r="EH4177" t="str">
        <f t="shared" si="395"/>
        <v>lista_vacia</v>
      </c>
    </row>
    <row r="4178" spans="59:138">
      <c r="BG4178" t="e">
        <f t="shared" si="390"/>
        <v>#N/A</v>
      </c>
      <c r="BH4178" t="e">
        <f t="shared" si="392"/>
        <v>#N/A</v>
      </c>
      <c r="BI4178" t="str">
        <f t="shared" si="393"/>
        <v>lista_vacia</v>
      </c>
      <c r="EF4178" t="e">
        <f t="shared" si="391"/>
        <v>#N/A</v>
      </c>
      <c r="EG4178" t="e">
        <f t="shared" si="394"/>
        <v>#N/A</v>
      </c>
      <c r="EH4178" t="str">
        <f t="shared" si="395"/>
        <v>lista_vacia</v>
      </c>
    </row>
    <row r="4179" spans="59:138">
      <c r="BG4179" t="e">
        <f t="shared" si="390"/>
        <v>#N/A</v>
      </c>
      <c r="BH4179" t="e">
        <f t="shared" si="392"/>
        <v>#N/A</v>
      </c>
      <c r="BI4179" t="str">
        <f t="shared" si="393"/>
        <v>lista_vacia</v>
      </c>
      <c r="EF4179" t="e">
        <f t="shared" si="391"/>
        <v>#N/A</v>
      </c>
      <c r="EG4179" t="e">
        <f t="shared" si="394"/>
        <v>#N/A</v>
      </c>
      <c r="EH4179" t="str">
        <f t="shared" si="395"/>
        <v>lista_vacia</v>
      </c>
    </row>
    <row r="4180" spans="59:138">
      <c r="BG4180" t="e">
        <f t="shared" si="390"/>
        <v>#N/A</v>
      </c>
      <c r="BH4180" t="e">
        <f t="shared" si="392"/>
        <v>#N/A</v>
      </c>
      <c r="BI4180" t="str">
        <f t="shared" si="393"/>
        <v>lista_vacia</v>
      </c>
      <c r="EF4180" t="e">
        <f t="shared" si="391"/>
        <v>#N/A</v>
      </c>
      <c r="EG4180" t="e">
        <f t="shared" si="394"/>
        <v>#N/A</v>
      </c>
      <c r="EH4180" t="str">
        <f t="shared" si="395"/>
        <v>lista_vacia</v>
      </c>
    </row>
    <row r="4181" spans="59:138">
      <c r="BG4181" t="e">
        <f t="shared" si="390"/>
        <v>#N/A</v>
      </c>
      <c r="BH4181" t="e">
        <f t="shared" si="392"/>
        <v>#N/A</v>
      </c>
      <c r="BI4181" t="str">
        <f t="shared" si="393"/>
        <v>lista_vacia</v>
      </c>
      <c r="EF4181" t="e">
        <f t="shared" si="391"/>
        <v>#N/A</v>
      </c>
      <c r="EG4181" t="e">
        <f t="shared" si="394"/>
        <v>#N/A</v>
      </c>
      <c r="EH4181" t="str">
        <f t="shared" si="395"/>
        <v>lista_vacia</v>
      </c>
    </row>
    <row r="4182" spans="59:138">
      <c r="BG4182" t="e">
        <f t="shared" si="390"/>
        <v>#N/A</v>
      </c>
      <c r="BH4182" t="e">
        <f t="shared" si="392"/>
        <v>#N/A</v>
      </c>
      <c r="BI4182" t="str">
        <f t="shared" si="393"/>
        <v>lista_vacia</v>
      </c>
      <c r="EF4182" t="e">
        <f t="shared" si="391"/>
        <v>#N/A</v>
      </c>
      <c r="EG4182" t="e">
        <f t="shared" si="394"/>
        <v>#N/A</v>
      </c>
      <c r="EH4182" t="str">
        <f t="shared" si="395"/>
        <v>lista_vacia</v>
      </c>
    </row>
    <row r="4183" spans="59:138">
      <c r="BG4183" t="e">
        <f t="shared" si="390"/>
        <v>#N/A</v>
      </c>
      <c r="BH4183" t="e">
        <f t="shared" si="392"/>
        <v>#N/A</v>
      </c>
      <c r="BI4183" t="str">
        <f t="shared" si="393"/>
        <v>lista_vacia</v>
      </c>
      <c r="EF4183" t="e">
        <f t="shared" si="391"/>
        <v>#N/A</v>
      </c>
      <c r="EG4183" t="e">
        <f t="shared" si="394"/>
        <v>#N/A</v>
      </c>
      <c r="EH4183" t="str">
        <f t="shared" si="395"/>
        <v>lista_vacia</v>
      </c>
    </row>
    <row r="4184" spans="59:138">
      <c r="BG4184" t="e">
        <f t="shared" si="390"/>
        <v>#N/A</v>
      </c>
      <c r="BH4184" t="e">
        <f t="shared" si="392"/>
        <v>#N/A</v>
      </c>
      <c r="BI4184" t="str">
        <f t="shared" si="393"/>
        <v>lista_vacia</v>
      </c>
      <c r="EF4184" t="e">
        <f t="shared" si="391"/>
        <v>#N/A</v>
      </c>
      <c r="EG4184" t="e">
        <f t="shared" si="394"/>
        <v>#N/A</v>
      </c>
      <c r="EH4184" t="str">
        <f t="shared" si="395"/>
        <v>lista_vacia</v>
      </c>
    </row>
    <row r="4185" spans="59:138">
      <c r="BG4185" t="e">
        <f t="shared" si="390"/>
        <v>#N/A</v>
      </c>
      <c r="BH4185" t="e">
        <f t="shared" si="392"/>
        <v>#N/A</v>
      </c>
      <c r="BI4185" t="str">
        <f t="shared" si="393"/>
        <v>lista_vacia</v>
      </c>
      <c r="EF4185" t="e">
        <f t="shared" si="391"/>
        <v>#N/A</v>
      </c>
      <c r="EG4185" t="e">
        <f t="shared" si="394"/>
        <v>#N/A</v>
      </c>
      <c r="EH4185" t="str">
        <f t="shared" si="395"/>
        <v>lista_vacia</v>
      </c>
    </row>
    <row r="4186" spans="59:138">
      <c r="BG4186" t="e">
        <f t="shared" si="390"/>
        <v>#N/A</v>
      </c>
      <c r="BH4186" t="e">
        <f t="shared" si="392"/>
        <v>#N/A</v>
      </c>
      <c r="BI4186" t="str">
        <f t="shared" si="393"/>
        <v>lista_vacia</v>
      </c>
      <c r="EF4186" t="e">
        <f t="shared" si="391"/>
        <v>#N/A</v>
      </c>
      <c r="EG4186" t="e">
        <f t="shared" si="394"/>
        <v>#N/A</v>
      </c>
      <c r="EH4186" t="str">
        <f t="shared" si="395"/>
        <v>lista_vacia</v>
      </c>
    </row>
    <row r="4187" spans="59:138">
      <c r="BG4187" t="e">
        <f t="shared" si="390"/>
        <v>#N/A</v>
      </c>
      <c r="BH4187" t="e">
        <f t="shared" si="392"/>
        <v>#N/A</v>
      </c>
      <c r="BI4187" t="str">
        <f t="shared" si="393"/>
        <v>lista_vacia</v>
      </c>
      <c r="EF4187" t="e">
        <f t="shared" si="391"/>
        <v>#N/A</v>
      </c>
      <c r="EG4187" t="e">
        <f t="shared" si="394"/>
        <v>#N/A</v>
      </c>
      <c r="EH4187" t="str">
        <f t="shared" si="395"/>
        <v>lista_vacia</v>
      </c>
    </row>
    <row r="4188" spans="59:138">
      <c r="BG4188" t="e">
        <f t="shared" si="390"/>
        <v>#N/A</v>
      </c>
      <c r="BH4188" t="e">
        <f t="shared" si="392"/>
        <v>#N/A</v>
      </c>
      <c r="BI4188" t="str">
        <f t="shared" si="393"/>
        <v>lista_vacia</v>
      </c>
      <c r="EF4188" t="e">
        <f t="shared" si="391"/>
        <v>#N/A</v>
      </c>
      <c r="EG4188" t="e">
        <f t="shared" si="394"/>
        <v>#N/A</v>
      </c>
      <c r="EH4188" t="str">
        <f t="shared" si="395"/>
        <v>lista_vacia</v>
      </c>
    </row>
    <row r="4189" spans="59:138">
      <c r="BG4189" t="e">
        <f t="shared" si="390"/>
        <v>#N/A</v>
      </c>
      <c r="BH4189" t="e">
        <f t="shared" si="392"/>
        <v>#N/A</v>
      </c>
      <c r="BI4189" t="str">
        <f t="shared" si="393"/>
        <v>lista_vacia</v>
      </c>
      <c r="EF4189" t="e">
        <f t="shared" si="391"/>
        <v>#N/A</v>
      </c>
      <c r="EG4189" t="e">
        <f t="shared" si="394"/>
        <v>#N/A</v>
      </c>
      <c r="EH4189" t="str">
        <f t="shared" si="395"/>
        <v>lista_vacia</v>
      </c>
    </row>
    <row r="4190" spans="59:138">
      <c r="BG4190" t="e">
        <f t="shared" si="390"/>
        <v>#N/A</v>
      </c>
      <c r="BH4190" t="e">
        <f t="shared" si="392"/>
        <v>#N/A</v>
      </c>
      <c r="BI4190" t="str">
        <f t="shared" si="393"/>
        <v>lista_vacia</v>
      </c>
      <c r="EF4190" t="e">
        <f t="shared" si="391"/>
        <v>#N/A</v>
      </c>
      <c r="EG4190" t="e">
        <f t="shared" si="394"/>
        <v>#N/A</v>
      </c>
      <c r="EH4190" t="str">
        <f t="shared" si="395"/>
        <v>lista_vacia</v>
      </c>
    </row>
    <row r="4191" spans="59:138">
      <c r="BG4191" t="e">
        <f t="shared" si="390"/>
        <v>#N/A</v>
      </c>
      <c r="BH4191" t="e">
        <f t="shared" si="392"/>
        <v>#N/A</v>
      </c>
      <c r="BI4191" t="str">
        <f t="shared" si="393"/>
        <v>lista_vacia</v>
      </c>
      <c r="EF4191" t="e">
        <f t="shared" si="391"/>
        <v>#N/A</v>
      </c>
      <c r="EG4191" t="e">
        <f t="shared" si="394"/>
        <v>#N/A</v>
      </c>
      <c r="EH4191" t="str">
        <f t="shared" si="395"/>
        <v>lista_vacia</v>
      </c>
    </row>
    <row r="4192" spans="59:138">
      <c r="BG4192" t="e">
        <f t="shared" si="390"/>
        <v>#N/A</v>
      </c>
      <c r="BH4192" t="e">
        <f t="shared" si="392"/>
        <v>#N/A</v>
      </c>
      <c r="BI4192" t="str">
        <f t="shared" si="393"/>
        <v>lista_vacia</v>
      </c>
      <c r="EF4192" t="e">
        <f t="shared" si="391"/>
        <v>#N/A</v>
      </c>
      <c r="EG4192" t="e">
        <f t="shared" si="394"/>
        <v>#N/A</v>
      </c>
      <c r="EH4192" t="str">
        <f t="shared" si="395"/>
        <v>lista_vacia</v>
      </c>
    </row>
    <row r="4193" spans="59:138">
      <c r="BG4193" t="e">
        <f t="shared" si="390"/>
        <v>#N/A</v>
      </c>
      <c r="BH4193" t="e">
        <f t="shared" si="392"/>
        <v>#N/A</v>
      </c>
      <c r="BI4193" t="str">
        <f t="shared" si="393"/>
        <v>lista_vacia</v>
      </c>
      <c r="EF4193" t="e">
        <f t="shared" si="391"/>
        <v>#N/A</v>
      </c>
      <c r="EG4193" t="e">
        <f t="shared" si="394"/>
        <v>#N/A</v>
      </c>
      <c r="EH4193" t="str">
        <f t="shared" si="395"/>
        <v>lista_vacia</v>
      </c>
    </row>
    <row r="4194" spans="59:138">
      <c r="BG4194" t="e">
        <f t="shared" si="390"/>
        <v>#N/A</v>
      </c>
      <c r="BH4194" t="e">
        <f t="shared" si="392"/>
        <v>#N/A</v>
      </c>
      <c r="BI4194" t="str">
        <f t="shared" si="393"/>
        <v>lista_vacia</v>
      </c>
      <c r="EF4194" t="e">
        <f t="shared" si="391"/>
        <v>#N/A</v>
      </c>
      <c r="EG4194" t="e">
        <f t="shared" si="394"/>
        <v>#N/A</v>
      </c>
      <c r="EH4194" t="str">
        <f t="shared" si="395"/>
        <v>lista_vacia</v>
      </c>
    </row>
    <row r="4195" spans="59:138">
      <c r="BG4195" t="e">
        <f t="shared" si="390"/>
        <v>#N/A</v>
      </c>
      <c r="BH4195" t="e">
        <f t="shared" si="392"/>
        <v>#N/A</v>
      </c>
      <c r="BI4195" t="str">
        <f t="shared" si="393"/>
        <v>lista_vacia</v>
      </c>
      <c r="EF4195" t="e">
        <f t="shared" si="391"/>
        <v>#N/A</v>
      </c>
      <c r="EG4195" t="e">
        <f t="shared" si="394"/>
        <v>#N/A</v>
      </c>
      <c r="EH4195" t="str">
        <f t="shared" si="395"/>
        <v>lista_vacia</v>
      </c>
    </row>
    <row r="4196" spans="59:138">
      <c r="BG4196" t="e">
        <f t="shared" si="390"/>
        <v>#N/A</v>
      </c>
      <c r="BH4196" t="e">
        <f t="shared" si="392"/>
        <v>#N/A</v>
      </c>
      <c r="BI4196" t="str">
        <f t="shared" si="393"/>
        <v>lista_vacia</v>
      </c>
      <c r="EF4196" t="e">
        <f t="shared" si="391"/>
        <v>#N/A</v>
      </c>
      <c r="EG4196" t="e">
        <f t="shared" si="394"/>
        <v>#N/A</v>
      </c>
      <c r="EH4196" t="str">
        <f t="shared" si="395"/>
        <v>lista_vacia</v>
      </c>
    </row>
    <row r="4197" spans="59:138">
      <c r="BG4197" t="e">
        <f t="shared" si="390"/>
        <v>#N/A</v>
      </c>
      <c r="BH4197" t="e">
        <f t="shared" si="392"/>
        <v>#N/A</v>
      </c>
      <c r="BI4197" t="str">
        <f t="shared" si="393"/>
        <v>lista_vacia</v>
      </c>
      <c r="EF4197" t="e">
        <f t="shared" si="391"/>
        <v>#N/A</v>
      </c>
      <c r="EG4197" t="e">
        <f t="shared" si="394"/>
        <v>#N/A</v>
      </c>
      <c r="EH4197" t="str">
        <f t="shared" si="395"/>
        <v>lista_vacia</v>
      </c>
    </row>
    <row r="4198" spans="59:138">
      <c r="BG4198" t="e">
        <f t="shared" si="390"/>
        <v>#N/A</v>
      </c>
      <c r="BH4198" t="e">
        <f t="shared" si="392"/>
        <v>#N/A</v>
      </c>
      <c r="BI4198" t="str">
        <f t="shared" si="393"/>
        <v>lista_vacia</v>
      </c>
      <c r="EF4198" t="e">
        <f t="shared" si="391"/>
        <v>#N/A</v>
      </c>
      <c r="EG4198" t="e">
        <f t="shared" si="394"/>
        <v>#N/A</v>
      </c>
      <c r="EH4198" t="str">
        <f t="shared" si="395"/>
        <v>lista_vacia</v>
      </c>
    </row>
    <row r="4199" spans="59:138">
      <c r="BG4199" t="e">
        <f t="shared" si="390"/>
        <v>#N/A</v>
      </c>
      <c r="BH4199" t="e">
        <f t="shared" si="392"/>
        <v>#N/A</v>
      </c>
      <c r="BI4199" t="str">
        <f t="shared" si="393"/>
        <v>lista_vacia</v>
      </c>
      <c r="EF4199" t="e">
        <f t="shared" si="391"/>
        <v>#N/A</v>
      </c>
      <c r="EG4199" t="e">
        <f t="shared" si="394"/>
        <v>#N/A</v>
      </c>
      <c r="EH4199" t="str">
        <f t="shared" si="395"/>
        <v>lista_vacia</v>
      </c>
    </row>
    <row r="4200" spans="59:138">
      <c r="BG4200" t="e">
        <f t="shared" si="390"/>
        <v>#N/A</v>
      </c>
      <c r="BH4200" t="e">
        <f t="shared" si="392"/>
        <v>#N/A</v>
      </c>
      <c r="BI4200" t="str">
        <f t="shared" si="393"/>
        <v>lista_vacia</v>
      </c>
      <c r="EF4200" t="e">
        <f t="shared" si="391"/>
        <v>#N/A</v>
      </c>
      <c r="EG4200" t="e">
        <f t="shared" si="394"/>
        <v>#N/A</v>
      </c>
      <c r="EH4200" t="str">
        <f t="shared" si="395"/>
        <v>lista_vacia</v>
      </c>
    </row>
    <row r="4201" spans="59:138">
      <c r="BG4201" t="e">
        <f t="shared" si="390"/>
        <v>#N/A</v>
      </c>
      <c r="BH4201" t="e">
        <f t="shared" si="392"/>
        <v>#N/A</v>
      </c>
      <c r="BI4201" t="str">
        <f t="shared" si="393"/>
        <v>lista_vacia</v>
      </c>
      <c r="EF4201" t="e">
        <f t="shared" si="391"/>
        <v>#N/A</v>
      </c>
      <c r="EG4201" t="e">
        <f t="shared" si="394"/>
        <v>#N/A</v>
      </c>
      <c r="EH4201" t="str">
        <f t="shared" si="395"/>
        <v>lista_vacia</v>
      </c>
    </row>
    <row r="4202" spans="59:138">
      <c r="BG4202" t="e">
        <f t="shared" si="390"/>
        <v>#N/A</v>
      </c>
      <c r="BH4202" t="e">
        <f t="shared" si="392"/>
        <v>#N/A</v>
      </c>
      <c r="BI4202" t="str">
        <f t="shared" si="393"/>
        <v>lista_vacia</v>
      </c>
      <c r="EF4202" t="e">
        <f t="shared" si="391"/>
        <v>#N/A</v>
      </c>
      <c r="EG4202" t="e">
        <f t="shared" si="394"/>
        <v>#N/A</v>
      </c>
      <c r="EH4202" t="str">
        <f t="shared" si="395"/>
        <v>lista_vacia</v>
      </c>
    </row>
    <row r="4203" spans="59:138">
      <c r="BG4203" t="e">
        <f t="shared" si="390"/>
        <v>#N/A</v>
      </c>
      <c r="BH4203" t="e">
        <f t="shared" si="392"/>
        <v>#N/A</v>
      </c>
      <c r="BI4203" t="str">
        <f t="shared" si="393"/>
        <v>lista_vacia</v>
      </c>
      <c r="EF4203" t="e">
        <f t="shared" si="391"/>
        <v>#N/A</v>
      </c>
      <c r="EG4203" t="e">
        <f t="shared" si="394"/>
        <v>#N/A</v>
      </c>
      <c r="EH4203" t="str">
        <f t="shared" si="395"/>
        <v>lista_vacia</v>
      </c>
    </row>
    <row r="4204" spans="59:138">
      <c r="BG4204" t="e">
        <f t="shared" si="390"/>
        <v>#N/A</v>
      </c>
      <c r="BH4204" t="e">
        <f t="shared" si="392"/>
        <v>#N/A</v>
      </c>
      <c r="BI4204" t="str">
        <f t="shared" si="393"/>
        <v>lista_vacia</v>
      </c>
      <c r="EF4204" t="e">
        <f t="shared" si="391"/>
        <v>#N/A</v>
      </c>
      <c r="EG4204" t="e">
        <f t="shared" si="394"/>
        <v>#N/A</v>
      </c>
      <c r="EH4204" t="str">
        <f t="shared" si="395"/>
        <v>lista_vacia</v>
      </c>
    </row>
    <row r="4205" spans="59:138">
      <c r="BG4205" t="e">
        <f t="shared" si="390"/>
        <v>#N/A</v>
      </c>
      <c r="BH4205" t="e">
        <f t="shared" si="392"/>
        <v>#N/A</v>
      </c>
      <c r="BI4205" t="str">
        <f t="shared" si="393"/>
        <v>lista_vacia</v>
      </c>
      <c r="EF4205" t="e">
        <f t="shared" si="391"/>
        <v>#N/A</v>
      </c>
      <c r="EG4205" t="e">
        <f t="shared" si="394"/>
        <v>#N/A</v>
      </c>
      <c r="EH4205" t="str">
        <f t="shared" si="395"/>
        <v>lista_vacia</v>
      </c>
    </row>
    <row r="4206" spans="59:138">
      <c r="BG4206" t="e">
        <f t="shared" si="390"/>
        <v>#N/A</v>
      </c>
      <c r="BH4206" t="e">
        <f t="shared" si="392"/>
        <v>#N/A</v>
      </c>
      <c r="BI4206" t="str">
        <f t="shared" si="393"/>
        <v>lista_vacia</v>
      </c>
      <c r="EF4206" t="e">
        <f t="shared" si="391"/>
        <v>#N/A</v>
      </c>
      <c r="EG4206" t="e">
        <f t="shared" si="394"/>
        <v>#N/A</v>
      </c>
      <c r="EH4206" t="str">
        <f t="shared" si="395"/>
        <v>lista_vacia</v>
      </c>
    </row>
    <row r="4207" spans="59:138">
      <c r="BG4207" t="e">
        <f t="shared" si="390"/>
        <v>#N/A</v>
      </c>
      <c r="BH4207" t="e">
        <f t="shared" si="392"/>
        <v>#N/A</v>
      </c>
      <c r="BI4207" t="str">
        <f t="shared" si="393"/>
        <v>lista_vacia</v>
      </c>
      <c r="EF4207" t="e">
        <f t="shared" si="391"/>
        <v>#N/A</v>
      </c>
      <c r="EG4207" t="e">
        <f t="shared" si="394"/>
        <v>#N/A</v>
      </c>
      <c r="EH4207" t="str">
        <f t="shared" si="395"/>
        <v>lista_vacia</v>
      </c>
    </row>
    <row r="4208" spans="59:138">
      <c r="BG4208" t="e">
        <f t="shared" si="390"/>
        <v>#N/A</v>
      </c>
      <c r="BH4208" t="e">
        <f t="shared" si="392"/>
        <v>#N/A</v>
      </c>
      <c r="BI4208" t="str">
        <f t="shared" si="393"/>
        <v>lista_vacia</v>
      </c>
      <c r="EF4208" t="e">
        <f t="shared" si="391"/>
        <v>#N/A</v>
      </c>
      <c r="EG4208" t="e">
        <f t="shared" si="394"/>
        <v>#N/A</v>
      </c>
      <c r="EH4208" t="str">
        <f t="shared" si="395"/>
        <v>lista_vacia</v>
      </c>
    </row>
    <row r="4209" spans="59:138">
      <c r="BG4209" t="e">
        <f t="shared" si="390"/>
        <v>#N/A</v>
      </c>
      <c r="BH4209" t="e">
        <f t="shared" si="392"/>
        <v>#N/A</v>
      </c>
      <c r="BI4209" t="str">
        <f t="shared" si="393"/>
        <v>lista_vacia</v>
      </c>
      <c r="EF4209" t="e">
        <f t="shared" si="391"/>
        <v>#N/A</v>
      </c>
      <c r="EG4209" t="e">
        <f t="shared" si="394"/>
        <v>#N/A</v>
      </c>
      <c r="EH4209" t="str">
        <f t="shared" si="395"/>
        <v>lista_vacia</v>
      </c>
    </row>
    <row r="4210" spans="59:138">
      <c r="BG4210" t="e">
        <f t="shared" si="390"/>
        <v>#N/A</v>
      </c>
      <c r="BH4210" t="e">
        <f t="shared" si="392"/>
        <v>#N/A</v>
      </c>
      <c r="BI4210" t="str">
        <f t="shared" si="393"/>
        <v>lista_vacia</v>
      </c>
      <c r="EF4210" t="e">
        <f t="shared" si="391"/>
        <v>#N/A</v>
      </c>
      <c r="EG4210" t="e">
        <f t="shared" si="394"/>
        <v>#N/A</v>
      </c>
      <c r="EH4210" t="str">
        <f t="shared" si="395"/>
        <v>lista_vacia</v>
      </c>
    </row>
    <row r="4211" spans="59:138">
      <c r="BG4211" t="e">
        <f t="shared" si="390"/>
        <v>#N/A</v>
      </c>
      <c r="BH4211" t="e">
        <f t="shared" si="392"/>
        <v>#N/A</v>
      </c>
      <c r="BI4211" t="str">
        <f t="shared" si="393"/>
        <v>lista_vacia</v>
      </c>
      <c r="EF4211" t="e">
        <f t="shared" si="391"/>
        <v>#N/A</v>
      </c>
      <c r="EG4211" t="e">
        <f t="shared" si="394"/>
        <v>#N/A</v>
      </c>
      <c r="EH4211" t="str">
        <f t="shared" si="395"/>
        <v>lista_vacia</v>
      </c>
    </row>
    <row r="4212" spans="59:138">
      <c r="BG4212" t="e">
        <f t="shared" si="390"/>
        <v>#N/A</v>
      </c>
      <c r="BH4212" t="e">
        <f t="shared" si="392"/>
        <v>#N/A</v>
      </c>
      <c r="BI4212" t="str">
        <f t="shared" si="393"/>
        <v>lista_vacia</v>
      </c>
      <c r="EF4212" t="e">
        <f t="shared" si="391"/>
        <v>#N/A</v>
      </c>
      <c r="EG4212" t="e">
        <f t="shared" si="394"/>
        <v>#N/A</v>
      </c>
      <c r="EH4212" t="str">
        <f t="shared" si="395"/>
        <v>lista_vacia</v>
      </c>
    </row>
    <row r="4213" spans="59:138">
      <c r="BG4213" t="e">
        <f t="shared" si="390"/>
        <v>#N/A</v>
      </c>
      <c r="BH4213" t="e">
        <f t="shared" si="392"/>
        <v>#N/A</v>
      </c>
      <c r="BI4213" t="str">
        <f t="shared" si="393"/>
        <v>lista_vacia</v>
      </c>
      <c r="EF4213" t="e">
        <f t="shared" si="391"/>
        <v>#N/A</v>
      </c>
      <c r="EG4213" t="e">
        <f t="shared" si="394"/>
        <v>#N/A</v>
      </c>
      <c r="EH4213" t="str">
        <f t="shared" si="395"/>
        <v>lista_vacia</v>
      </c>
    </row>
    <row r="4214" spans="59:138">
      <c r="BG4214" t="e">
        <f t="shared" si="390"/>
        <v>#N/A</v>
      </c>
      <c r="BH4214" t="e">
        <f t="shared" si="392"/>
        <v>#N/A</v>
      </c>
      <c r="BI4214" t="str">
        <f t="shared" si="393"/>
        <v>lista_vacia</v>
      </c>
      <c r="EF4214" t="e">
        <f t="shared" si="391"/>
        <v>#N/A</v>
      </c>
      <c r="EG4214" t="e">
        <f t="shared" si="394"/>
        <v>#N/A</v>
      </c>
      <c r="EH4214" t="str">
        <f t="shared" si="395"/>
        <v>lista_vacia</v>
      </c>
    </row>
    <row r="4215" spans="59:138">
      <c r="BG4215" t="e">
        <f t="shared" si="390"/>
        <v>#N/A</v>
      </c>
      <c r="BH4215" t="e">
        <f t="shared" si="392"/>
        <v>#N/A</v>
      </c>
      <c r="BI4215" t="str">
        <f t="shared" si="393"/>
        <v>lista_vacia</v>
      </c>
      <c r="EF4215" t="e">
        <f t="shared" si="391"/>
        <v>#N/A</v>
      </c>
      <c r="EG4215" t="e">
        <f t="shared" si="394"/>
        <v>#N/A</v>
      </c>
      <c r="EH4215" t="str">
        <f t="shared" si="395"/>
        <v>lista_vacia</v>
      </c>
    </row>
    <row r="4216" spans="59:138">
      <c r="BG4216" t="e">
        <f t="shared" si="390"/>
        <v>#N/A</v>
      </c>
      <c r="BH4216" t="e">
        <f t="shared" si="392"/>
        <v>#N/A</v>
      </c>
      <c r="BI4216" t="str">
        <f t="shared" si="393"/>
        <v>lista_vacia</v>
      </c>
      <c r="EF4216" t="e">
        <f t="shared" si="391"/>
        <v>#N/A</v>
      </c>
      <c r="EG4216" t="e">
        <f t="shared" si="394"/>
        <v>#N/A</v>
      </c>
      <c r="EH4216" t="str">
        <f t="shared" si="395"/>
        <v>lista_vacia</v>
      </c>
    </row>
    <row r="4217" spans="59:138">
      <c r="BG4217" t="e">
        <f t="shared" si="390"/>
        <v>#N/A</v>
      </c>
      <c r="BH4217" t="e">
        <f t="shared" si="392"/>
        <v>#N/A</v>
      </c>
      <c r="BI4217" t="str">
        <f t="shared" si="393"/>
        <v>lista_vacia</v>
      </c>
      <c r="EF4217" t="e">
        <f t="shared" si="391"/>
        <v>#N/A</v>
      </c>
      <c r="EG4217" t="e">
        <f t="shared" si="394"/>
        <v>#N/A</v>
      </c>
      <c r="EH4217" t="str">
        <f t="shared" si="395"/>
        <v>lista_vacia</v>
      </c>
    </row>
    <row r="4218" spans="59:138">
      <c r="BG4218" t="e">
        <f t="shared" si="390"/>
        <v>#N/A</v>
      </c>
      <c r="BH4218" t="e">
        <f t="shared" si="392"/>
        <v>#N/A</v>
      </c>
      <c r="BI4218" t="str">
        <f t="shared" si="393"/>
        <v>lista_vacia</v>
      </c>
      <c r="EF4218" t="e">
        <f t="shared" si="391"/>
        <v>#N/A</v>
      </c>
      <c r="EG4218" t="e">
        <f t="shared" si="394"/>
        <v>#N/A</v>
      </c>
      <c r="EH4218" t="str">
        <f t="shared" si="395"/>
        <v>lista_vacia</v>
      </c>
    </row>
    <row r="4219" spans="59:138">
      <c r="BG4219" t="e">
        <f t="shared" si="390"/>
        <v>#N/A</v>
      </c>
      <c r="BH4219" t="e">
        <f t="shared" si="392"/>
        <v>#N/A</v>
      </c>
      <c r="BI4219" t="str">
        <f t="shared" si="393"/>
        <v>lista_vacia</v>
      </c>
      <c r="EF4219" t="e">
        <f t="shared" si="391"/>
        <v>#N/A</v>
      </c>
      <c r="EG4219" t="e">
        <f t="shared" si="394"/>
        <v>#N/A</v>
      </c>
      <c r="EH4219" t="str">
        <f t="shared" si="395"/>
        <v>lista_vacia</v>
      </c>
    </row>
    <row r="4220" spans="59:138">
      <c r="BG4220" t="e">
        <f t="shared" si="390"/>
        <v>#N/A</v>
      </c>
      <c r="BH4220" t="e">
        <f t="shared" si="392"/>
        <v>#N/A</v>
      </c>
      <c r="BI4220" t="str">
        <f t="shared" si="393"/>
        <v>lista_vacia</v>
      </c>
      <c r="EF4220" t="e">
        <f t="shared" si="391"/>
        <v>#N/A</v>
      </c>
      <c r="EG4220" t="e">
        <f t="shared" si="394"/>
        <v>#N/A</v>
      </c>
      <c r="EH4220" t="str">
        <f t="shared" si="395"/>
        <v>lista_vacia</v>
      </c>
    </row>
    <row r="4221" spans="59:138">
      <c r="BG4221" t="e">
        <f t="shared" si="390"/>
        <v>#N/A</v>
      </c>
      <c r="BH4221" t="e">
        <f t="shared" si="392"/>
        <v>#N/A</v>
      </c>
      <c r="BI4221" t="str">
        <f t="shared" si="393"/>
        <v>lista_vacia</v>
      </c>
      <c r="EF4221" t="e">
        <f t="shared" si="391"/>
        <v>#N/A</v>
      </c>
      <c r="EG4221" t="e">
        <f t="shared" si="394"/>
        <v>#N/A</v>
      </c>
      <c r="EH4221" t="str">
        <f t="shared" si="395"/>
        <v>lista_vacia</v>
      </c>
    </row>
    <row r="4222" spans="59:138">
      <c r="BG4222" t="e">
        <f t="shared" si="390"/>
        <v>#N/A</v>
      </c>
      <c r="BH4222" t="e">
        <f t="shared" si="392"/>
        <v>#N/A</v>
      </c>
      <c r="BI4222" t="str">
        <f t="shared" si="393"/>
        <v>lista_vacia</v>
      </c>
      <c r="EF4222" t="e">
        <f t="shared" si="391"/>
        <v>#N/A</v>
      </c>
      <c r="EG4222" t="e">
        <f t="shared" si="394"/>
        <v>#N/A</v>
      </c>
      <c r="EH4222" t="str">
        <f t="shared" si="395"/>
        <v>lista_vacia</v>
      </c>
    </row>
    <row r="4223" spans="59:138">
      <c r="BG4223" t="e">
        <f t="shared" si="390"/>
        <v>#N/A</v>
      </c>
      <c r="BH4223" t="e">
        <f t="shared" si="392"/>
        <v>#N/A</v>
      </c>
      <c r="BI4223" t="str">
        <f t="shared" si="393"/>
        <v>lista_vacia</v>
      </c>
      <c r="EF4223" t="e">
        <f t="shared" si="391"/>
        <v>#N/A</v>
      </c>
      <c r="EG4223" t="e">
        <f t="shared" si="394"/>
        <v>#N/A</v>
      </c>
      <c r="EH4223" t="str">
        <f t="shared" si="395"/>
        <v>lista_vacia</v>
      </c>
    </row>
    <row r="4224" spans="59:138">
      <c r="BG4224" t="e">
        <f t="shared" si="390"/>
        <v>#N/A</v>
      </c>
      <c r="BH4224" t="e">
        <f t="shared" si="392"/>
        <v>#N/A</v>
      </c>
      <c r="BI4224" t="str">
        <f t="shared" si="393"/>
        <v>lista_vacia</v>
      </c>
      <c r="EF4224" t="e">
        <f t="shared" si="391"/>
        <v>#N/A</v>
      </c>
      <c r="EG4224" t="e">
        <f t="shared" si="394"/>
        <v>#N/A</v>
      </c>
      <c r="EH4224" t="str">
        <f t="shared" si="395"/>
        <v>lista_vacia</v>
      </c>
    </row>
    <row r="4225" spans="59:138">
      <c r="BG4225" t="e">
        <f t="shared" si="390"/>
        <v>#N/A</v>
      </c>
      <c r="BH4225" t="e">
        <f t="shared" si="392"/>
        <v>#N/A</v>
      </c>
      <c r="BI4225" t="str">
        <f t="shared" si="393"/>
        <v>lista_vacia</v>
      </c>
      <c r="EF4225" t="e">
        <f t="shared" si="391"/>
        <v>#N/A</v>
      </c>
      <c r="EG4225" t="e">
        <f t="shared" si="394"/>
        <v>#N/A</v>
      </c>
      <c r="EH4225" t="str">
        <f t="shared" si="395"/>
        <v>lista_vacia</v>
      </c>
    </row>
    <row r="4226" spans="59:138">
      <c r="BG4226" t="e">
        <f t="shared" si="390"/>
        <v>#N/A</v>
      </c>
      <c r="BH4226" t="e">
        <f t="shared" si="392"/>
        <v>#N/A</v>
      </c>
      <c r="BI4226" t="str">
        <f t="shared" si="393"/>
        <v>lista_vacia</v>
      </c>
      <c r="EF4226" t="e">
        <f t="shared" si="391"/>
        <v>#N/A</v>
      </c>
      <c r="EG4226" t="e">
        <f t="shared" si="394"/>
        <v>#N/A</v>
      </c>
      <c r="EH4226" t="str">
        <f t="shared" si="395"/>
        <v>lista_vacia</v>
      </c>
    </row>
    <row r="4227" spans="59:138">
      <c r="BG4227" t="e">
        <f t="shared" ref="BG4227:BG4290" si="396">VLOOKUP($H4227,mapa_productos,2,FALSE)</f>
        <v>#N/A</v>
      </c>
      <c r="BH4227" t="e">
        <f t="shared" si="392"/>
        <v>#N/A</v>
      </c>
      <c r="BI4227" t="str">
        <f t="shared" si="393"/>
        <v>lista_vacia</v>
      </c>
      <c r="EF4227" t="e">
        <f t="shared" ref="EF4227:EF4290" si="397">VLOOKUP($H4227,mapa_productos,2,FALSE)</f>
        <v>#N/A</v>
      </c>
      <c r="EG4227" t="e">
        <f t="shared" si="394"/>
        <v>#N/A</v>
      </c>
      <c r="EH4227" t="str">
        <f t="shared" si="395"/>
        <v>lista_vacia</v>
      </c>
    </row>
    <row r="4228" spans="59:138">
      <c r="BG4228" t="e">
        <f t="shared" si="396"/>
        <v>#N/A</v>
      </c>
      <c r="BH4228" t="e">
        <f t="shared" ref="BH4228:BH4291" si="398">IF(BG4228="LUZ","tarifas_luz",IF(BG4228="GAS","tarifas_gas",IF(BG4228="TELEFONIA","tarifas_telefonia",IF(BG4228="AUTOCONSUMO","tarifas_autoconsumo",IF(BG4228="DUAL","tarifas_luz","lista_vacia")))))</f>
        <v>#N/A</v>
      </c>
      <c r="BI4228" t="str">
        <f t="shared" ref="BI4228:BI4291" si="399">IF($H4228="Contrato dual","tarifas_gas","lista_vacia")</f>
        <v>lista_vacia</v>
      </c>
      <c r="EF4228" t="e">
        <f t="shared" si="397"/>
        <v>#N/A</v>
      </c>
      <c r="EG4228" t="e">
        <f t="shared" ref="EG4228:EG4291" si="400">IF(EF4228="LUZ","tarifas_luz",IF(EF4228="GAS","tarifas_gas",IF(EF4228="TELEFONIA","tarifas_telefonia",IF(EF4228="AUTOCONSUMO","tarifas_autoconsumo",IF(EF4228="DUAL","tarifas_luz","lista_vacia")))))</f>
        <v>#N/A</v>
      </c>
      <c r="EH4228" t="str">
        <f t="shared" ref="EH4228:EH4291" si="401">IF($H4228="Contrato dual","tarifas_gas","lista_vacia")</f>
        <v>lista_vacia</v>
      </c>
    </row>
    <row r="4229" spans="59:138">
      <c r="BG4229" t="e">
        <f t="shared" si="396"/>
        <v>#N/A</v>
      </c>
      <c r="BH4229" t="e">
        <f t="shared" si="398"/>
        <v>#N/A</v>
      </c>
      <c r="BI4229" t="str">
        <f t="shared" si="399"/>
        <v>lista_vacia</v>
      </c>
      <c r="EF4229" t="e">
        <f t="shared" si="397"/>
        <v>#N/A</v>
      </c>
      <c r="EG4229" t="e">
        <f t="shared" si="400"/>
        <v>#N/A</v>
      </c>
      <c r="EH4229" t="str">
        <f t="shared" si="401"/>
        <v>lista_vacia</v>
      </c>
    </row>
    <row r="4230" spans="59:138">
      <c r="BG4230" t="e">
        <f t="shared" si="396"/>
        <v>#N/A</v>
      </c>
      <c r="BH4230" t="e">
        <f t="shared" si="398"/>
        <v>#N/A</v>
      </c>
      <c r="BI4230" t="str">
        <f t="shared" si="399"/>
        <v>lista_vacia</v>
      </c>
      <c r="EF4230" t="e">
        <f t="shared" si="397"/>
        <v>#N/A</v>
      </c>
      <c r="EG4230" t="e">
        <f t="shared" si="400"/>
        <v>#N/A</v>
      </c>
      <c r="EH4230" t="str">
        <f t="shared" si="401"/>
        <v>lista_vacia</v>
      </c>
    </row>
    <row r="4231" spans="59:138">
      <c r="BG4231" t="e">
        <f t="shared" si="396"/>
        <v>#N/A</v>
      </c>
      <c r="BH4231" t="e">
        <f t="shared" si="398"/>
        <v>#N/A</v>
      </c>
      <c r="BI4231" t="str">
        <f t="shared" si="399"/>
        <v>lista_vacia</v>
      </c>
      <c r="EF4231" t="e">
        <f t="shared" si="397"/>
        <v>#N/A</v>
      </c>
      <c r="EG4231" t="e">
        <f t="shared" si="400"/>
        <v>#N/A</v>
      </c>
      <c r="EH4231" t="str">
        <f t="shared" si="401"/>
        <v>lista_vacia</v>
      </c>
    </row>
    <row r="4232" spans="59:138">
      <c r="BG4232" t="e">
        <f t="shared" si="396"/>
        <v>#N/A</v>
      </c>
      <c r="BH4232" t="e">
        <f t="shared" si="398"/>
        <v>#N/A</v>
      </c>
      <c r="BI4232" t="str">
        <f t="shared" si="399"/>
        <v>lista_vacia</v>
      </c>
      <c r="EF4232" t="e">
        <f t="shared" si="397"/>
        <v>#N/A</v>
      </c>
      <c r="EG4232" t="e">
        <f t="shared" si="400"/>
        <v>#N/A</v>
      </c>
      <c r="EH4232" t="str">
        <f t="shared" si="401"/>
        <v>lista_vacia</v>
      </c>
    </row>
    <row r="4233" spans="59:138">
      <c r="BG4233" t="e">
        <f t="shared" si="396"/>
        <v>#N/A</v>
      </c>
      <c r="BH4233" t="e">
        <f t="shared" si="398"/>
        <v>#N/A</v>
      </c>
      <c r="BI4233" t="str">
        <f t="shared" si="399"/>
        <v>lista_vacia</v>
      </c>
      <c r="EF4233" t="e">
        <f t="shared" si="397"/>
        <v>#N/A</v>
      </c>
      <c r="EG4233" t="e">
        <f t="shared" si="400"/>
        <v>#N/A</v>
      </c>
      <c r="EH4233" t="str">
        <f t="shared" si="401"/>
        <v>lista_vacia</v>
      </c>
    </row>
    <row r="4234" spans="59:138">
      <c r="BG4234" t="e">
        <f t="shared" si="396"/>
        <v>#N/A</v>
      </c>
      <c r="BH4234" t="e">
        <f t="shared" si="398"/>
        <v>#N/A</v>
      </c>
      <c r="BI4234" t="str">
        <f t="shared" si="399"/>
        <v>lista_vacia</v>
      </c>
      <c r="EF4234" t="e">
        <f t="shared" si="397"/>
        <v>#N/A</v>
      </c>
      <c r="EG4234" t="e">
        <f t="shared" si="400"/>
        <v>#N/A</v>
      </c>
      <c r="EH4234" t="str">
        <f t="shared" si="401"/>
        <v>lista_vacia</v>
      </c>
    </row>
    <row r="4235" spans="59:138">
      <c r="BG4235" t="e">
        <f t="shared" si="396"/>
        <v>#N/A</v>
      </c>
      <c r="BH4235" t="e">
        <f t="shared" si="398"/>
        <v>#N/A</v>
      </c>
      <c r="BI4235" t="str">
        <f t="shared" si="399"/>
        <v>lista_vacia</v>
      </c>
      <c r="EF4235" t="e">
        <f t="shared" si="397"/>
        <v>#N/A</v>
      </c>
      <c r="EG4235" t="e">
        <f t="shared" si="400"/>
        <v>#N/A</v>
      </c>
      <c r="EH4235" t="str">
        <f t="shared" si="401"/>
        <v>lista_vacia</v>
      </c>
    </row>
    <row r="4236" spans="59:138">
      <c r="BG4236" t="e">
        <f t="shared" si="396"/>
        <v>#N/A</v>
      </c>
      <c r="BH4236" t="e">
        <f t="shared" si="398"/>
        <v>#N/A</v>
      </c>
      <c r="BI4236" t="str">
        <f t="shared" si="399"/>
        <v>lista_vacia</v>
      </c>
      <c r="EF4236" t="e">
        <f t="shared" si="397"/>
        <v>#N/A</v>
      </c>
      <c r="EG4236" t="e">
        <f t="shared" si="400"/>
        <v>#N/A</v>
      </c>
      <c r="EH4236" t="str">
        <f t="shared" si="401"/>
        <v>lista_vacia</v>
      </c>
    </row>
    <row r="4237" spans="59:138">
      <c r="BG4237" t="e">
        <f t="shared" si="396"/>
        <v>#N/A</v>
      </c>
      <c r="BH4237" t="e">
        <f t="shared" si="398"/>
        <v>#N/A</v>
      </c>
      <c r="BI4237" t="str">
        <f t="shared" si="399"/>
        <v>lista_vacia</v>
      </c>
      <c r="EF4237" t="e">
        <f t="shared" si="397"/>
        <v>#N/A</v>
      </c>
      <c r="EG4237" t="e">
        <f t="shared" si="400"/>
        <v>#N/A</v>
      </c>
      <c r="EH4237" t="str">
        <f t="shared" si="401"/>
        <v>lista_vacia</v>
      </c>
    </row>
    <row r="4238" spans="59:138">
      <c r="BG4238" t="e">
        <f t="shared" si="396"/>
        <v>#N/A</v>
      </c>
      <c r="BH4238" t="e">
        <f t="shared" si="398"/>
        <v>#N/A</v>
      </c>
      <c r="BI4238" t="str">
        <f t="shared" si="399"/>
        <v>lista_vacia</v>
      </c>
      <c r="EF4238" t="e">
        <f t="shared" si="397"/>
        <v>#N/A</v>
      </c>
      <c r="EG4238" t="e">
        <f t="shared" si="400"/>
        <v>#N/A</v>
      </c>
      <c r="EH4238" t="str">
        <f t="shared" si="401"/>
        <v>lista_vacia</v>
      </c>
    </row>
    <row r="4239" spans="59:138">
      <c r="BG4239" t="e">
        <f t="shared" si="396"/>
        <v>#N/A</v>
      </c>
      <c r="BH4239" t="e">
        <f t="shared" si="398"/>
        <v>#N/A</v>
      </c>
      <c r="BI4239" t="str">
        <f t="shared" si="399"/>
        <v>lista_vacia</v>
      </c>
      <c r="EF4239" t="e">
        <f t="shared" si="397"/>
        <v>#N/A</v>
      </c>
      <c r="EG4239" t="e">
        <f t="shared" si="400"/>
        <v>#N/A</v>
      </c>
      <c r="EH4239" t="str">
        <f t="shared" si="401"/>
        <v>lista_vacia</v>
      </c>
    </row>
    <row r="4240" spans="59:138">
      <c r="BG4240" t="e">
        <f t="shared" si="396"/>
        <v>#N/A</v>
      </c>
      <c r="BH4240" t="e">
        <f t="shared" si="398"/>
        <v>#N/A</v>
      </c>
      <c r="BI4240" t="str">
        <f t="shared" si="399"/>
        <v>lista_vacia</v>
      </c>
      <c r="EF4240" t="e">
        <f t="shared" si="397"/>
        <v>#N/A</v>
      </c>
      <c r="EG4240" t="e">
        <f t="shared" si="400"/>
        <v>#N/A</v>
      </c>
      <c r="EH4240" t="str">
        <f t="shared" si="401"/>
        <v>lista_vacia</v>
      </c>
    </row>
    <row r="4241" spans="59:138">
      <c r="BG4241" t="e">
        <f t="shared" si="396"/>
        <v>#N/A</v>
      </c>
      <c r="BH4241" t="e">
        <f t="shared" si="398"/>
        <v>#N/A</v>
      </c>
      <c r="BI4241" t="str">
        <f t="shared" si="399"/>
        <v>lista_vacia</v>
      </c>
      <c r="EF4241" t="e">
        <f t="shared" si="397"/>
        <v>#N/A</v>
      </c>
      <c r="EG4241" t="e">
        <f t="shared" si="400"/>
        <v>#N/A</v>
      </c>
      <c r="EH4241" t="str">
        <f t="shared" si="401"/>
        <v>lista_vacia</v>
      </c>
    </row>
    <row r="4242" spans="59:138">
      <c r="BG4242" t="e">
        <f t="shared" si="396"/>
        <v>#N/A</v>
      </c>
      <c r="BH4242" t="e">
        <f t="shared" si="398"/>
        <v>#N/A</v>
      </c>
      <c r="BI4242" t="str">
        <f t="shared" si="399"/>
        <v>lista_vacia</v>
      </c>
      <c r="EF4242" t="e">
        <f t="shared" si="397"/>
        <v>#N/A</v>
      </c>
      <c r="EG4242" t="e">
        <f t="shared" si="400"/>
        <v>#N/A</v>
      </c>
      <c r="EH4242" t="str">
        <f t="shared" si="401"/>
        <v>lista_vacia</v>
      </c>
    </row>
    <row r="4243" spans="59:138">
      <c r="BG4243" t="e">
        <f t="shared" si="396"/>
        <v>#N/A</v>
      </c>
      <c r="BH4243" t="e">
        <f t="shared" si="398"/>
        <v>#N/A</v>
      </c>
      <c r="BI4243" t="str">
        <f t="shared" si="399"/>
        <v>lista_vacia</v>
      </c>
      <c r="EF4243" t="e">
        <f t="shared" si="397"/>
        <v>#N/A</v>
      </c>
      <c r="EG4243" t="e">
        <f t="shared" si="400"/>
        <v>#N/A</v>
      </c>
      <c r="EH4243" t="str">
        <f t="shared" si="401"/>
        <v>lista_vacia</v>
      </c>
    </row>
    <row r="4244" spans="59:138">
      <c r="BG4244" t="e">
        <f t="shared" si="396"/>
        <v>#N/A</v>
      </c>
      <c r="BH4244" t="e">
        <f t="shared" si="398"/>
        <v>#N/A</v>
      </c>
      <c r="BI4244" t="str">
        <f t="shared" si="399"/>
        <v>lista_vacia</v>
      </c>
      <c r="EF4244" t="e">
        <f t="shared" si="397"/>
        <v>#N/A</v>
      </c>
      <c r="EG4244" t="e">
        <f t="shared" si="400"/>
        <v>#N/A</v>
      </c>
      <c r="EH4244" t="str">
        <f t="shared" si="401"/>
        <v>lista_vacia</v>
      </c>
    </row>
    <row r="4245" spans="59:138">
      <c r="BG4245" t="e">
        <f t="shared" si="396"/>
        <v>#N/A</v>
      </c>
      <c r="BH4245" t="e">
        <f t="shared" si="398"/>
        <v>#N/A</v>
      </c>
      <c r="BI4245" t="str">
        <f t="shared" si="399"/>
        <v>lista_vacia</v>
      </c>
      <c r="EF4245" t="e">
        <f t="shared" si="397"/>
        <v>#N/A</v>
      </c>
      <c r="EG4245" t="e">
        <f t="shared" si="400"/>
        <v>#N/A</v>
      </c>
      <c r="EH4245" t="str">
        <f t="shared" si="401"/>
        <v>lista_vacia</v>
      </c>
    </row>
    <row r="4246" spans="59:138">
      <c r="BG4246" t="e">
        <f t="shared" si="396"/>
        <v>#N/A</v>
      </c>
      <c r="BH4246" t="e">
        <f t="shared" si="398"/>
        <v>#N/A</v>
      </c>
      <c r="BI4246" t="str">
        <f t="shared" si="399"/>
        <v>lista_vacia</v>
      </c>
      <c r="EF4246" t="e">
        <f t="shared" si="397"/>
        <v>#N/A</v>
      </c>
      <c r="EG4246" t="e">
        <f t="shared" si="400"/>
        <v>#N/A</v>
      </c>
      <c r="EH4246" t="str">
        <f t="shared" si="401"/>
        <v>lista_vacia</v>
      </c>
    </row>
    <row r="4247" spans="59:138">
      <c r="BG4247" t="e">
        <f t="shared" si="396"/>
        <v>#N/A</v>
      </c>
      <c r="BH4247" t="e">
        <f t="shared" si="398"/>
        <v>#N/A</v>
      </c>
      <c r="BI4247" t="str">
        <f t="shared" si="399"/>
        <v>lista_vacia</v>
      </c>
      <c r="EF4247" t="e">
        <f t="shared" si="397"/>
        <v>#N/A</v>
      </c>
      <c r="EG4247" t="e">
        <f t="shared" si="400"/>
        <v>#N/A</v>
      </c>
      <c r="EH4247" t="str">
        <f t="shared" si="401"/>
        <v>lista_vacia</v>
      </c>
    </row>
    <row r="4248" spans="59:138">
      <c r="BG4248" t="e">
        <f t="shared" si="396"/>
        <v>#N/A</v>
      </c>
      <c r="BH4248" t="e">
        <f t="shared" si="398"/>
        <v>#N/A</v>
      </c>
      <c r="BI4248" t="str">
        <f t="shared" si="399"/>
        <v>lista_vacia</v>
      </c>
      <c r="EF4248" t="e">
        <f t="shared" si="397"/>
        <v>#N/A</v>
      </c>
      <c r="EG4248" t="e">
        <f t="shared" si="400"/>
        <v>#N/A</v>
      </c>
      <c r="EH4248" t="str">
        <f t="shared" si="401"/>
        <v>lista_vacia</v>
      </c>
    </row>
    <row r="4249" spans="59:138">
      <c r="BG4249" t="e">
        <f t="shared" si="396"/>
        <v>#N/A</v>
      </c>
      <c r="BH4249" t="e">
        <f t="shared" si="398"/>
        <v>#N/A</v>
      </c>
      <c r="BI4249" t="str">
        <f t="shared" si="399"/>
        <v>lista_vacia</v>
      </c>
      <c r="EF4249" t="e">
        <f t="shared" si="397"/>
        <v>#N/A</v>
      </c>
      <c r="EG4249" t="e">
        <f t="shared" si="400"/>
        <v>#N/A</v>
      </c>
      <c r="EH4249" t="str">
        <f t="shared" si="401"/>
        <v>lista_vacia</v>
      </c>
    </row>
    <row r="4250" spans="59:138">
      <c r="BG4250" t="e">
        <f t="shared" si="396"/>
        <v>#N/A</v>
      </c>
      <c r="BH4250" t="e">
        <f t="shared" si="398"/>
        <v>#N/A</v>
      </c>
      <c r="BI4250" t="str">
        <f t="shared" si="399"/>
        <v>lista_vacia</v>
      </c>
      <c r="EF4250" t="e">
        <f t="shared" si="397"/>
        <v>#N/A</v>
      </c>
      <c r="EG4250" t="e">
        <f t="shared" si="400"/>
        <v>#N/A</v>
      </c>
      <c r="EH4250" t="str">
        <f t="shared" si="401"/>
        <v>lista_vacia</v>
      </c>
    </row>
    <row r="4251" spans="59:138">
      <c r="BG4251" t="e">
        <f t="shared" si="396"/>
        <v>#N/A</v>
      </c>
      <c r="BH4251" t="e">
        <f t="shared" si="398"/>
        <v>#N/A</v>
      </c>
      <c r="BI4251" t="str">
        <f t="shared" si="399"/>
        <v>lista_vacia</v>
      </c>
      <c r="EF4251" t="e">
        <f t="shared" si="397"/>
        <v>#N/A</v>
      </c>
      <c r="EG4251" t="e">
        <f t="shared" si="400"/>
        <v>#N/A</v>
      </c>
      <c r="EH4251" t="str">
        <f t="shared" si="401"/>
        <v>lista_vacia</v>
      </c>
    </row>
    <row r="4252" spans="59:138">
      <c r="BG4252" t="e">
        <f t="shared" si="396"/>
        <v>#N/A</v>
      </c>
      <c r="BH4252" t="e">
        <f t="shared" si="398"/>
        <v>#N/A</v>
      </c>
      <c r="BI4252" t="str">
        <f t="shared" si="399"/>
        <v>lista_vacia</v>
      </c>
      <c r="EF4252" t="e">
        <f t="shared" si="397"/>
        <v>#N/A</v>
      </c>
      <c r="EG4252" t="e">
        <f t="shared" si="400"/>
        <v>#N/A</v>
      </c>
      <c r="EH4252" t="str">
        <f t="shared" si="401"/>
        <v>lista_vacia</v>
      </c>
    </row>
    <row r="4253" spans="59:138">
      <c r="BG4253" t="e">
        <f t="shared" si="396"/>
        <v>#N/A</v>
      </c>
      <c r="BH4253" t="e">
        <f t="shared" si="398"/>
        <v>#N/A</v>
      </c>
      <c r="BI4253" t="str">
        <f t="shared" si="399"/>
        <v>lista_vacia</v>
      </c>
      <c r="EF4253" t="e">
        <f t="shared" si="397"/>
        <v>#N/A</v>
      </c>
      <c r="EG4253" t="e">
        <f t="shared" si="400"/>
        <v>#N/A</v>
      </c>
      <c r="EH4253" t="str">
        <f t="shared" si="401"/>
        <v>lista_vacia</v>
      </c>
    </row>
    <row r="4254" spans="59:138">
      <c r="BG4254" t="e">
        <f t="shared" si="396"/>
        <v>#N/A</v>
      </c>
      <c r="BH4254" t="e">
        <f t="shared" si="398"/>
        <v>#N/A</v>
      </c>
      <c r="BI4254" t="str">
        <f t="shared" si="399"/>
        <v>lista_vacia</v>
      </c>
      <c r="EF4254" t="e">
        <f t="shared" si="397"/>
        <v>#N/A</v>
      </c>
      <c r="EG4254" t="e">
        <f t="shared" si="400"/>
        <v>#N/A</v>
      </c>
      <c r="EH4254" t="str">
        <f t="shared" si="401"/>
        <v>lista_vacia</v>
      </c>
    </row>
    <row r="4255" spans="59:138">
      <c r="BG4255" t="e">
        <f t="shared" si="396"/>
        <v>#N/A</v>
      </c>
      <c r="BH4255" t="e">
        <f t="shared" si="398"/>
        <v>#N/A</v>
      </c>
      <c r="BI4255" t="str">
        <f t="shared" si="399"/>
        <v>lista_vacia</v>
      </c>
      <c r="EF4255" t="e">
        <f t="shared" si="397"/>
        <v>#N/A</v>
      </c>
      <c r="EG4255" t="e">
        <f t="shared" si="400"/>
        <v>#N/A</v>
      </c>
      <c r="EH4255" t="str">
        <f t="shared" si="401"/>
        <v>lista_vacia</v>
      </c>
    </row>
    <row r="4256" spans="59:138">
      <c r="BG4256" t="e">
        <f t="shared" si="396"/>
        <v>#N/A</v>
      </c>
      <c r="BH4256" t="e">
        <f t="shared" si="398"/>
        <v>#N/A</v>
      </c>
      <c r="BI4256" t="str">
        <f t="shared" si="399"/>
        <v>lista_vacia</v>
      </c>
      <c r="EF4256" t="e">
        <f t="shared" si="397"/>
        <v>#N/A</v>
      </c>
      <c r="EG4256" t="e">
        <f t="shared" si="400"/>
        <v>#N/A</v>
      </c>
      <c r="EH4256" t="str">
        <f t="shared" si="401"/>
        <v>lista_vacia</v>
      </c>
    </row>
    <row r="4257" spans="59:138">
      <c r="BG4257" t="e">
        <f t="shared" si="396"/>
        <v>#N/A</v>
      </c>
      <c r="BH4257" t="e">
        <f t="shared" si="398"/>
        <v>#N/A</v>
      </c>
      <c r="BI4257" t="str">
        <f t="shared" si="399"/>
        <v>lista_vacia</v>
      </c>
      <c r="EF4257" t="e">
        <f t="shared" si="397"/>
        <v>#N/A</v>
      </c>
      <c r="EG4257" t="e">
        <f t="shared" si="400"/>
        <v>#N/A</v>
      </c>
      <c r="EH4257" t="str">
        <f t="shared" si="401"/>
        <v>lista_vacia</v>
      </c>
    </row>
    <row r="4258" spans="59:138">
      <c r="BG4258" t="e">
        <f t="shared" si="396"/>
        <v>#N/A</v>
      </c>
      <c r="BH4258" t="e">
        <f t="shared" si="398"/>
        <v>#N/A</v>
      </c>
      <c r="BI4258" t="str">
        <f t="shared" si="399"/>
        <v>lista_vacia</v>
      </c>
      <c r="EF4258" t="e">
        <f t="shared" si="397"/>
        <v>#N/A</v>
      </c>
      <c r="EG4258" t="e">
        <f t="shared" si="400"/>
        <v>#N/A</v>
      </c>
      <c r="EH4258" t="str">
        <f t="shared" si="401"/>
        <v>lista_vacia</v>
      </c>
    </row>
    <row r="4259" spans="59:138">
      <c r="BG4259" t="e">
        <f t="shared" si="396"/>
        <v>#N/A</v>
      </c>
      <c r="BH4259" t="e">
        <f t="shared" si="398"/>
        <v>#N/A</v>
      </c>
      <c r="BI4259" t="str">
        <f t="shared" si="399"/>
        <v>lista_vacia</v>
      </c>
      <c r="EF4259" t="e">
        <f t="shared" si="397"/>
        <v>#N/A</v>
      </c>
      <c r="EG4259" t="e">
        <f t="shared" si="400"/>
        <v>#N/A</v>
      </c>
      <c r="EH4259" t="str">
        <f t="shared" si="401"/>
        <v>lista_vacia</v>
      </c>
    </row>
    <row r="4260" spans="59:138">
      <c r="BG4260" t="e">
        <f t="shared" si="396"/>
        <v>#N/A</v>
      </c>
      <c r="BH4260" t="e">
        <f t="shared" si="398"/>
        <v>#N/A</v>
      </c>
      <c r="BI4260" t="str">
        <f t="shared" si="399"/>
        <v>lista_vacia</v>
      </c>
      <c r="EF4260" t="e">
        <f t="shared" si="397"/>
        <v>#N/A</v>
      </c>
      <c r="EG4260" t="e">
        <f t="shared" si="400"/>
        <v>#N/A</v>
      </c>
      <c r="EH4260" t="str">
        <f t="shared" si="401"/>
        <v>lista_vacia</v>
      </c>
    </row>
    <row r="4261" spans="59:138">
      <c r="BG4261" t="e">
        <f t="shared" si="396"/>
        <v>#N/A</v>
      </c>
      <c r="BH4261" t="e">
        <f t="shared" si="398"/>
        <v>#N/A</v>
      </c>
      <c r="BI4261" t="str">
        <f t="shared" si="399"/>
        <v>lista_vacia</v>
      </c>
      <c r="EF4261" t="e">
        <f t="shared" si="397"/>
        <v>#N/A</v>
      </c>
      <c r="EG4261" t="e">
        <f t="shared" si="400"/>
        <v>#N/A</v>
      </c>
      <c r="EH4261" t="str">
        <f t="shared" si="401"/>
        <v>lista_vacia</v>
      </c>
    </row>
    <row r="4262" spans="59:138">
      <c r="BG4262" t="e">
        <f t="shared" si="396"/>
        <v>#N/A</v>
      </c>
      <c r="BH4262" t="e">
        <f t="shared" si="398"/>
        <v>#N/A</v>
      </c>
      <c r="BI4262" t="str">
        <f t="shared" si="399"/>
        <v>lista_vacia</v>
      </c>
      <c r="EF4262" t="e">
        <f t="shared" si="397"/>
        <v>#N/A</v>
      </c>
      <c r="EG4262" t="e">
        <f t="shared" si="400"/>
        <v>#N/A</v>
      </c>
      <c r="EH4262" t="str">
        <f t="shared" si="401"/>
        <v>lista_vacia</v>
      </c>
    </row>
    <row r="4263" spans="59:138">
      <c r="BG4263" t="e">
        <f t="shared" si="396"/>
        <v>#N/A</v>
      </c>
      <c r="BH4263" t="e">
        <f t="shared" si="398"/>
        <v>#N/A</v>
      </c>
      <c r="BI4263" t="str">
        <f t="shared" si="399"/>
        <v>lista_vacia</v>
      </c>
      <c r="EF4263" t="e">
        <f t="shared" si="397"/>
        <v>#N/A</v>
      </c>
      <c r="EG4263" t="e">
        <f t="shared" si="400"/>
        <v>#N/A</v>
      </c>
      <c r="EH4263" t="str">
        <f t="shared" si="401"/>
        <v>lista_vacia</v>
      </c>
    </row>
    <row r="4264" spans="59:138">
      <c r="BG4264" t="e">
        <f t="shared" si="396"/>
        <v>#N/A</v>
      </c>
      <c r="BH4264" t="e">
        <f t="shared" si="398"/>
        <v>#N/A</v>
      </c>
      <c r="BI4264" t="str">
        <f t="shared" si="399"/>
        <v>lista_vacia</v>
      </c>
      <c r="EF4264" t="e">
        <f t="shared" si="397"/>
        <v>#N/A</v>
      </c>
      <c r="EG4264" t="e">
        <f t="shared" si="400"/>
        <v>#N/A</v>
      </c>
      <c r="EH4264" t="str">
        <f t="shared" si="401"/>
        <v>lista_vacia</v>
      </c>
    </row>
    <row r="4265" spans="59:138">
      <c r="BG4265" t="e">
        <f t="shared" si="396"/>
        <v>#N/A</v>
      </c>
      <c r="BH4265" t="e">
        <f t="shared" si="398"/>
        <v>#N/A</v>
      </c>
      <c r="BI4265" t="str">
        <f t="shared" si="399"/>
        <v>lista_vacia</v>
      </c>
      <c r="EF4265" t="e">
        <f t="shared" si="397"/>
        <v>#N/A</v>
      </c>
      <c r="EG4265" t="e">
        <f t="shared" si="400"/>
        <v>#N/A</v>
      </c>
      <c r="EH4265" t="str">
        <f t="shared" si="401"/>
        <v>lista_vacia</v>
      </c>
    </row>
    <row r="4266" spans="59:138">
      <c r="BG4266" t="e">
        <f t="shared" si="396"/>
        <v>#N/A</v>
      </c>
      <c r="BH4266" t="e">
        <f t="shared" si="398"/>
        <v>#N/A</v>
      </c>
      <c r="BI4266" t="str">
        <f t="shared" si="399"/>
        <v>lista_vacia</v>
      </c>
      <c r="EF4266" t="e">
        <f t="shared" si="397"/>
        <v>#N/A</v>
      </c>
      <c r="EG4266" t="e">
        <f t="shared" si="400"/>
        <v>#N/A</v>
      </c>
      <c r="EH4266" t="str">
        <f t="shared" si="401"/>
        <v>lista_vacia</v>
      </c>
    </row>
    <row r="4267" spans="59:138">
      <c r="BG4267" t="e">
        <f t="shared" si="396"/>
        <v>#N/A</v>
      </c>
      <c r="BH4267" t="e">
        <f t="shared" si="398"/>
        <v>#N/A</v>
      </c>
      <c r="BI4267" t="str">
        <f t="shared" si="399"/>
        <v>lista_vacia</v>
      </c>
      <c r="EF4267" t="e">
        <f t="shared" si="397"/>
        <v>#N/A</v>
      </c>
      <c r="EG4267" t="e">
        <f t="shared" si="400"/>
        <v>#N/A</v>
      </c>
      <c r="EH4267" t="str">
        <f t="shared" si="401"/>
        <v>lista_vacia</v>
      </c>
    </row>
    <row r="4268" spans="59:138">
      <c r="BG4268" t="e">
        <f t="shared" si="396"/>
        <v>#N/A</v>
      </c>
      <c r="BH4268" t="e">
        <f t="shared" si="398"/>
        <v>#N/A</v>
      </c>
      <c r="BI4268" t="str">
        <f t="shared" si="399"/>
        <v>lista_vacia</v>
      </c>
      <c r="EF4268" t="e">
        <f t="shared" si="397"/>
        <v>#N/A</v>
      </c>
      <c r="EG4268" t="e">
        <f t="shared" si="400"/>
        <v>#N/A</v>
      </c>
      <c r="EH4268" t="str">
        <f t="shared" si="401"/>
        <v>lista_vacia</v>
      </c>
    </row>
    <row r="4269" spans="59:138">
      <c r="BG4269" t="e">
        <f t="shared" si="396"/>
        <v>#N/A</v>
      </c>
      <c r="BH4269" t="e">
        <f t="shared" si="398"/>
        <v>#N/A</v>
      </c>
      <c r="BI4269" t="str">
        <f t="shared" si="399"/>
        <v>lista_vacia</v>
      </c>
      <c r="EF4269" t="e">
        <f t="shared" si="397"/>
        <v>#N/A</v>
      </c>
      <c r="EG4269" t="e">
        <f t="shared" si="400"/>
        <v>#N/A</v>
      </c>
      <c r="EH4269" t="str">
        <f t="shared" si="401"/>
        <v>lista_vacia</v>
      </c>
    </row>
    <row r="4270" spans="59:138">
      <c r="BG4270" t="e">
        <f t="shared" si="396"/>
        <v>#N/A</v>
      </c>
      <c r="BH4270" t="e">
        <f t="shared" si="398"/>
        <v>#N/A</v>
      </c>
      <c r="BI4270" t="str">
        <f t="shared" si="399"/>
        <v>lista_vacia</v>
      </c>
      <c r="EF4270" t="e">
        <f t="shared" si="397"/>
        <v>#N/A</v>
      </c>
      <c r="EG4270" t="e">
        <f t="shared" si="400"/>
        <v>#N/A</v>
      </c>
      <c r="EH4270" t="str">
        <f t="shared" si="401"/>
        <v>lista_vacia</v>
      </c>
    </row>
    <row r="4271" spans="59:138">
      <c r="BG4271" t="e">
        <f t="shared" si="396"/>
        <v>#N/A</v>
      </c>
      <c r="BH4271" t="e">
        <f t="shared" si="398"/>
        <v>#N/A</v>
      </c>
      <c r="BI4271" t="str">
        <f t="shared" si="399"/>
        <v>lista_vacia</v>
      </c>
      <c r="EF4271" t="e">
        <f t="shared" si="397"/>
        <v>#N/A</v>
      </c>
      <c r="EG4271" t="e">
        <f t="shared" si="400"/>
        <v>#N/A</v>
      </c>
      <c r="EH4271" t="str">
        <f t="shared" si="401"/>
        <v>lista_vacia</v>
      </c>
    </row>
    <row r="4272" spans="59:138">
      <c r="BG4272" t="e">
        <f t="shared" si="396"/>
        <v>#N/A</v>
      </c>
      <c r="BH4272" t="e">
        <f t="shared" si="398"/>
        <v>#N/A</v>
      </c>
      <c r="BI4272" t="str">
        <f t="shared" si="399"/>
        <v>lista_vacia</v>
      </c>
      <c r="EF4272" t="e">
        <f t="shared" si="397"/>
        <v>#N/A</v>
      </c>
      <c r="EG4272" t="e">
        <f t="shared" si="400"/>
        <v>#N/A</v>
      </c>
      <c r="EH4272" t="str">
        <f t="shared" si="401"/>
        <v>lista_vacia</v>
      </c>
    </row>
    <row r="4273" spans="59:138">
      <c r="BG4273" t="e">
        <f t="shared" si="396"/>
        <v>#N/A</v>
      </c>
      <c r="BH4273" t="e">
        <f t="shared" si="398"/>
        <v>#N/A</v>
      </c>
      <c r="BI4273" t="str">
        <f t="shared" si="399"/>
        <v>lista_vacia</v>
      </c>
      <c r="EF4273" t="e">
        <f t="shared" si="397"/>
        <v>#N/A</v>
      </c>
      <c r="EG4273" t="e">
        <f t="shared" si="400"/>
        <v>#N/A</v>
      </c>
      <c r="EH4273" t="str">
        <f t="shared" si="401"/>
        <v>lista_vacia</v>
      </c>
    </row>
    <row r="4274" spans="59:138">
      <c r="BG4274" t="e">
        <f t="shared" si="396"/>
        <v>#N/A</v>
      </c>
      <c r="BH4274" t="e">
        <f t="shared" si="398"/>
        <v>#N/A</v>
      </c>
      <c r="BI4274" t="str">
        <f t="shared" si="399"/>
        <v>lista_vacia</v>
      </c>
      <c r="EF4274" t="e">
        <f t="shared" si="397"/>
        <v>#N/A</v>
      </c>
      <c r="EG4274" t="e">
        <f t="shared" si="400"/>
        <v>#N/A</v>
      </c>
      <c r="EH4274" t="str">
        <f t="shared" si="401"/>
        <v>lista_vacia</v>
      </c>
    </row>
    <row r="4275" spans="59:138">
      <c r="BG4275" t="e">
        <f t="shared" si="396"/>
        <v>#N/A</v>
      </c>
      <c r="BH4275" t="e">
        <f t="shared" si="398"/>
        <v>#N/A</v>
      </c>
      <c r="BI4275" t="str">
        <f t="shared" si="399"/>
        <v>lista_vacia</v>
      </c>
      <c r="EF4275" t="e">
        <f t="shared" si="397"/>
        <v>#N/A</v>
      </c>
      <c r="EG4275" t="e">
        <f t="shared" si="400"/>
        <v>#N/A</v>
      </c>
      <c r="EH4275" t="str">
        <f t="shared" si="401"/>
        <v>lista_vacia</v>
      </c>
    </row>
    <row r="4276" spans="59:138">
      <c r="BG4276" t="e">
        <f t="shared" si="396"/>
        <v>#N/A</v>
      </c>
      <c r="BH4276" t="e">
        <f t="shared" si="398"/>
        <v>#N/A</v>
      </c>
      <c r="BI4276" t="str">
        <f t="shared" si="399"/>
        <v>lista_vacia</v>
      </c>
      <c r="EF4276" t="e">
        <f t="shared" si="397"/>
        <v>#N/A</v>
      </c>
      <c r="EG4276" t="e">
        <f t="shared" si="400"/>
        <v>#N/A</v>
      </c>
      <c r="EH4276" t="str">
        <f t="shared" si="401"/>
        <v>lista_vacia</v>
      </c>
    </row>
    <row r="4277" spans="59:138">
      <c r="BG4277" t="e">
        <f t="shared" si="396"/>
        <v>#N/A</v>
      </c>
      <c r="BH4277" t="e">
        <f t="shared" si="398"/>
        <v>#N/A</v>
      </c>
      <c r="BI4277" t="str">
        <f t="shared" si="399"/>
        <v>lista_vacia</v>
      </c>
      <c r="EF4277" t="e">
        <f t="shared" si="397"/>
        <v>#N/A</v>
      </c>
      <c r="EG4277" t="e">
        <f t="shared" si="400"/>
        <v>#N/A</v>
      </c>
      <c r="EH4277" t="str">
        <f t="shared" si="401"/>
        <v>lista_vacia</v>
      </c>
    </row>
    <row r="4278" spans="59:138">
      <c r="BG4278" t="e">
        <f t="shared" si="396"/>
        <v>#N/A</v>
      </c>
      <c r="BH4278" t="e">
        <f t="shared" si="398"/>
        <v>#N/A</v>
      </c>
      <c r="BI4278" t="str">
        <f t="shared" si="399"/>
        <v>lista_vacia</v>
      </c>
      <c r="EF4278" t="e">
        <f t="shared" si="397"/>
        <v>#N/A</v>
      </c>
      <c r="EG4278" t="e">
        <f t="shared" si="400"/>
        <v>#N/A</v>
      </c>
      <c r="EH4278" t="str">
        <f t="shared" si="401"/>
        <v>lista_vacia</v>
      </c>
    </row>
    <row r="4279" spans="59:138">
      <c r="BG4279" t="e">
        <f t="shared" si="396"/>
        <v>#N/A</v>
      </c>
      <c r="BH4279" t="e">
        <f t="shared" si="398"/>
        <v>#N/A</v>
      </c>
      <c r="BI4279" t="str">
        <f t="shared" si="399"/>
        <v>lista_vacia</v>
      </c>
      <c r="EF4279" t="e">
        <f t="shared" si="397"/>
        <v>#N/A</v>
      </c>
      <c r="EG4279" t="e">
        <f t="shared" si="400"/>
        <v>#N/A</v>
      </c>
      <c r="EH4279" t="str">
        <f t="shared" si="401"/>
        <v>lista_vacia</v>
      </c>
    </row>
    <row r="4280" spans="59:138">
      <c r="BG4280" t="e">
        <f t="shared" si="396"/>
        <v>#N/A</v>
      </c>
      <c r="BH4280" t="e">
        <f t="shared" si="398"/>
        <v>#N/A</v>
      </c>
      <c r="BI4280" t="str">
        <f t="shared" si="399"/>
        <v>lista_vacia</v>
      </c>
      <c r="EF4280" t="e">
        <f t="shared" si="397"/>
        <v>#N/A</v>
      </c>
      <c r="EG4280" t="e">
        <f t="shared" si="400"/>
        <v>#N/A</v>
      </c>
      <c r="EH4280" t="str">
        <f t="shared" si="401"/>
        <v>lista_vacia</v>
      </c>
    </row>
    <row r="4281" spans="59:138">
      <c r="BG4281" t="e">
        <f t="shared" si="396"/>
        <v>#N/A</v>
      </c>
      <c r="BH4281" t="e">
        <f t="shared" si="398"/>
        <v>#N/A</v>
      </c>
      <c r="BI4281" t="str">
        <f t="shared" si="399"/>
        <v>lista_vacia</v>
      </c>
      <c r="EF4281" t="e">
        <f t="shared" si="397"/>
        <v>#N/A</v>
      </c>
      <c r="EG4281" t="e">
        <f t="shared" si="400"/>
        <v>#N/A</v>
      </c>
      <c r="EH4281" t="str">
        <f t="shared" si="401"/>
        <v>lista_vacia</v>
      </c>
    </row>
    <row r="4282" spans="59:138">
      <c r="BG4282" t="e">
        <f t="shared" si="396"/>
        <v>#N/A</v>
      </c>
      <c r="BH4282" t="e">
        <f t="shared" si="398"/>
        <v>#N/A</v>
      </c>
      <c r="BI4282" t="str">
        <f t="shared" si="399"/>
        <v>lista_vacia</v>
      </c>
      <c r="EF4282" t="e">
        <f t="shared" si="397"/>
        <v>#N/A</v>
      </c>
      <c r="EG4282" t="e">
        <f t="shared" si="400"/>
        <v>#N/A</v>
      </c>
      <c r="EH4282" t="str">
        <f t="shared" si="401"/>
        <v>lista_vacia</v>
      </c>
    </row>
    <row r="4283" spans="59:138">
      <c r="BG4283" t="e">
        <f t="shared" si="396"/>
        <v>#N/A</v>
      </c>
      <c r="BH4283" t="e">
        <f t="shared" si="398"/>
        <v>#N/A</v>
      </c>
      <c r="BI4283" t="str">
        <f t="shared" si="399"/>
        <v>lista_vacia</v>
      </c>
      <c r="EF4283" t="e">
        <f t="shared" si="397"/>
        <v>#N/A</v>
      </c>
      <c r="EG4283" t="e">
        <f t="shared" si="400"/>
        <v>#N/A</v>
      </c>
      <c r="EH4283" t="str">
        <f t="shared" si="401"/>
        <v>lista_vacia</v>
      </c>
    </row>
    <row r="4284" spans="59:138">
      <c r="BG4284" t="e">
        <f t="shared" si="396"/>
        <v>#N/A</v>
      </c>
      <c r="BH4284" t="e">
        <f t="shared" si="398"/>
        <v>#N/A</v>
      </c>
      <c r="BI4284" t="str">
        <f t="shared" si="399"/>
        <v>lista_vacia</v>
      </c>
      <c r="EF4284" t="e">
        <f t="shared" si="397"/>
        <v>#N/A</v>
      </c>
      <c r="EG4284" t="e">
        <f t="shared" si="400"/>
        <v>#N/A</v>
      </c>
      <c r="EH4284" t="str">
        <f t="shared" si="401"/>
        <v>lista_vacia</v>
      </c>
    </row>
    <row r="4285" spans="59:138">
      <c r="BG4285" t="e">
        <f t="shared" si="396"/>
        <v>#N/A</v>
      </c>
      <c r="BH4285" t="e">
        <f t="shared" si="398"/>
        <v>#N/A</v>
      </c>
      <c r="BI4285" t="str">
        <f t="shared" si="399"/>
        <v>lista_vacia</v>
      </c>
      <c r="EF4285" t="e">
        <f t="shared" si="397"/>
        <v>#N/A</v>
      </c>
      <c r="EG4285" t="e">
        <f t="shared" si="400"/>
        <v>#N/A</v>
      </c>
      <c r="EH4285" t="str">
        <f t="shared" si="401"/>
        <v>lista_vacia</v>
      </c>
    </row>
    <row r="4286" spans="59:138">
      <c r="BG4286" t="e">
        <f t="shared" si="396"/>
        <v>#N/A</v>
      </c>
      <c r="BH4286" t="e">
        <f t="shared" si="398"/>
        <v>#N/A</v>
      </c>
      <c r="BI4286" t="str">
        <f t="shared" si="399"/>
        <v>lista_vacia</v>
      </c>
      <c r="EF4286" t="e">
        <f t="shared" si="397"/>
        <v>#N/A</v>
      </c>
      <c r="EG4286" t="e">
        <f t="shared" si="400"/>
        <v>#N/A</v>
      </c>
      <c r="EH4286" t="str">
        <f t="shared" si="401"/>
        <v>lista_vacia</v>
      </c>
    </row>
    <row r="4287" spans="59:138">
      <c r="BG4287" t="e">
        <f t="shared" si="396"/>
        <v>#N/A</v>
      </c>
      <c r="BH4287" t="e">
        <f t="shared" si="398"/>
        <v>#N/A</v>
      </c>
      <c r="BI4287" t="str">
        <f t="shared" si="399"/>
        <v>lista_vacia</v>
      </c>
      <c r="EF4287" t="e">
        <f t="shared" si="397"/>
        <v>#N/A</v>
      </c>
      <c r="EG4287" t="e">
        <f t="shared" si="400"/>
        <v>#N/A</v>
      </c>
      <c r="EH4287" t="str">
        <f t="shared" si="401"/>
        <v>lista_vacia</v>
      </c>
    </row>
    <row r="4288" spans="59:138">
      <c r="BG4288" t="e">
        <f t="shared" si="396"/>
        <v>#N/A</v>
      </c>
      <c r="BH4288" t="e">
        <f t="shared" si="398"/>
        <v>#N/A</v>
      </c>
      <c r="BI4288" t="str">
        <f t="shared" si="399"/>
        <v>lista_vacia</v>
      </c>
      <c r="EF4288" t="e">
        <f t="shared" si="397"/>
        <v>#N/A</v>
      </c>
      <c r="EG4288" t="e">
        <f t="shared" si="400"/>
        <v>#N/A</v>
      </c>
      <c r="EH4288" t="str">
        <f t="shared" si="401"/>
        <v>lista_vacia</v>
      </c>
    </row>
    <row r="4289" spans="59:138">
      <c r="BG4289" t="e">
        <f t="shared" si="396"/>
        <v>#N/A</v>
      </c>
      <c r="BH4289" t="e">
        <f t="shared" si="398"/>
        <v>#N/A</v>
      </c>
      <c r="BI4289" t="str">
        <f t="shared" si="399"/>
        <v>lista_vacia</v>
      </c>
      <c r="EF4289" t="e">
        <f t="shared" si="397"/>
        <v>#N/A</v>
      </c>
      <c r="EG4289" t="e">
        <f t="shared" si="400"/>
        <v>#N/A</v>
      </c>
      <c r="EH4289" t="str">
        <f t="shared" si="401"/>
        <v>lista_vacia</v>
      </c>
    </row>
    <row r="4290" spans="59:138">
      <c r="BG4290" t="e">
        <f t="shared" si="396"/>
        <v>#N/A</v>
      </c>
      <c r="BH4290" t="e">
        <f t="shared" si="398"/>
        <v>#N/A</v>
      </c>
      <c r="BI4290" t="str">
        <f t="shared" si="399"/>
        <v>lista_vacia</v>
      </c>
      <c r="EF4290" t="e">
        <f t="shared" si="397"/>
        <v>#N/A</v>
      </c>
      <c r="EG4290" t="e">
        <f t="shared" si="400"/>
        <v>#N/A</v>
      </c>
      <c r="EH4290" t="str">
        <f t="shared" si="401"/>
        <v>lista_vacia</v>
      </c>
    </row>
    <row r="4291" spans="59:138">
      <c r="BG4291" t="e">
        <f t="shared" ref="BG4291:BG4354" si="402">VLOOKUP($H4291,mapa_productos,2,FALSE)</f>
        <v>#N/A</v>
      </c>
      <c r="BH4291" t="e">
        <f t="shared" si="398"/>
        <v>#N/A</v>
      </c>
      <c r="BI4291" t="str">
        <f t="shared" si="399"/>
        <v>lista_vacia</v>
      </c>
      <c r="EF4291" t="e">
        <f t="shared" ref="EF4291:EF4354" si="403">VLOOKUP($H4291,mapa_productos,2,FALSE)</f>
        <v>#N/A</v>
      </c>
      <c r="EG4291" t="e">
        <f t="shared" si="400"/>
        <v>#N/A</v>
      </c>
      <c r="EH4291" t="str">
        <f t="shared" si="401"/>
        <v>lista_vacia</v>
      </c>
    </row>
    <row r="4292" spans="59:138">
      <c r="BG4292" t="e">
        <f t="shared" si="402"/>
        <v>#N/A</v>
      </c>
      <c r="BH4292" t="e">
        <f t="shared" ref="BH4292:BH4355" si="404">IF(BG4292="LUZ","tarifas_luz",IF(BG4292="GAS","tarifas_gas",IF(BG4292="TELEFONIA","tarifas_telefonia",IF(BG4292="AUTOCONSUMO","tarifas_autoconsumo",IF(BG4292="DUAL","tarifas_luz","lista_vacia")))))</f>
        <v>#N/A</v>
      </c>
      <c r="BI4292" t="str">
        <f t="shared" ref="BI4292:BI4355" si="405">IF($H4292="Contrato dual","tarifas_gas","lista_vacia")</f>
        <v>lista_vacia</v>
      </c>
      <c r="EF4292" t="e">
        <f t="shared" si="403"/>
        <v>#N/A</v>
      </c>
      <c r="EG4292" t="e">
        <f t="shared" ref="EG4292:EG4355" si="406">IF(EF4292="LUZ","tarifas_luz",IF(EF4292="GAS","tarifas_gas",IF(EF4292="TELEFONIA","tarifas_telefonia",IF(EF4292="AUTOCONSUMO","tarifas_autoconsumo",IF(EF4292="DUAL","tarifas_luz","lista_vacia")))))</f>
        <v>#N/A</v>
      </c>
      <c r="EH4292" t="str">
        <f t="shared" ref="EH4292:EH4355" si="407">IF($H4292="Contrato dual","tarifas_gas","lista_vacia")</f>
        <v>lista_vacia</v>
      </c>
    </row>
    <row r="4293" spans="59:138">
      <c r="BG4293" t="e">
        <f t="shared" si="402"/>
        <v>#N/A</v>
      </c>
      <c r="BH4293" t="e">
        <f t="shared" si="404"/>
        <v>#N/A</v>
      </c>
      <c r="BI4293" t="str">
        <f t="shared" si="405"/>
        <v>lista_vacia</v>
      </c>
      <c r="EF4293" t="e">
        <f t="shared" si="403"/>
        <v>#N/A</v>
      </c>
      <c r="EG4293" t="e">
        <f t="shared" si="406"/>
        <v>#N/A</v>
      </c>
      <c r="EH4293" t="str">
        <f t="shared" si="407"/>
        <v>lista_vacia</v>
      </c>
    </row>
    <row r="4294" spans="59:138">
      <c r="BG4294" t="e">
        <f t="shared" si="402"/>
        <v>#N/A</v>
      </c>
      <c r="BH4294" t="e">
        <f t="shared" si="404"/>
        <v>#N/A</v>
      </c>
      <c r="BI4294" t="str">
        <f t="shared" si="405"/>
        <v>lista_vacia</v>
      </c>
      <c r="EF4294" t="e">
        <f t="shared" si="403"/>
        <v>#N/A</v>
      </c>
      <c r="EG4294" t="e">
        <f t="shared" si="406"/>
        <v>#N/A</v>
      </c>
      <c r="EH4294" t="str">
        <f t="shared" si="407"/>
        <v>lista_vacia</v>
      </c>
    </row>
    <row r="4295" spans="59:138">
      <c r="BG4295" t="e">
        <f t="shared" si="402"/>
        <v>#N/A</v>
      </c>
      <c r="BH4295" t="e">
        <f t="shared" si="404"/>
        <v>#N/A</v>
      </c>
      <c r="BI4295" t="str">
        <f t="shared" si="405"/>
        <v>lista_vacia</v>
      </c>
      <c r="EF4295" t="e">
        <f t="shared" si="403"/>
        <v>#N/A</v>
      </c>
      <c r="EG4295" t="e">
        <f t="shared" si="406"/>
        <v>#N/A</v>
      </c>
      <c r="EH4295" t="str">
        <f t="shared" si="407"/>
        <v>lista_vacia</v>
      </c>
    </row>
    <row r="4296" spans="59:138">
      <c r="BG4296" t="e">
        <f t="shared" si="402"/>
        <v>#N/A</v>
      </c>
      <c r="BH4296" t="e">
        <f t="shared" si="404"/>
        <v>#N/A</v>
      </c>
      <c r="BI4296" t="str">
        <f t="shared" si="405"/>
        <v>lista_vacia</v>
      </c>
      <c r="EF4296" t="e">
        <f t="shared" si="403"/>
        <v>#N/A</v>
      </c>
      <c r="EG4296" t="e">
        <f t="shared" si="406"/>
        <v>#N/A</v>
      </c>
      <c r="EH4296" t="str">
        <f t="shared" si="407"/>
        <v>lista_vacia</v>
      </c>
    </row>
    <row r="4297" spans="59:138">
      <c r="BG4297" t="e">
        <f t="shared" si="402"/>
        <v>#N/A</v>
      </c>
      <c r="BH4297" t="e">
        <f t="shared" si="404"/>
        <v>#N/A</v>
      </c>
      <c r="BI4297" t="str">
        <f t="shared" si="405"/>
        <v>lista_vacia</v>
      </c>
      <c r="EF4297" t="e">
        <f t="shared" si="403"/>
        <v>#N/A</v>
      </c>
      <c r="EG4297" t="e">
        <f t="shared" si="406"/>
        <v>#N/A</v>
      </c>
      <c r="EH4297" t="str">
        <f t="shared" si="407"/>
        <v>lista_vacia</v>
      </c>
    </row>
    <row r="4298" spans="59:138">
      <c r="BG4298" t="e">
        <f t="shared" si="402"/>
        <v>#N/A</v>
      </c>
      <c r="BH4298" t="e">
        <f t="shared" si="404"/>
        <v>#N/A</v>
      </c>
      <c r="BI4298" t="str">
        <f t="shared" si="405"/>
        <v>lista_vacia</v>
      </c>
      <c r="EF4298" t="e">
        <f t="shared" si="403"/>
        <v>#N/A</v>
      </c>
      <c r="EG4298" t="e">
        <f t="shared" si="406"/>
        <v>#N/A</v>
      </c>
      <c r="EH4298" t="str">
        <f t="shared" si="407"/>
        <v>lista_vacia</v>
      </c>
    </row>
    <row r="4299" spans="59:138">
      <c r="BG4299" t="e">
        <f t="shared" si="402"/>
        <v>#N/A</v>
      </c>
      <c r="BH4299" t="e">
        <f t="shared" si="404"/>
        <v>#N/A</v>
      </c>
      <c r="BI4299" t="str">
        <f t="shared" si="405"/>
        <v>lista_vacia</v>
      </c>
      <c r="EF4299" t="e">
        <f t="shared" si="403"/>
        <v>#N/A</v>
      </c>
      <c r="EG4299" t="e">
        <f t="shared" si="406"/>
        <v>#N/A</v>
      </c>
      <c r="EH4299" t="str">
        <f t="shared" si="407"/>
        <v>lista_vacia</v>
      </c>
    </row>
    <row r="4300" spans="59:138">
      <c r="BG4300" t="e">
        <f t="shared" si="402"/>
        <v>#N/A</v>
      </c>
      <c r="BH4300" t="e">
        <f t="shared" si="404"/>
        <v>#N/A</v>
      </c>
      <c r="BI4300" t="str">
        <f t="shared" si="405"/>
        <v>lista_vacia</v>
      </c>
      <c r="EF4300" t="e">
        <f t="shared" si="403"/>
        <v>#N/A</v>
      </c>
      <c r="EG4300" t="e">
        <f t="shared" si="406"/>
        <v>#N/A</v>
      </c>
      <c r="EH4300" t="str">
        <f t="shared" si="407"/>
        <v>lista_vacia</v>
      </c>
    </row>
    <row r="4301" spans="59:138">
      <c r="BG4301" t="e">
        <f t="shared" si="402"/>
        <v>#N/A</v>
      </c>
      <c r="BH4301" t="e">
        <f t="shared" si="404"/>
        <v>#N/A</v>
      </c>
      <c r="BI4301" t="str">
        <f t="shared" si="405"/>
        <v>lista_vacia</v>
      </c>
      <c r="EF4301" t="e">
        <f t="shared" si="403"/>
        <v>#N/A</v>
      </c>
      <c r="EG4301" t="e">
        <f t="shared" si="406"/>
        <v>#N/A</v>
      </c>
      <c r="EH4301" t="str">
        <f t="shared" si="407"/>
        <v>lista_vacia</v>
      </c>
    </row>
    <row r="4302" spans="59:138">
      <c r="BG4302" t="e">
        <f t="shared" si="402"/>
        <v>#N/A</v>
      </c>
      <c r="BH4302" t="e">
        <f t="shared" si="404"/>
        <v>#N/A</v>
      </c>
      <c r="BI4302" t="str">
        <f t="shared" si="405"/>
        <v>lista_vacia</v>
      </c>
      <c r="EF4302" t="e">
        <f t="shared" si="403"/>
        <v>#N/A</v>
      </c>
      <c r="EG4302" t="e">
        <f t="shared" si="406"/>
        <v>#N/A</v>
      </c>
      <c r="EH4302" t="str">
        <f t="shared" si="407"/>
        <v>lista_vacia</v>
      </c>
    </row>
    <row r="4303" spans="59:138">
      <c r="BG4303" t="e">
        <f t="shared" si="402"/>
        <v>#N/A</v>
      </c>
      <c r="BH4303" t="e">
        <f t="shared" si="404"/>
        <v>#N/A</v>
      </c>
      <c r="BI4303" t="str">
        <f t="shared" si="405"/>
        <v>lista_vacia</v>
      </c>
      <c r="EF4303" t="e">
        <f t="shared" si="403"/>
        <v>#N/A</v>
      </c>
      <c r="EG4303" t="e">
        <f t="shared" si="406"/>
        <v>#N/A</v>
      </c>
      <c r="EH4303" t="str">
        <f t="shared" si="407"/>
        <v>lista_vacia</v>
      </c>
    </row>
    <row r="4304" spans="59:138">
      <c r="BG4304" t="e">
        <f t="shared" si="402"/>
        <v>#N/A</v>
      </c>
      <c r="BH4304" t="e">
        <f t="shared" si="404"/>
        <v>#N/A</v>
      </c>
      <c r="BI4304" t="str">
        <f t="shared" si="405"/>
        <v>lista_vacia</v>
      </c>
      <c r="EF4304" t="e">
        <f t="shared" si="403"/>
        <v>#N/A</v>
      </c>
      <c r="EG4304" t="e">
        <f t="shared" si="406"/>
        <v>#N/A</v>
      </c>
      <c r="EH4304" t="str">
        <f t="shared" si="407"/>
        <v>lista_vacia</v>
      </c>
    </row>
    <row r="4305" spans="59:138">
      <c r="BG4305" t="e">
        <f t="shared" si="402"/>
        <v>#N/A</v>
      </c>
      <c r="BH4305" t="e">
        <f t="shared" si="404"/>
        <v>#N/A</v>
      </c>
      <c r="BI4305" t="str">
        <f t="shared" si="405"/>
        <v>lista_vacia</v>
      </c>
      <c r="EF4305" t="e">
        <f t="shared" si="403"/>
        <v>#N/A</v>
      </c>
      <c r="EG4305" t="e">
        <f t="shared" si="406"/>
        <v>#N/A</v>
      </c>
      <c r="EH4305" t="str">
        <f t="shared" si="407"/>
        <v>lista_vacia</v>
      </c>
    </row>
    <row r="4306" spans="59:138">
      <c r="BG4306" t="e">
        <f t="shared" si="402"/>
        <v>#N/A</v>
      </c>
      <c r="BH4306" t="e">
        <f t="shared" si="404"/>
        <v>#N/A</v>
      </c>
      <c r="BI4306" t="str">
        <f t="shared" si="405"/>
        <v>lista_vacia</v>
      </c>
      <c r="EF4306" t="e">
        <f t="shared" si="403"/>
        <v>#N/A</v>
      </c>
      <c r="EG4306" t="e">
        <f t="shared" si="406"/>
        <v>#N/A</v>
      </c>
      <c r="EH4306" t="str">
        <f t="shared" si="407"/>
        <v>lista_vacia</v>
      </c>
    </row>
    <row r="4307" spans="59:138">
      <c r="BG4307" t="e">
        <f t="shared" si="402"/>
        <v>#N/A</v>
      </c>
      <c r="BH4307" t="e">
        <f t="shared" si="404"/>
        <v>#N/A</v>
      </c>
      <c r="BI4307" t="str">
        <f t="shared" si="405"/>
        <v>lista_vacia</v>
      </c>
      <c r="EF4307" t="e">
        <f t="shared" si="403"/>
        <v>#N/A</v>
      </c>
      <c r="EG4307" t="e">
        <f t="shared" si="406"/>
        <v>#N/A</v>
      </c>
      <c r="EH4307" t="str">
        <f t="shared" si="407"/>
        <v>lista_vacia</v>
      </c>
    </row>
    <row r="4308" spans="59:138">
      <c r="BG4308" t="e">
        <f t="shared" si="402"/>
        <v>#N/A</v>
      </c>
      <c r="BH4308" t="e">
        <f t="shared" si="404"/>
        <v>#N/A</v>
      </c>
      <c r="BI4308" t="str">
        <f t="shared" si="405"/>
        <v>lista_vacia</v>
      </c>
      <c r="EF4308" t="e">
        <f t="shared" si="403"/>
        <v>#N/A</v>
      </c>
      <c r="EG4308" t="e">
        <f t="shared" si="406"/>
        <v>#N/A</v>
      </c>
      <c r="EH4308" t="str">
        <f t="shared" si="407"/>
        <v>lista_vacia</v>
      </c>
    </row>
    <row r="4309" spans="59:138">
      <c r="BG4309" t="e">
        <f t="shared" si="402"/>
        <v>#N/A</v>
      </c>
      <c r="BH4309" t="e">
        <f t="shared" si="404"/>
        <v>#N/A</v>
      </c>
      <c r="BI4309" t="str">
        <f t="shared" si="405"/>
        <v>lista_vacia</v>
      </c>
      <c r="EF4309" t="e">
        <f t="shared" si="403"/>
        <v>#N/A</v>
      </c>
      <c r="EG4309" t="e">
        <f t="shared" si="406"/>
        <v>#N/A</v>
      </c>
      <c r="EH4309" t="str">
        <f t="shared" si="407"/>
        <v>lista_vacia</v>
      </c>
    </row>
    <row r="4310" spans="59:138">
      <c r="BG4310" t="e">
        <f t="shared" si="402"/>
        <v>#N/A</v>
      </c>
      <c r="BH4310" t="e">
        <f t="shared" si="404"/>
        <v>#N/A</v>
      </c>
      <c r="BI4310" t="str">
        <f t="shared" si="405"/>
        <v>lista_vacia</v>
      </c>
      <c r="EF4310" t="e">
        <f t="shared" si="403"/>
        <v>#N/A</v>
      </c>
      <c r="EG4310" t="e">
        <f t="shared" si="406"/>
        <v>#N/A</v>
      </c>
      <c r="EH4310" t="str">
        <f t="shared" si="407"/>
        <v>lista_vacia</v>
      </c>
    </row>
    <row r="4311" spans="59:138">
      <c r="BG4311" t="e">
        <f t="shared" si="402"/>
        <v>#N/A</v>
      </c>
      <c r="BH4311" t="e">
        <f t="shared" si="404"/>
        <v>#N/A</v>
      </c>
      <c r="BI4311" t="str">
        <f t="shared" si="405"/>
        <v>lista_vacia</v>
      </c>
      <c r="EF4311" t="e">
        <f t="shared" si="403"/>
        <v>#N/A</v>
      </c>
      <c r="EG4311" t="e">
        <f t="shared" si="406"/>
        <v>#N/A</v>
      </c>
      <c r="EH4311" t="str">
        <f t="shared" si="407"/>
        <v>lista_vacia</v>
      </c>
    </row>
    <row r="4312" spans="59:138">
      <c r="BG4312" t="e">
        <f t="shared" si="402"/>
        <v>#N/A</v>
      </c>
      <c r="BH4312" t="e">
        <f t="shared" si="404"/>
        <v>#N/A</v>
      </c>
      <c r="BI4312" t="str">
        <f t="shared" si="405"/>
        <v>lista_vacia</v>
      </c>
      <c r="EF4312" t="e">
        <f t="shared" si="403"/>
        <v>#N/A</v>
      </c>
      <c r="EG4312" t="e">
        <f t="shared" si="406"/>
        <v>#N/A</v>
      </c>
      <c r="EH4312" t="str">
        <f t="shared" si="407"/>
        <v>lista_vacia</v>
      </c>
    </row>
    <row r="4313" spans="59:138">
      <c r="BG4313" t="e">
        <f t="shared" si="402"/>
        <v>#N/A</v>
      </c>
      <c r="BH4313" t="e">
        <f t="shared" si="404"/>
        <v>#N/A</v>
      </c>
      <c r="BI4313" t="str">
        <f t="shared" si="405"/>
        <v>lista_vacia</v>
      </c>
      <c r="EF4313" t="e">
        <f t="shared" si="403"/>
        <v>#N/A</v>
      </c>
      <c r="EG4313" t="e">
        <f t="shared" si="406"/>
        <v>#N/A</v>
      </c>
      <c r="EH4313" t="str">
        <f t="shared" si="407"/>
        <v>lista_vacia</v>
      </c>
    </row>
    <row r="4314" spans="59:138">
      <c r="BG4314" t="e">
        <f t="shared" si="402"/>
        <v>#N/A</v>
      </c>
      <c r="BH4314" t="e">
        <f t="shared" si="404"/>
        <v>#N/A</v>
      </c>
      <c r="BI4314" t="str">
        <f t="shared" si="405"/>
        <v>lista_vacia</v>
      </c>
      <c r="EF4314" t="e">
        <f t="shared" si="403"/>
        <v>#N/A</v>
      </c>
      <c r="EG4314" t="e">
        <f t="shared" si="406"/>
        <v>#N/A</v>
      </c>
      <c r="EH4314" t="str">
        <f t="shared" si="407"/>
        <v>lista_vacia</v>
      </c>
    </row>
    <row r="4315" spans="59:138">
      <c r="BG4315" t="e">
        <f t="shared" si="402"/>
        <v>#N/A</v>
      </c>
      <c r="BH4315" t="e">
        <f t="shared" si="404"/>
        <v>#N/A</v>
      </c>
      <c r="BI4315" t="str">
        <f t="shared" si="405"/>
        <v>lista_vacia</v>
      </c>
      <c r="EF4315" t="e">
        <f t="shared" si="403"/>
        <v>#N/A</v>
      </c>
      <c r="EG4315" t="e">
        <f t="shared" si="406"/>
        <v>#N/A</v>
      </c>
      <c r="EH4315" t="str">
        <f t="shared" si="407"/>
        <v>lista_vacia</v>
      </c>
    </row>
    <row r="4316" spans="59:138">
      <c r="BG4316" t="e">
        <f t="shared" si="402"/>
        <v>#N/A</v>
      </c>
      <c r="BH4316" t="e">
        <f t="shared" si="404"/>
        <v>#N/A</v>
      </c>
      <c r="BI4316" t="str">
        <f t="shared" si="405"/>
        <v>lista_vacia</v>
      </c>
      <c r="EF4316" t="e">
        <f t="shared" si="403"/>
        <v>#N/A</v>
      </c>
      <c r="EG4316" t="e">
        <f t="shared" si="406"/>
        <v>#N/A</v>
      </c>
      <c r="EH4316" t="str">
        <f t="shared" si="407"/>
        <v>lista_vacia</v>
      </c>
    </row>
    <row r="4317" spans="59:138">
      <c r="BG4317" t="e">
        <f t="shared" si="402"/>
        <v>#N/A</v>
      </c>
      <c r="BH4317" t="e">
        <f t="shared" si="404"/>
        <v>#N/A</v>
      </c>
      <c r="BI4317" t="str">
        <f t="shared" si="405"/>
        <v>lista_vacia</v>
      </c>
      <c r="EF4317" t="e">
        <f t="shared" si="403"/>
        <v>#N/A</v>
      </c>
      <c r="EG4317" t="e">
        <f t="shared" si="406"/>
        <v>#N/A</v>
      </c>
      <c r="EH4317" t="str">
        <f t="shared" si="407"/>
        <v>lista_vacia</v>
      </c>
    </row>
    <row r="4318" spans="59:138">
      <c r="BG4318" t="e">
        <f t="shared" si="402"/>
        <v>#N/A</v>
      </c>
      <c r="BH4318" t="e">
        <f t="shared" si="404"/>
        <v>#N/A</v>
      </c>
      <c r="BI4318" t="str">
        <f t="shared" si="405"/>
        <v>lista_vacia</v>
      </c>
      <c r="EF4318" t="e">
        <f t="shared" si="403"/>
        <v>#N/A</v>
      </c>
      <c r="EG4318" t="e">
        <f t="shared" si="406"/>
        <v>#N/A</v>
      </c>
      <c r="EH4318" t="str">
        <f t="shared" si="407"/>
        <v>lista_vacia</v>
      </c>
    </row>
    <row r="4319" spans="59:138">
      <c r="BG4319" t="e">
        <f t="shared" si="402"/>
        <v>#N/A</v>
      </c>
      <c r="BH4319" t="e">
        <f t="shared" si="404"/>
        <v>#N/A</v>
      </c>
      <c r="BI4319" t="str">
        <f t="shared" si="405"/>
        <v>lista_vacia</v>
      </c>
      <c r="EF4319" t="e">
        <f t="shared" si="403"/>
        <v>#N/A</v>
      </c>
      <c r="EG4319" t="e">
        <f t="shared" si="406"/>
        <v>#N/A</v>
      </c>
      <c r="EH4319" t="str">
        <f t="shared" si="407"/>
        <v>lista_vacia</v>
      </c>
    </row>
    <row r="4320" spans="59:138">
      <c r="BG4320" t="e">
        <f t="shared" si="402"/>
        <v>#N/A</v>
      </c>
      <c r="BH4320" t="e">
        <f t="shared" si="404"/>
        <v>#N/A</v>
      </c>
      <c r="BI4320" t="str">
        <f t="shared" si="405"/>
        <v>lista_vacia</v>
      </c>
      <c r="EF4320" t="e">
        <f t="shared" si="403"/>
        <v>#N/A</v>
      </c>
      <c r="EG4320" t="e">
        <f t="shared" si="406"/>
        <v>#N/A</v>
      </c>
      <c r="EH4320" t="str">
        <f t="shared" si="407"/>
        <v>lista_vacia</v>
      </c>
    </row>
    <row r="4321" spans="59:138">
      <c r="BG4321" t="e">
        <f t="shared" si="402"/>
        <v>#N/A</v>
      </c>
      <c r="BH4321" t="e">
        <f t="shared" si="404"/>
        <v>#N/A</v>
      </c>
      <c r="BI4321" t="str">
        <f t="shared" si="405"/>
        <v>lista_vacia</v>
      </c>
      <c r="EF4321" t="e">
        <f t="shared" si="403"/>
        <v>#N/A</v>
      </c>
      <c r="EG4321" t="e">
        <f t="shared" si="406"/>
        <v>#N/A</v>
      </c>
      <c r="EH4321" t="str">
        <f t="shared" si="407"/>
        <v>lista_vacia</v>
      </c>
    </row>
    <row r="4322" spans="59:138">
      <c r="BG4322" t="e">
        <f t="shared" si="402"/>
        <v>#N/A</v>
      </c>
      <c r="BH4322" t="e">
        <f t="shared" si="404"/>
        <v>#N/A</v>
      </c>
      <c r="BI4322" t="str">
        <f t="shared" si="405"/>
        <v>lista_vacia</v>
      </c>
      <c r="EF4322" t="e">
        <f t="shared" si="403"/>
        <v>#N/A</v>
      </c>
      <c r="EG4322" t="e">
        <f t="shared" si="406"/>
        <v>#N/A</v>
      </c>
      <c r="EH4322" t="str">
        <f t="shared" si="407"/>
        <v>lista_vacia</v>
      </c>
    </row>
    <row r="4323" spans="59:138">
      <c r="BG4323" t="e">
        <f t="shared" si="402"/>
        <v>#N/A</v>
      </c>
      <c r="BH4323" t="e">
        <f t="shared" si="404"/>
        <v>#N/A</v>
      </c>
      <c r="BI4323" t="str">
        <f t="shared" si="405"/>
        <v>lista_vacia</v>
      </c>
      <c r="EF4323" t="e">
        <f t="shared" si="403"/>
        <v>#N/A</v>
      </c>
      <c r="EG4323" t="e">
        <f t="shared" si="406"/>
        <v>#N/A</v>
      </c>
      <c r="EH4323" t="str">
        <f t="shared" si="407"/>
        <v>lista_vacia</v>
      </c>
    </row>
    <row r="4324" spans="59:138">
      <c r="BG4324" t="e">
        <f t="shared" si="402"/>
        <v>#N/A</v>
      </c>
      <c r="BH4324" t="e">
        <f t="shared" si="404"/>
        <v>#N/A</v>
      </c>
      <c r="BI4324" t="str">
        <f t="shared" si="405"/>
        <v>lista_vacia</v>
      </c>
      <c r="EF4324" t="e">
        <f t="shared" si="403"/>
        <v>#N/A</v>
      </c>
      <c r="EG4324" t="e">
        <f t="shared" si="406"/>
        <v>#N/A</v>
      </c>
      <c r="EH4324" t="str">
        <f t="shared" si="407"/>
        <v>lista_vacia</v>
      </c>
    </row>
    <row r="4325" spans="59:138">
      <c r="BG4325" t="e">
        <f t="shared" si="402"/>
        <v>#N/A</v>
      </c>
      <c r="BH4325" t="e">
        <f t="shared" si="404"/>
        <v>#N/A</v>
      </c>
      <c r="BI4325" t="str">
        <f t="shared" si="405"/>
        <v>lista_vacia</v>
      </c>
      <c r="EF4325" t="e">
        <f t="shared" si="403"/>
        <v>#N/A</v>
      </c>
      <c r="EG4325" t="e">
        <f t="shared" si="406"/>
        <v>#N/A</v>
      </c>
      <c r="EH4325" t="str">
        <f t="shared" si="407"/>
        <v>lista_vacia</v>
      </c>
    </row>
    <row r="4326" spans="59:138">
      <c r="BG4326" t="e">
        <f t="shared" si="402"/>
        <v>#N/A</v>
      </c>
      <c r="BH4326" t="e">
        <f t="shared" si="404"/>
        <v>#N/A</v>
      </c>
      <c r="BI4326" t="str">
        <f t="shared" si="405"/>
        <v>lista_vacia</v>
      </c>
      <c r="EF4326" t="e">
        <f t="shared" si="403"/>
        <v>#N/A</v>
      </c>
      <c r="EG4326" t="e">
        <f t="shared" si="406"/>
        <v>#N/A</v>
      </c>
      <c r="EH4326" t="str">
        <f t="shared" si="407"/>
        <v>lista_vacia</v>
      </c>
    </row>
    <row r="4327" spans="59:138">
      <c r="BG4327" t="e">
        <f t="shared" si="402"/>
        <v>#N/A</v>
      </c>
      <c r="BH4327" t="e">
        <f t="shared" si="404"/>
        <v>#N/A</v>
      </c>
      <c r="BI4327" t="str">
        <f t="shared" si="405"/>
        <v>lista_vacia</v>
      </c>
      <c r="EF4327" t="e">
        <f t="shared" si="403"/>
        <v>#N/A</v>
      </c>
      <c r="EG4327" t="e">
        <f t="shared" si="406"/>
        <v>#N/A</v>
      </c>
      <c r="EH4327" t="str">
        <f t="shared" si="407"/>
        <v>lista_vacia</v>
      </c>
    </row>
    <row r="4328" spans="59:138">
      <c r="BG4328" t="e">
        <f t="shared" si="402"/>
        <v>#N/A</v>
      </c>
      <c r="BH4328" t="e">
        <f t="shared" si="404"/>
        <v>#N/A</v>
      </c>
      <c r="BI4328" t="str">
        <f t="shared" si="405"/>
        <v>lista_vacia</v>
      </c>
      <c r="EF4328" t="e">
        <f t="shared" si="403"/>
        <v>#N/A</v>
      </c>
      <c r="EG4328" t="e">
        <f t="shared" si="406"/>
        <v>#N/A</v>
      </c>
      <c r="EH4328" t="str">
        <f t="shared" si="407"/>
        <v>lista_vacia</v>
      </c>
    </row>
    <row r="4329" spans="59:138">
      <c r="BG4329" t="e">
        <f t="shared" si="402"/>
        <v>#N/A</v>
      </c>
      <c r="BH4329" t="e">
        <f t="shared" si="404"/>
        <v>#N/A</v>
      </c>
      <c r="BI4329" t="str">
        <f t="shared" si="405"/>
        <v>lista_vacia</v>
      </c>
      <c r="EF4329" t="e">
        <f t="shared" si="403"/>
        <v>#N/A</v>
      </c>
      <c r="EG4329" t="e">
        <f t="shared" si="406"/>
        <v>#N/A</v>
      </c>
      <c r="EH4329" t="str">
        <f t="shared" si="407"/>
        <v>lista_vacia</v>
      </c>
    </row>
    <row r="4330" spans="59:138">
      <c r="BG4330" t="e">
        <f t="shared" si="402"/>
        <v>#N/A</v>
      </c>
      <c r="BH4330" t="e">
        <f t="shared" si="404"/>
        <v>#N/A</v>
      </c>
      <c r="BI4330" t="str">
        <f t="shared" si="405"/>
        <v>lista_vacia</v>
      </c>
      <c r="EF4330" t="e">
        <f t="shared" si="403"/>
        <v>#N/A</v>
      </c>
      <c r="EG4330" t="e">
        <f t="shared" si="406"/>
        <v>#N/A</v>
      </c>
      <c r="EH4330" t="str">
        <f t="shared" si="407"/>
        <v>lista_vacia</v>
      </c>
    </row>
    <row r="4331" spans="59:138">
      <c r="BG4331" t="e">
        <f t="shared" si="402"/>
        <v>#N/A</v>
      </c>
      <c r="BH4331" t="e">
        <f t="shared" si="404"/>
        <v>#N/A</v>
      </c>
      <c r="BI4331" t="str">
        <f t="shared" si="405"/>
        <v>lista_vacia</v>
      </c>
      <c r="EF4331" t="e">
        <f t="shared" si="403"/>
        <v>#N/A</v>
      </c>
      <c r="EG4331" t="e">
        <f t="shared" si="406"/>
        <v>#N/A</v>
      </c>
      <c r="EH4331" t="str">
        <f t="shared" si="407"/>
        <v>lista_vacia</v>
      </c>
    </row>
    <row r="4332" spans="59:138">
      <c r="BG4332" t="e">
        <f t="shared" si="402"/>
        <v>#N/A</v>
      </c>
      <c r="BH4332" t="e">
        <f t="shared" si="404"/>
        <v>#N/A</v>
      </c>
      <c r="BI4332" t="str">
        <f t="shared" si="405"/>
        <v>lista_vacia</v>
      </c>
      <c r="EF4332" t="e">
        <f t="shared" si="403"/>
        <v>#N/A</v>
      </c>
      <c r="EG4332" t="e">
        <f t="shared" si="406"/>
        <v>#N/A</v>
      </c>
      <c r="EH4332" t="str">
        <f t="shared" si="407"/>
        <v>lista_vacia</v>
      </c>
    </row>
    <row r="4333" spans="59:138">
      <c r="BG4333" t="e">
        <f t="shared" si="402"/>
        <v>#N/A</v>
      </c>
      <c r="BH4333" t="e">
        <f t="shared" si="404"/>
        <v>#N/A</v>
      </c>
      <c r="BI4333" t="str">
        <f t="shared" si="405"/>
        <v>lista_vacia</v>
      </c>
      <c r="EF4333" t="e">
        <f t="shared" si="403"/>
        <v>#N/A</v>
      </c>
      <c r="EG4333" t="e">
        <f t="shared" si="406"/>
        <v>#N/A</v>
      </c>
      <c r="EH4333" t="str">
        <f t="shared" si="407"/>
        <v>lista_vacia</v>
      </c>
    </row>
    <row r="4334" spans="59:138">
      <c r="BG4334" t="e">
        <f t="shared" si="402"/>
        <v>#N/A</v>
      </c>
      <c r="BH4334" t="e">
        <f t="shared" si="404"/>
        <v>#N/A</v>
      </c>
      <c r="BI4334" t="str">
        <f t="shared" si="405"/>
        <v>lista_vacia</v>
      </c>
      <c r="EF4334" t="e">
        <f t="shared" si="403"/>
        <v>#N/A</v>
      </c>
      <c r="EG4334" t="e">
        <f t="shared" si="406"/>
        <v>#N/A</v>
      </c>
      <c r="EH4334" t="str">
        <f t="shared" si="407"/>
        <v>lista_vacia</v>
      </c>
    </row>
    <row r="4335" spans="59:138">
      <c r="BG4335" t="e">
        <f t="shared" si="402"/>
        <v>#N/A</v>
      </c>
      <c r="BH4335" t="e">
        <f t="shared" si="404"/>
        <v>#N/A</v>
      </c>
      <c r="BI4335" t="str">
        <f t="shared" si="405"/>
        <v>lista_vacia</v>
      </c>
      <c r="EF4335" t="e">
        <f t="shared" si="403"/>
        <v>#N/A</v>
      </c>
      <c r="EG4335" t="e">
        <f t="shared" si="406"/>
        <v>#N/A</v>
      </c>
      <c r="EH4335" t="str">
        <f t="shared" si="407"/>
        <v>lista_vacia</v>
      </c>
    </row>
    <row r="4336" spans="59:138">
      <c r="BG4336" t="e">
        <f t="shared" si="402"/>
        <v>#N/A</v>
      </c>
      <c r="BH4336" t="e">
        <f t="shared" si="404"/>
        <v>#N/A</v>
      </c>
      <c r="BI4336" t="str">
        <f t="shared" si="405"/>
        <v>lista_vacia</v>
      </c>
      <c r="EF4336" t="e">
        <f t="shared" si="403"/>
        <v>#N/A</v>
      </c>
      <c r="EG4336" t="e">
        <f t="shared" si="406"/>
        <v>#N/A</v>
      </c>
      <c r="EH4336" t="str">
        <f t="shared" si="407"/>
        <v>lista_vacia</v>
      </c>
    </row>
    <row r="4337" spans="59:138">
      <c r="BG4337" t="e">
        <f t="shared" si="402"/>
        <v>#N/A</v>
      </c>
      <c r="BH4337" t="e">
        <f t="shared" si="404"/>
        <v>#N/A</v>
      </c>
      <c r="BI4337" t="str">
        <f t="shared" si="405"/>
        <v>lista_vacia</v>
      </c>
      <c r="EF4337" t="e">
        <f t="shared" si="403"/>
        <v>#N/A</v>
      </c>
      <c r="EG4337" t="e">
        <f t="shared" si="406"/>
        <v>#N/A</v>
      </c>
      <c r="EH4337" t="str">
        <f t="shared" si="407"/>
        <v>lista_vacia</v>
      </c>
    </row>
    <row r="4338" spans="59:138">
      <c r="BG4338" t="e">
        <f t="shared" si="402"/>
        <v>#N/A</v>
      </c>
      <c r="BH4338" t="e">
        <f t="shared" si="404"/>
        <v>#N/A</v>
      </c>
      <c r="BI4338" t="str">
        <f t="shared" si="405"/>
        <v>lista_vacia</v>
      </c>
      <c r="EF4338" t="e">
        <f t="shared" si="403"/>
        <v>#N/A</v>
      </c>
      <c r="EG4338" t="e">
        <f t="shared" si="406"/>
        <v>#N/A</v>
      </c>
      <c r="EH4338" t="str">
        <f t="shared" si="407"/>
        <v>lista_vacia</v>
      </c>
    </row>
    <row r="4339" spans="59:138">
      <c r="BG4339" t="e">
        <f t="shared" si="402"/>
        <v>#N/A</v>
      </c>
      <c r="BH4339" t="e">
        <f t="shared" si="404"/>
        <v>#N/A</v>
      </c>
      <c r="BI4339" t="str">
        <f t="shared" si="405"/>
        <v>lista_vacia</v>
      </c>
      <c r="EF4339" t="e">
        <f t="shared" si="403"/>
        <v>#N/A</v>
      </c>
      <c r="EG4339" t="e">
        <f t="shared" si="406"/>
        <v>#N/A</v>
      </c>
      <c r="EH4339" t="str">
        <f t="shared" si="407"/>
        <v>lista_vacia</v>
      </c>
    </row>
    <row r="4340" spans="59:138">
      <c r="BG4340" t="e">
        <f t="shared" si="402"/>
        <v>#N/A</v>
      </c>
      <c r="BH4340" t="e">
        <f t="shared" si="404"/>
        <v>#N/A</v>
      </c>
      <c r="BI4340" t="str">
        <f t="shared" si="405"/>
        <v>lista_vacia</v>
      </c>
      <c r="EF4340" t="e">
        <f t="shared" si="403"/>
        <v>#N/A</v>
      </c>
      <c r="EG4340" t="e">
        <f t="shared" si="406"/>
        <v>#N/A</v>
      </c>
      <c r="EH4340" t="str">
        <f t="shared" si="407"/>
        <v>lista_vacia</v>
      </c>
    </row>
    <row r="4341" spans="59:138">
      <c r="BG4341" t="e">
        <f t="shared" si="402"/>
        <v>#N/A</v>
      </c>
      <c r="BH4341" t="e">
        <f t="shared" si="404"/>
        <v>#N/A</v>
      </c>
      <c r="BI4341" t="str">
        <f t="shared" si="405"/>
        <v>lista_vacia</v>
      </c>
      <c r="EF4341" t="e">
        <f t="shared" si="403"/>
        <v>#N/A</v>
      </c>
      <c r="EG4341" t="e">
        <f t="shared" si="406"/>
        <v>#N/A</v>
      </c>
      <c r="EH4341" t="str">
        <f t="shared" si="407"/>
        <v>lista_vacia</v>
      </c>
    </row>
    <row r="4342" spans="59:138">
      <c r="BG4342" t="e">
        <f t="shared" si="402"/>
        <v>#N/A</v>
      </c>
      <c r="BH4342" t="e">
        <f t="shared" si="404"/>
        <v>#N/A</v>
      </c>
      <c r="BI4342" t="str">
        <f t="shared" si="405"/>
        <v>lista_vacia</v>
      </c>
      <c r="EF4342" t="e">
        <f t="shared" si="403"/>
        <v>#N/A</v>
      </c>
      <c r="EG4342" t="e">
        <f t="shared" si="406"/>
        <v>#N/A</v>
      </c>
      <c r="EH4342" t="str">
        <f t="shared" si="407"/>
        <v>lista_vacia</v>
      </c>
    </row>
    <row r="4343" spans="59:138">
      <c r="BG4343" t="e">
        <f t="shared" si="402"/>
        <v>#N/A</v>
      </c>
      <c r="BH4343" t="e">
        <f t="shared" si="404"/>
        <v>#N/A</v>
      </c>
      <c r="BI4343" t="str">
        <f t="shared" si="405"/>
        <v>lista_vacia</v>
      </c>
      <c r="EF4343" t="e">
        <f t="shared" si="403"/>
        <v>#N/A</v>
      </c>
      <c r="EG4343" t="e">
        <f t="shared" si="406"/>
        <v>#N/A</v>
      </c>
      <c r="EH4343" t="str">
        <f t="shared" si="407"/>
        <v>lista_vacia</v>
      </c>
    </row>
    <row r="4344" spans="59:138">
      <c r="BG4344" t="e">
        <f t="shared" si="402"/>
        <v>#N/A</v>
      </c>
      <c r="BH4344" t="e">
        <f t="shared" si="404"/>
        <v>#N/A</v>
      </c>
      <c r="BI4344" t="str">
        <f t="shared" si="405"/>
        <v>lista_vacia</v>
      </c>
      <c r="EF4344" t="e">
        <f t="shared" si="403"/>
        <v>#N/A</v>
      </c>
      <c r="EG4344" t="e">
        <f t="shared" si="406"/>
        <v>#N/A</v>
      </c>
      <c r="EH4344" t="str">
        <f t="shared" si="407"/>
        <v>lista_vacia</v>
      </c>
    </row>
    <row r="4345" spans="59:138">
      <c r="BG4345" t="e">
        <f t="shared" si="402"/>
        <v>#N/A</v>
      </c>
      <c r="BH4345" t="e">
        <f t="shared" si="404"/>
        <v>#N/A</v>
      </c>
      <c r="BI4345" t="str">
        <f t="shared" si="405"/>
        <v>lista_vacia</v>
      </c>
      <c r="EF4345" t="e">
        <f t="shared" si="403"/>
        <v>#N/A</v>
      </c>
      <c r="EG4345" t="e">
        <f t="shared" si="406"/>
        <v>#N/A</v>
      </c>
      <c r="EH4345" t="str">
        <f t="shared" si="407"/>
        <v>lista_vacia</v>
      </c>
    </row>
    <row r="4346" spans="59:138">
      <c r="BG4346" t="e">
        <f t="shared" si="402"/>
        <v>#N/A</v>
      </c>
      <c r="BH4346" t="e">
        <f t="shared" si="404"/>
        <v>#N/A</v>
      </c>
      <c r="BI4346" t="str">
        <f t="shared" si="405"/>
        <v>lista_vacia</v>
      </c>
      <c r="EF4346" t="e">
        <f t="shared" si="403"/>
        <v>#N/A</v>
      </c>
      <c r="EG4346" t="e">
        <f t="shared" si="406"/>
        <v>#N/A</v>
      </c>
      <c r="EH4346" t="str">
        <f t="shared" si="407"/>
        <v>lista_vacia</v>
      </c>
    </row>
    <row r="4347" spans="59:138">
      <c r="BG4347" t="e">
        <f t="shared" si="402"/>
        <v>#N/A</v>
      </c>
      <c r="BH4347" t="e">
        <f t="shared" si="404"/>
        <v>#N/A</v>
      </c>
      <c r="BI4347" t="str">
        <f t="shared" si="405"/>
        <v>lista_vacia</v>
      </c>
      <c r="EF4347" t="e">
        <f t="shared" si="403"/>
        <v>#N/A</v>
      </c>
      <c r="EG4347" t="e">
        <f t="shared" si="406"/>
        <v>#N/A</v>
      </c>
      <c r="EH4347" t="str">
        <f t="shared" si="407"/>
        <v>lista_vacia</v>
      </c>
    </row>
    <row r="4348" spans="59:138">
      <c r="BG4348" t="e">
        <f t="shared" si="402"/>
        <v>#N/A</v>
      </c>
      <c r="BH4348" t="e">
        <f t="shared" si="404"/>
        <v>#N/A</v>
      </c>
      <c r="BI4348" t="str">
        <f t="shared" si="405"/>
        <v>lista_vacia</v>
      </c>
      <c r="EF4348" t="e">
        <f t="shared" si="403"/>
        <v>#N/A</v>
      </c>
      <c r="EG4348" t="e">
        <f t="shared" si="406"/>
        <v>#N/A</v>
      </c>
      <c r="EH4348" t="str">
        <f t="shared" si="407"/>
        <v>lista_vacia</v>
      </c>
    </row>
    <row r="4349" spans="59:138">
      <c r="BG4349" t="e">
        <f t="shared" si="402"/>
        <v>#N/A</v>
      </c>
      <c r="BH4349" t="e">
        <f t="shared" si="404"/>
        <v>#N/A</v>
      </c>
      <c r="BI4349" t="str">
        <f t="shared" si="405"/>
        <v>lista_vacia</v>
      </c>
      <c r="EF4349" t="e">
        <f t="shared" si="403"/>
        <v>#N/A</v>
      </c>
      <c r="EG4349" t="e">
        <f t="shared" si="406"/>
        <v>#N/A</v>
      </c>
      <c r="EH4349" t="str">
        <f t="shared" si="407"/>
        <v>lista_vacia</v>
      </c>
    </row>
    <row r="4350" spans="59:138">
      <c r="BG4350" t="e">
        <f t="shared" si="402"/>
        <v>#N/A</v>
      </c>
      <c r="BH4350" t="e">
        <f t="shared" si="404"/>
        <v>#N/A</v>
      </c>
      <c r="BI4350" t="str">
        <f t="shared" si="405"/>
        <v>lista_vacia</v>
      </c>
      <c r="EF4350" t="e">
        <f t="shared" si="403"/>
        <v>#N/A</v>
      </c>
      <c r="EG4350" t="e">
        <f t="shared" si="406"/>
        <v>#N/A</v>
      </c>
      <c r="EH4350" t="str">
        <f t="shared" si="407"/>
        <v>lista_vacia</v>
      </c>
    </row>
    <row r="4351" spans="59:138">
      <c r="BG4351" t="e">
        <f t="shared" si="402"/>
        <v>#N/A</v>
      </c>
      <c r="BH4351" t="e">
        <f t="shared" si="404"/>
        <v>#N/A</v>
      </c>
      <c r="BI4351" t="str">
        <f t="shared" si="405"/>
        <v>lista_vacia</v>
      </c>
      <c r="EF4351" t="e">
        <f t="shared" si="403"/>
        <v>#N/A</v>
      </c>
      <c r="EG4351" t="e">
        <f t="shared" si="406"/>
        <v>#N/A</v>
      </c>
      <c r="EH4351" t="str">
        <f t="shared" si="407"/>
        <v>lista_vacia</v>
      </c>
    </row>
    <row r="4352" spans="59:138">
      <c r="BG4352" t="e">
        <f t="shared" si="402"/>
        <v>#N/A</v>
      </c>
      <c r="BH4352" t="e">
        <f t="shared" si="404"/>
        <v>#N/A</v>
      </c>
      <c r="BI4352" t="str">
        <f t="shared" si="405"/>
        <v>lista_vacia</v>
      </c>
      <c r="EF4352" t="e">
        <f t="shared" si="403"/>
        <v>#N/A</v>
      </c>
      <c r="EG4352" t="e">
        <f t="shared" si="406"/>
        <v>#N/A</v>
      </c>
      <c r="EH4352" t="str">
        <f t="shared" si="407"/>
        <v>lista_vacia</v>
      </c>
    </row>
    <row r="4353" spans="59:138">
      <c r="BG4353" t="e">
        <f t="shared" si="402"/>
        <v>#N/A</v>
      </c>
      <c r="BH4353" t="e">
        <f t="shared" si="404"/>
        <v>#N/A</v>
      </c>
      <c r="BI4353" t="str">
        <f t="shared" si="405"/>
        <v>lista_vacia</v>
      </c>
      <c r="EF4353" t="e">
        <f t="shared" si="403"/>
        <v>#N/A</v>
      </c>
      <c r="EG4353" t="e">
        <f t="shared" si="406"/>
        <v>#N/A</v>
      </c>
      <c r="EH4353" t="str">
        <f t="shared" si="407"/>
        <v>lista_vacia</v>
      </c>
    </row>
    <row r="4354" spans="59:138">
      <c r="BG4354" t="e">
        <f t="shared" si="402"/>
        <v>#N/A</v>
      </c>
      <c r="BH4354" t="e">
        <f t="shared" si="404"/>
        <v>#N/A</v>
      </c>
      <c r="BI4354" t="str">
        <f t="shared" si="405"/>
        <v>lista_vacia</v>
      </c>
      <c r="EF4354" t="e">
        <f t="shared" si="403"/>
        <v>#N/A</v>
      </c>
      <c r="EG4354" t="e">
        <f t="shared" si="406"/>
        <v>#N/A</v>
      </c>
      <c r="EH4354" t="str">
        <f t="shared" si="407"/>
        <v>lista_vacia</v>
      </c>
    </row>
    <row r="4355" spans="59:138">
      <c r="BG4355" t="e">
        <f t="shared" ref="BG4355:BG4418" si="408">VLOOKUP($H4355,mapa_productos,2,FALSE)</f>
        <v>#N/A</v>
      </c>
      <c r="BH4355" t="e">
        <f t="shared" si="404"/>
        <v>#N/A</v>
      </c>
      <c r="BI4355" t="str">
        <f t="shared" si="405"/>
        <v>lista_vacia</v>
      </c>
      <c r="EF4355" t="e">
        <f t="shared" ref="EF4355:EF4418" si="409">VLOOKUP($H4355,mapa_productos,2,FALSE)</f>
        <v>#N/A</v>
      </c>
      <c r="EG4355" t="e">
        <f t="shared" si="406"/>
        <v>#N/A</v>
      </c>
      <c r="EH4355" t="str">
        <f t="shared" si="407"/>
        <v>lista_vacia</v>
      </c>
    </row>
    <row r="4356" spans="59:138">
      <c r="BG4356" t="e">
        <f t="shared" si="408"/>
        <v>#N/A</v>
      </c>
      <c r="BH4356" t="e">
        <f t="shared" ref="BH4356:BH4419" si="410">IF(BG4356="LUZ","tarifas_luz",IF(BG4356="GAS","tarifas_gas",IF(BG4356="TELEFONIA","tarifas_telefonia",IF(BG4356="AUTOCONSUMO","tarifas_autoconsumo",IF(BG4356="DUAL","tarifas_luz","lista_vacia")))))</f>
        <v>#N/A</v>
      </c>
      <c r="BI4356" t="str">
        <f t="shared" ref="BI4356:BI4419" si="411">IF($H4356="Contrato dual","tarifas_gas","lista_vacia")</f>
        <v>lista_vacia</v>
      </c>
      <c r="EF4356" t="e">
        <f t="shared" si="409"/>
        <v>#N/A</v>
      </c>
      <c r="EG4356" t="e">
        <f t="shared" ref="EG4356:EG4419" si="412">IF(EF4356="LUZ","tarifas_luz",IF(EF4356="GAS","tarifas_gas",IF(EF4356="TELEFONIA","tarifas_telefonia",IF(EF4356="AUTOCONSUMO","tarifas_autoconsumo",IF(EF4356="DUAL","tarifas_luz","lista_vacia")))))</f>
        <v>#N/A</v>
      </c>
      <c r="EH4356" t="str">
        <f t="shared" ref="EH4356:EH4419" si="413">IF($H4356="Contrato dual","tarifas_gas","lista_vacia")</f>
        <v>lista_vacia</v>
      </c>
    </row>
    <row r="4357" spans="59:138">
      <c r="BG4357" t="e">
        <f t="shared" si="408"/>
        <v>#N/A</v>
      </c>
      <c r="BH4357" t="e">
        <f t="shared" si="410"/>
        <v>#N/A</v>
      </c>
      <c r="BI4357" t="str">
        <f t="shared" si="411"/>
        <v>lista_vacia</v>
      </c>
      <c r="EF4357" t="e">
        <f t="shared" si="409"/>
        <v>#N/A</v>
      </c>
      <c r="EG4357" t="e">
        <f t="shared" si="412"/>
        <v>#N/A</v>
      </c>
      <c r="EH4357" t="str">
        <f t="shared" si="413"/>
        <v>lista_vacia</v>
      </c>
    </row>
    <row r="4358" spans="59:138">
      <c r="BG4358" t="e">
        <f t="shared" si="408"/>
        <v>#N/A</v>
      </c>
      <c r="BH4358" t="e">
        <f t="shared" si="410"/>
        <v>#N/A</v>
      </c>
      <c r="BI4358" t="str">
        <f t="shared" si="411"/>
        <v>lista_vacia</v>
      </c>
      <c r="EF4358" t="e">
        <f t="shared" si="409"/>
        <v>#N/A</v>
      </c>
      <c r="EG4358" t="e">
        <f t="shared" si="412"/>
        <v>#N/A</v>
      </c>
      <c r="EH4358" t="str">
        <f t="shared" si="413"/>
        <v>lista_vacia</v>
      </c>
    </row>
    <row r="4359" spans="59:138">
      <c r="BG4359" t="e">
        <f t="shared" si="408"/>
        <v>#N/A</v>
      </c>
      <c r="BH4359" t="e">
        <f t="shared" si="410"/>
        <v>#N/A</v>
      </c>
      <c r="BI4359" t="str">
        <f t="shared" si="411"/>
        <v>lista_vacia</v>
      </c>
      <c r="EF4359" t="e">
        <f t="shared" si="409"/>
        <v>#N/A</v>
      </c>
      <c r="EG4359" t="e">
        <f t="shared" si="412"/>
        <v>#N/A</v>
      </c>
      <c r="EH4359" t="str">
        <f t="shared" si="413"/>
        <v>lista_vacia</v>
      </c>
    </row>
    <row r="4360" spans="59:138">
      <c r="BG4360" t="e">
        <f t="shared" si="408"/>
        <v>#N/A</v>
      </c>
      <c r="BH4360" t="e">
        <f t="shared" si="410"/>
        <v>#N/A</v>
      </c>
      <c r="BI4360" t="str">
        <f t="shared" si="411"/>
        <v>lista_vacia</v>
      </c>
      <c r="EF4360" t="e">
        <f t="shared" si="409"/>
        <v>#N/A</v>
      </c>
      <c r="EG4360" t="e">
        <f t="shared" si="412"/>
        <v>#N/A</v>
      </c>
      <c r="EH4360" t="str">
        <f t="shared" si="413"/>
        <v>lista_vacia</v>
      </c>
    </row>
    <row r="4361" spans="59:138">
      <c r="BG4361" t="e">
        <f t="shared" si="408"/>
        <v>#N/A</v>
      </c>
      <c r="BH4361" t="e">
        <f t="shared" si="410"/>
        <v>#N/A</v>
      </c>
      <c r="BI4361" t="str">
        <f t="shared" si="411"/>
        <v>lista_vacia</v>
      </c>
      <c r="EF4361" t="e">
        <f t="shared" si="409"/>
        <v>#N/A</v>
      </c>
      <c r="EG4361" t="e">
        <f t="shared" si="412"/>
        <v>#N/A</v>
      </c>
      <c r="EH4361" t="str">
        <f t="shared" si="413"/>
        <v>lista_vacia</v>
      </c>
    </row>
    <row r="4362" spans="59:138">
      <c r="BG4362" t="e">
        <f t="shared" si="408"/>
        <v>#N/A</v>
      </c>
      <c r="BH4362" t="e">
        <f t="shared" si="410"/>
        <v>#N/A</v>
      </c>
      <c r="BI4362" t="str">
        <f t="shared" si="411"/>
        <v>lista_vacia</v>
      </c>
      <c r="EF4362" t="e">
        <f t="shared" si="409"/>
        <v>#N/A</v>
      </c>
      <c r="EG4362" t="e">
        <f t="shared" si="412"/>
        <v>#N/A</v>
      </c>
      <c r="EH4362" t="str">
        <f t="shared" si="413"/>
        <v>lista_vacia</v>
      </c>
    </row>
    <row r="4363" spans="59:138">
      <c r="BG4363" t="e">
        <f t="shared" si="408"/>
        <v>#N/A</v>
      </c>
      <c r="BH4363" t="e">
        <f t="shared" si="410"/>
        <v>#N/A</v>
      </c>
      <c r="BI4363" t="str">
        <f t="shared" si="411"/>
        <v>lista_vacia</v>
      </c>
      <c r="EF4363" t="e">
        <f t="shared" si="409"/>
        <v>#N/A</v>
      </c>
      <c r="EG4363" t="e">
        <f t="shared" si="412"/>
        <v>#N/A</v>
      </c>
      <c r="EH4363" t="str">
        <f t="shared" si="413"/>
        <v>lista_vacia</v>
      </c>
    </row>
    <row r="4364" spans="59:138">
      <c r="BG4364" t="e">
        <f t="shared" si="408"/>
        <v>#N/A</v>
      </c>
      <c r="BH4364" t="e">
        <f t="shared" si="410"/>
        <v>#N/A</v>
      </c>
      <c r="BI4364" t="str">
        <f t="shared" si="411"/>
        <v>lista_vacia</v>
      </c>
      <c r="EF4364" t="e">
        <f t="shared" si="409"/>
        <v>#N/A</v>
      </c>
      <c r="EG4364" t="e">
        <f t="shared" si="412"/>
        <v>#N/A</v>
      </c>
      <c r="EH4364" t="str">
        <f t="shared" si="413"/>
        <v>lista_vacia</v>
      </c>
    </row>
    <row r="4365" spans="59:138">
      <c r="BG4365" t="e">
        <f t="shared" si="408"/>
        <v>#N/A</v>
      </c>
      <c r="BH4365" t="e">
        <f t="shared" si="410"/>
        <v>#N/A</v>
      </c>
      <c r="BI4365" t="str">
        <f t="shared" si="411"/>
        <v>lista_vacia</v>
      </c>
      <c r="EF4365" t="e">
        <f t="shared" si="409"/>
        <v>#N/A</v>
      </c>
      <c r="EG4365" t="e">
        <f t="shared" si="412"/>
        <v>#N/A</v>
      </c>
      <c r="EH4365" t="str">
        <f t="shared" si="413"/>
        <v>lista_vacia</v>
      </c>
    </row>
    <row r="4366" spans="59:138">
      <c r="BG4366" t="e">
        <f t="shared" si="408"/>
        <v>#N/A</v>
      </c>
      <c r="BH4366" t="e">
        <f t="shared" si="410"/>
        <v>#N/A</v>
      </c>
      <c r="BI4366" t="str">
        <f t="shared" si="411"/>
        <v>lista_vacia</v>
      </c>
      <c r="EF4366" t="e">
        <f t="shared" si="409"/>
        <v>#N/A</v>
      </c>
      <c r="EG4366" t="e">
        <f t="shared" si="412"/>
        <v>#N/A</v>
      </c>
      <c r="EH4366" t="str">
        <f t="shared" si="413"/>
        <v>lista_vacia</v>
      </c>
    </row>
    <row r="4367" spans="59:138">
      <c r="BG4367" t="e">
        <f t="shared" si="408"/>
        <v>#N/A</v>
      </c>
      <c r="BH4367" t="e">
        <f t="shared" si="410"/>
        <v>#N/A</v>
      </c>
      <c r="BI4367" t="str">
        <f t="shared" si="411"/>
        <v>lista_vacia</v>
      </c>
      <c r="EF4367" t="e">
        <f t="shared" si="409"/>
        <v>#N/A</v>
      </c>
      <c r="EG4367" t="e">
        <f t="shared" si="412"/>
        <v>#N/A</v>
      </c>
      <c r="EH4367" t="str">
        <f t="shared" si="413"/>
        <v>lista_vacia</v>
      </c>
    </row>
    <row r="4368" spans="59:138">
      <c r="BG4368" t="e">
        <f t="shared" si="408"/>
        <v>#N/A</v>
      </c>
      <c r="BH4368" t="e">
        <f t="shared" si="410"/>
        <v>#N/A</v>
      </c>
      <c r="BI4368" t="str">
        <f t="shared" si="411"/>
        <v>lista_vacia</v>
      </c>
      <c r="EF4368" t="e">
        <f t="shared" si="409"/>
        <v>#N/A</v>
      </c>
      <c r="EG4368" t="e">
        <f t="shared" si="412"/>
        <v>#N/A</v>
      </c>
      <c r="EH4368" t="str">
        <f t="shared" si="413"/>
        <v>lista_vacia</v>
      </c>
    </row>
    <row r="4369" spans="59:138">
      <c r="BG4369" t="e">
        <f t="shared" si="408"/>
        <v>#N/A</v>
      </c>
      <c r="BH4369" t="e">
        <f t="shared" si="410"/>
        <v>#N/A</v>
      </c>
      <c r="BI4369" t="str">
        <f t="shared" si="411"/>
        <v>lista_vacia</v>
      </c>
      <c r="EF4369" t="e">
        <f t="shared" si="409"/>
        <v>#N/A</v>
      </c>
      <c r="EG4369" t="e">
        <f t="shared" si="412"/>
        <v>#N/A</v>
      </c>
      <c r="EH4369" t="str">
        <f t="shared" si="413"/>
        <v>lista_vacia</v>
      </c>
    </row>
    <row r="4370" spans="59:138">
      <c r="BG4370" t="e">
        <f t="shared" si="408"/>
        <v>#N/A</v>
      </c>
      <c r="BH4370" t="e">
        <f t="shared" si="410"/>
        <v>#N/A</v>
      </c>
      <c r="BI4370" t="str">
        <f t="shared" si="411"/>
        <v>lista_vacia</v>
      </c>
      <c r="EF4370" t="e">
        <f t="shared" si="409"/>
        <v>#N/A</v>
      </c>
      <c r="EG4370" t="e">
        <f t="shared" si="412"/>
        <v>#N/A</v>
      </c>
      <c r="EH4370" t="str">
        <f t="shared" si="413"/>
        <v>lista_vacia</v>
      </c>
    </row>
    <row r="4371" spans="59:138">
      <c r="BG4371" t="e">
        <f t="shared" si="408"/>
        <v>#N/A</v>
      </c>
      <c r="BH4371" t="e">
        <f t="shared" si="410"/>
        <v>#N/A</v>
      </c>
      <c r="BI4371" t="str">
        <f t="shared" si="411"/>
        <v>lista_vacia</v>
      </c>
      <c r="EF4371" t="e">
        <f t="shared" si="409"/>
        <v>#N/A</v>
      </c>
      <c r="EG4371" t="e">
        <f t="shared" si="412"/>
        <v>#N/A</v>
      </c>
      <c r="EH4371" t="str">
        <f t="shared" si="413"/>
        <v>lista_vacia</v>
      </c>
    </row>
    <row r="4372" spans="59:138">
      <c r="BG4372" t="e">
        <f t="shared" si="408"/>
        <v>#N/A</v>
      </c>
      <c r="BH4372" t="e">
        <f t="shared" si="410"/>
        <v>#N/A</v>
      </c>
      <c r="BI4372" t="str">
        <f t="shared" si="411"/>
        <v>lista_vacia</v>
      </c>
      <c r="EF4372" t="e">
        <f t="shared" si="409"/>
        <v>#N/A</v>
      </c>
      <c r="EG4372" t="e">
        <f t="shared" si="412"/>
        <v>#N/A</v>
      </c>
      <c r="EH4372" t="str">
        <f t="shared" si="413"/>
        <v>lista_vacia</v>
      </c>
    </row>
    <row r="4373" spans="59:138">
      <c r="BG4373" t="e">
        <f t="shared" si="408"/>
        <v>#N/A</v>
      </c>
      <c r="BH4373" t="e">
        <f t="shared" si="410"/>
        <v>#N/A</v>
      </c>
      <c r="BI4373" t="str">
        <f t="shared" si="411"/>
        <v>lista_vacia</v>
      </c>
      <c r="EF4373" t="e">
        <f t="shared" si="409"/>
        <v>#N/A</v>
      </c>
      <c r="EG4373" t="e">
        <f t="shared" si="412"/>
        <v>#N/A</v>
      </c>
      <c r="EH4373" t="str">
        <f t="shared" si="413"/>
        <v>lista_vacia</v>
      </c>
    </row>
    <row r="4374" spans="59:138">
      <c r="BG4374" t="e">
        <f t="shared" si="408"/>
        <v>#N/A</v>
      </c>
      <c r="BH4374" t="e">
        <f t="shared" si="410"/>
        <v>#N/A</v>
      </c>
      <c r="BI4374" t="str">
        <f t="shared" si="411"/>
        <v>lista_vacia</v>
      </c>
      <c r="EF4374" t="e">
        <f t="shared" si="409"/>
        <v>#N/A</v>
      </c>
      <c r="EG4374" t="e">
        <f t="shared" si="412"/>
        <v>#N/A</v>
      </c>
      <c r="EH4374" t="str">
        <f t="shared" si="413"/>
        <v>lista_vacia</v>
      </c>
    </row>
    <row r="4375" spans="59:138">
      <c r="BG4375" t="e">
        <f t="shared" si="408"/>
        <v>#N/A</v>
      </c>
      <c r="BH4375" t="e">
        <f t="shared" si="410"/>
        <v>#N/A</v>
      </c>
      <c r="BI4375" t="str">
        <f t="shared" si="411"/>
        <v>lista_vacia</v>
      </c>
      <c r="EF4375" t="e">
        <f t="shared" si="409"/>
        <v>#N/A</v>
      </c>
      <c r="EG4375" t="e">
        <f t="shared" si="412"/>
        <v>#N/A</v>
      </c>
      <c r="EH4375" t="str">
        <f t="shared" si="413"/>
        <v>lista_vacia</v>
      </c>
    </row>
    <row r="4376" spans="59:138">
      <c r="BG4376" t="e">
        <f t="shared" si="408"/>
        <v>#N/A</v>
      </c>
      <c r="BH4376" t="e">
        <f t="shared" si="410"/>
        <v>#N/A</v>
      </c>
      <c r="BI4376" t="str">
        <f t="shared" si="411"/>
        <v>lista_vacia</v>
      </c>
      <c r="EF4376" t="e">
        <f t="shared" si="409"/>
        <v>#N/A</v>
      </c>
      <c r="EG4376" t="e">
        <f t="shared" si="412"/>
        <v>#N/A</v>
      </c>
      <c r="EH4376" t="str">
        <f t="shared" si="413"/>
        <v>lista_vacia</v>
      </c>
    </row>
    <row r="4377" spans="59:138">
      <c r="BG4377" t="e">
        <f t="shared" si="408"/>
        <v>#N/A</v>
      </c>
      <c r="BH4377" t="e">
        <f t="shared" si="410"/>
        <v>#N/A</v>
      </c>
      <c r="BI4377" t="str">
        <f t="shared" si="411"/>
        <v>lista_vacia</v>
      </c>
      <c r="EF4377" t="e">
        <f t="shared" si="409"/>
        <v>#N/A</v>
      </c>
      <c r="EG4377" t="e">
        <f t="shared" si="412"/>
        <v>#N/A</v>
      </c>
      <c r="EH4377" t="str">
        <f t="shared" si="413"/>
        <v>lista_vacia</v>
      </c>
    </row>
    <row r="4378" spans="59:138">
      <c r="BG4378" t="e">
        <f t="shared" si="408"/>
        <v>#N/A</v>
      </c>
      <c r="BH4378" t="e">
        <f t="shared" si="410"/>
        <v>#N/A</v>
      </c>
      <c r="BI4378" t="str">
        <f t="shared" si="411"/>
        <v>lista_vacia</v>
      </c>
      <c r="EF4378" t="e">
        <f t="shared" si="409"/>
        <v>#N/A</v>
      </c>
      <c r="EG4378" t="e">
        <f t="shared" si="412"/>
        <v>#N/A</v>
      </c>
      <c r="EH4378" t="str">
        <f t="shared" si="413"/>
        <v>lista_vacia</v>
      </c>
    </row>
    <row r="4379" spans="59:138">
      <c r="BG4379" t="e">
        <f t="shared" si="408"/>
        <v>#N/A</v>
      </c>
      <c r="BH4379" t="e">
        <f t="shared" si="410"/>
        <v>#N/A</v>
      </c>
      <c r="BI4379" t="str">
        <f t="shared" si="411"/>
        <v>lista_vacia</v>
      </c>
      <c r="EF4379" t="e">
        <f t="shared" si="409"/>
        <v>#N/A</v>
      </c>
      <c r="EG4379" t="e">
        <f t="shared" si="412"/>
        <v>#N/A</v>
      </c>
      <c r="EH4379" t="str">
        <f t="shared" si="413"/>
        <v>lista_vacia</v>
      </c>
    </row>
    <row r="4380" spans="59:138">
      <c r="BG4380" t="e">
        <f t="shared" si="408"/>
        <v>#N/A</v>
      </c>
      <c r="BH4380" t="e">
        <f t="shared" si="410"/>
        <v>#N/A</v>
      </c>
      <c r="BI4380" t="str">
        <f t="shared" si="411"/>
        <v>lista_vacia</v>
      </c>
      <c r="EF4380" t="e">
        <f t="shared" si="409"/>
        <v>#N/A</v>
      </c>
      <c r="EG4380" t="e">
        <f t="shared" si="412"/>
        <v>#N/A</v>
      </c>
      <c r="EH4380" t="str">
        <f t="shared" si="413"/>
        <v>lista_vacia</v>
      </c>
    </row>
    <row r="4381" spans="59:138">
      <c r="BG4381" t="e">
        <f t="shared" si="408"/>
        <v>#N/A</v>
      </c>
      <c r="BH4381" t="e">
        <f t="shared" si="410"/>
        <v>#N/A</v>
      </c>
      <c r="BI4381" t="str">
        <f t="shared" si="411"/>
        <v>lista_vacia</v>
      </c>
      <c r="EF4381" t="e">
        <f t="shared" si="409"/>
        <v>#N/A</v>
      </c>
      <c r="EG4381" t="e">
        <f t="shared" si="412"/>
        <v>#N/A</v>
      </c>
      <c r="EH4381" t="str">
        <f t="shared" si="413"/>
        <v>lista_vacia</v>
      </c>
    </row>
    <row r="4382" spans="59:138">
      <c r="BG4382" t="e">
        <f t="shared" si="408"/>
        <v>#N/A</v>
      </c>
      <c r="BH4382" t="e">
        <f t="shared" si="410"/>
        <v>#N/A</v>
      </c>
      <c r="BI4382" t="str">
        <f t="shared" si="411"/>
        <v>lista_vacia</v>
      </c>
      <c r="EF4382" t="e">
        <f t="shared" si="409"/>
        <v>#N/A</v>
      </c>
      <c r="EG4382" t="e">
        <f t="shared" si="412"/>
        <v>#N/A</v>
      </c>
      <c r="EH4382" t="str">
        <f t="shared" si="413"/>
        <v>lista_vacia</v>
      </c>
    </row>
    <row r="4383" spans="59:138">
      <c r="BG4383" t="e">
        <f t="shared" si="408"/>
        <v>#N/A</v>
      </c>
      <c r="BH4383" t="e">
        <f t="shared" si="410"/>
        <v>#N/A</v>
      </c>
      <c r="BI4383" t="str">
        <f t="shared" si="411"/>
        <v>lista_vacia</v>
      </c>
      <c r="EF4383" t="e">
        <f t="shared" si="409"/>
        <v>#N/A</v>
      </c>
      <c r="EG4383" t="e">
        <f t="shared" si="412"/>
        <v>#N/A</v>
      </c>
      <c r="EH4383" t="str">
        <f t="shared" si="413"/>
        <v>lista_vacia</v>
      </c>
    </row>
    <row r="4384" spans="59:138">
      <c r="BG4384" t="e">
        <f t="shared" si="408"/>
        <v>#N/A</v>
      </c>
      <c r="BH4384" t="e">
        <f t="shared" si="410"/>
        <v>#N/A</v>
      </c>
      <c r="BI4384" t="str">
        <f t="shared" si="411"/>
        <v>lista_vacia</v>
      </c>
      <c r="EF4384" t="e">
        <f t="shared" si="409"/>
        <v>#N/A</v>
      </c>
      <c r="EG4384" t="e">
        <f t="shared" si="412"/>
        <v>#N/A</v>
      </c>
      <c r="EH4384" t="str">
        <f t="shared" si="413"/>
        <v>lista_vacia</v>
      </c>
    </row>
    <row r="4385" spans="59:138">
      <c r="BG4385" t="e">
        <f t="shared" si="408"/>
        <v>#N/A</v>
      </c>
      <c r="BH4385" t="e">
        <f t="shared" si="410"/>
        <v>#N/A</v>
      </c>
      <c r="BI4385" t="str">
        <f t="shared" si="411"/>
        <v>lista_vacia</v>
      </c>
      <c r="EF4385" t="e">
        <f t="shared" si="409"/>
        <v>#N/A</v>
      </c>
      <c r="EG4385" t="e">
        <f t="shared" si="412"/>
        <v>#N/A</v>
      </c>
      <c r="EH4385" t="str">
        <f t="shared" si="413"/>
        <v>lista_vacia</v>
      </c>
    </row>
    <row r="4386" spans="59:138">
      <c r="BG4386" t="e">
        <f t="shared" si="408"/>
        <v>#N/A</v>
      </c>
      <c r="BH4386" t="e">
        <f t="shared" si="410"/>
        <v>#N/A</v>
      </c>
      <c r="BI4386" t="str">
        <f t="shared" si="411"/>
        <v>lista_vacia</v>
      </c>
      <c r="EF4386" t="e">
        <f t="shared" si="409"/>
        <v>#N/A</v>
      </c>
      <c r="EG4386" t="e">
        <f t="shared" si="412"/>
        <v>#N/A</v>
      </c>
      <c r="EH4386" t="str">
        <f t="shared" si="413"/>
        <v>lista_vacia</v>
      </c>
    </row>
    <row r="4387" spans="59:138">
      <c r="BG4387" t="e">
        <f t="shared" si="408"/>
        <v>#N/A</v>
      </c>
      <c r="BH4387" t="e">
        <f t="shared" si="410"/>
        <v>#N/A</v>
      </c>
      <c r="BI4387" t="str">
        <f t="shared" si="411"/>
        <v>lista_vacia</v>
      </c>
      <c r="EF4387" t="e">
        <f t="shared" si="409"/>
        <v>#N/A</v>
      </c>
      <c r="EG4387" t="e">
        <f t="shared" si="412"/>
        <v>#N/A</v>
      </c>
      <c r="EH4387" t="str">
        <f t="shared" si="413"/>
        <v>lista_vacia</v>
      </c>
    </row>
    <row r="4388" spans="59:138">
      <c r="BG4388" t="e">
        <f t="shared" si="408"/>
        <v>#N/A</v>
      </c>
      <c r="BH4388" t="e">
        <f t="shared" si="410"/>
        <v>#N/A</v>
      </c>
      <c r="BI4388" t="str">
        <f t="shared" si="411"/>
        <v>lista_vacia</v>
      </c>
      <c r="EF4388" t="e">
        <f t="shared" si="409"/>
        <v>#N/A</v>
      </c>
      <c r="EG4388" t="e">
        <f t="shared" si="412"/>
        <v>#N/A</v>
      </c>
      <c r="EH4388" t="str">
        <f t="shared" si="413"/>
        <v>lista_vacia</v>
      </c>
    </row>
    <row r="4389" spans="59:138">
      <c r="BG4389" t="e">
        <f t="shared" si="408"/>
        <v>#N/A</v>
      </c>
      <c r="BH4389" t="e">
        <f t="shared" si="410"/>
        <v>#N/A</v>
      </c>
      <c r="BI4389" t="str">
        <f t="shared" si="411"/>
        <v>lista_vacia</v>
      </c>
      <c r="EF4389" t="e">
        <f t="shared" si="409"/>
        <v>#N/A</v>
      </c>
      <c r="EG4389" t="e">
        <f t="shared" si="412"/>
        <v>#N/A</v>
      </c>
      <c r="EH4389" t="str">
        <f t="shared" si="413"/>
        <v>lista_vacia</v>
      </c>
    </row>
    <row r="4390" spans="59:138">
      <c r="BG4390" t="e">
        <f t="shared" si="408"/>
        <v>#N/A</v>
      </c>
      <c r="BH4390" t="e">
        <f t="shared" si="410"/>
        <v>#N/A</v>
      </c>
      <c r="BI4390" t="str">
        <f t="shared" si="411"/>
        <v>lista_vacia</v>
      </c>
      <c r="EF4390" t="e">
        <f t="shared" si="409"/>
        <v>#N/A</v>
      </c>
      <c r="EG4390" t="e">
        <f t="shared" si="412"/>
        <v>#N/A</v>
      </c>
      <c r="EH4390" t="str">
        <f t="shared" si="413"/>
        <v>lista_vacia</v>
      </c>
    </row>
    <row r="4391" spans="59:138">
      <c r="BG4391" t="e">
        <f t="shared" si="408"/>
        <v>#N/A</v>
      </c>
      <c r="BH4391" t="e">
        <f t="shared" si="410"/>
        <v>#N/A</v>
      </c>
      <c r="BI4391" t="str">
        <f t="shared" si="411"/>
        <v>lista_vacia</v>
      </c>
      <c r="EF4391" t="e">
        <f t="shared" si="409"/>
        <v>#N/A</v>
      </c>
      <c r="EG4391" t="e">
        <f t="shared" si="412"/>
        <v>#N/A</v>
      </c>
      <c r="EH4391" t="str">
        <f t="shared" si="413"/>
        <v>lista_vacia</v>
      </c>
    </row>
    <row r="4392" spans="59:138">
      <c r="BG4392" t="e">
        <f t="shared" si="408"/>
        <v>#N/A</v>
      </c>
      <c r="BH4392" t="e">
        <f t="shared" si="410"/>
        <v>#N/A</v>
      </c>
      <c r="BI4392" t="str">
        <f t="shared" si="411"/>
        <v>lista_vacia</v>
      </c>
      <c r="EF4392" t="e">
        <f t="shared" si="409"/>
        <v>#N/A</v>
      </c>
      <c r="EG4392" t="e">
        <f t="shared" si="412"/>
        <v>#N/A</v>
      </c>
      <c r="EH4392" t="str">
        <f t="shared" si="413"/>
        <v>lista_vacia</v>
      </c>
    </row>
    <row r="4393" spans="59:138">
      <c r="BG4393" t="e">
        <f t="shared" si="408"/>
        <v>#N/A</v>
      </c>
      <c r="BH4393" t="e">
        <f t="shared" si="410"/>
        <v>#N/A</v>
      </c>
      <c r="BI4393" t="str">
        <f t="shared" si="411"/>
        <v>lista_vacia</v>
      </c>
      <c r="EF4393" t="e">
        <f t="shared" si="409"/>
        <v>#N/A</v>
      </c>
      <c r="EG4393" t="e">
        <f t="shared" si="412"/>
        <v>#N/A</v>
      </c>
      <c r="EH4393" t="str">
        <f t="shared" si="413"/>
        <v>lista_vacia</v>
      </c>
    </row>
    <row r="4394" spans="59:138">
      <c r="BG4394" t="e">
        <f t="shared" si="408"/>
        <v>#N/A</v>
      </c>
      <c r="BH4394" t="e">
        <f t="shared" si="410"/>
        <v>#N/A</v>
      </c>
      <c r="BI4394" t="str">
        <f t="shared" si="411"/>
        <v>lista_vacia</v>
      </c>
      <c r="EF4394" t="e">
        <f t="shared" si="409"/>
        <v>#N/A</v>
      </c>
      <c r="EG4394" t="e">
        <f t="shared" si="412"/>
        <v>#N/A</v>
      </c>
      <c r="EH4394" t="str">
        <f t="shared" si="413"/>
        <v>lista_vacia</v>
      </c>
    </row>
    <row r="4395" spans="59:138">
      <c r="BG4395" t="e">
        <f t="shared" si="408"/>
        <v>#N/A</v>
      </c>
      <c r="BH4395" t="e">
        <f t="shared" si="410"/>
        <v>#N/A</v>
      </c>
      <c r="BI4395" t="str">
        <f t="shared" si="411"/>
        <v>lista_vacia</v>
      </c>
      <c r="EF4395" t="e">
        <f t="shared" si="409"/>
        <v>#N/A</v>
      </c>
      <c r="EG4395" t="e">
        <f t="shared" si="412"/>
        <v>#N/A</v>
      </c>
      <c r="EH4395" t="str">
        <f t="shared" si="413"/>
        <v>lista_vacia</v>
      </c>
    </row>
    <row r="4396" spans="59:138">
      <c r="BG4396" t="e">
        <f t="shared" si="408"/>
        <v>#N/A</v>
      </c>
      <c r="BH4396" t="e">
        <f t="shared" si="410"/>
        <v>#N/A</v>
      </c>
      <c r="BI4396" t="str">
        <f t="shared" si="411"/>
        <v>lista_vacia</v>
      </c>
      <c r="EF4396" t="e">
        <f t="shared" si="409"/>
        <v>#N/A</v>
      </c>
      <c r="EG4396" t="e">
        <f t="shared" si="412"/>
        <v>#N/A</v>
      </c>
      <c r="EH4396" t="str">
        <f t="shared" si="413"/>
        <v>lista_vacia</v>
      </c>
    </row>
    <row r="4397" spans="59:138">
      <c r="BG4397" t="e">
        <f t="shared" si="408"/>
        <v>#N/A</v>
      </c>
      <c r="BH4397" t="e">
        <f t="shared" si="410"/>
        <v>#N/A</v>
      </c>
      <c r="BI4397" t="str">
        <f t="shared" si="411"/>
        <v>lista_vacia</v>
      </c>
      <c r="EF4397" t="e">
        <f t="shared" si="409"/>
        <v>#N/A</v>
      </c>
      <c r="EG4397" t="e">
        <f t="shared" si="412"/>
        <v>#N/A</v>
      </c>
      <c r="EH4397" t="str">
        <f t="shared" si="413"/>
        <v>lista_vacia</v>
      </c>
    </row>
    <row r="4398" spans="59:138">
      <c r="BG4398" t="e">
        <f t="shared" si="408"/>
        <v>#N/A</v>
      </c>
      <c r="BH4398" t="e">
        <f t="shared" si="410"/>
        <v>#N/A</v>
      </c>
      <c r="BI4398" t="str">
        <f t="shared" si="411"/>
        <v>lista_vacia</v>
      </c>
      <c r="EF4398" t="e">
        <f t="shared" si="409"/>
        <v>#N/A</v>
      </c>
      <c r="EG4398" t="e">
        <f t="shared" si="412"/>
        <v>#N/A</v>
      </c>
      <c r="EH4398" t="str">
        <f t="shared" si="413"/>
        <v>lista_vacia</v>
      </c>
    </row>
    <row r="4399" spans="59:138">
      <c r="BG4399" t="e">
        <f t="shared" si="408"/>
        <v>#N/A</v>
      </c>
      <c r="BH4399" t="e">
        <f t="shared" si="410"/>
        <v>#N/A</v>
      </c>
      <c r="BI4399" t="str">
        <f t="shared" si="411"/>
        <v>lista_vacia</v>
      </c>
      <c r="EF4399" t="e">
        <f t="shared" si="409"/>
        <v>#N/A</v>
      </c>
      <c r="EG4399" t="e">
        <f t="shared" si="412"/>
        <v>#N/A</v>
      </c>
      <c r="EH4399" t="str">
        <f t="shared" si="413"/>
        <v>lista_vacia</v>
      </c>
    </row>
    <row r="4400" spans="59:138">
      <c r="BG4400" t="e">
        <f t="shared" si="408"/>
        <v>#N/A</v>
      </c>
      <c r="BH4400" t="e">
        <f t="shared" si="410"/>
        <v>#N/A</v>
      </c>
      <c r="BI4400" t="str">
        <f t="shared" si="411"/>
        <v>lista_vacia</v>
      </c>
      <c r="EF4400" t="e">
        <f t="shared" si="409"/>
        <v>#N/A</v>
      </c>
      <c r="EG4400" t="e">
        <f t="shared" si="412"/>
        <v>#N/A</v>
      </c>
      <c r="EH4400" t="str">
        <f t="shared" si="413"/>
        <v>lista_vacia</v>
      </c>
    </row>
    <row r="4401" spans="59:138">
      <c r="BG4401" t="e">
        <f t="shared" si="408"/>
        <v>#N/A</v>
      </c>
      <c r="BH4401" t="e">
        <f t="shared" si="410"/>
        <v>#N/A</v>
      </c>
      <c r="BI4401" t="str">
        <f t="shared" si="411"/>
        <v>lista_vacia</v>
      </c>
      <c r="EF4401" t="e">
        <f t="shared" si="409"/>
        <v>#N/A</v>
      </c>
      <c r="EG4401" t="e">
        <f t="shared" si="412"/>
        <v>#N/A</v>
      </c>
      <c r="EH4401" t="str">
        <f t="shared" si="413"/>
        <v>lista_vacia</v>
      </c>
    </row>
    <row r="4402" spans="59:138">
      <c r="BG4402" t="e">
        <f t="shared" si="408"/>
        <v>#N/A</v>
      </c>
      <c r="BH4402" t="e">
        <f t="shared" si="410"/>
        <v>#N/A</v>
      </c>
      <c r="BI4402" t="str">
        <f t="shared" si="411"/>
        <v>lista_vacia</v>
      </c>
      <c r="EF4402" t="e">
        <f t="shared" si="409"/>
        <v>#N/A</v>
      </c>
      <c r="EG4402" t="e">
        <f t="shared" si="412"/>
        <v>#N/A</v>
      </c>
      <c r="EH4402" t="str">
        <f t="shared" si="413"/>
        <v>lista_vacia</v>
      </c>
    </row>
    <row r="4403" spans="59:138">
      <c r="BG4403" t="e">
        <f t="shared" si="408"/>
        <v>#N/A</v>
      </c>
      <c r="BH4403" t="e">
        <f t="shared" si="410"/>
        <v>#N/A</v>
      </c>
      <c r="BI4403" t="str">
        <f t="shared" si="411"/>
        <v>lista_vacia</v>
      </c>
      <c r="EF4403" t="e">
        <f t="shared" si="409"/>
        <v>#N/A</v>
      </c>
      <c r="EG4403" t="e">
        <f t="shared" si="412"/>
        <v>#N/A</v>
      </c>
      <c r="EH4403" t="str">
        <f t="shared" si="413"/>
        <v>lista_vacia</v>
      </c>
    </row>
    <row r="4404" spans="59:138">
      <c r="BG4404" t="e">
        <f t="shared" si="408"/>
        <v>#N/A</v>
      </c>
      <c r="BH4404" t="e">
        <f t="shared" si="410"/>
        <v>#N/A</v>
      </c>
      <c r="BI4404" t="str">
        <f t="shared" si="411"/>
        <v>lista_vacia</v>
      </c>
      <c r="EF4404" t="e">
        <f t="shared" si="409"/>
        <v>#N/A</v>
      </c>
      <c r="EG4404" t="e">
        <f t="shared" si="412"/>
        <v>#N/A</v>
      </c>
      <c r="EH4404" t="str">
        <f t="shared" si="413"/>
        <v>lista_vacia</v>
      </c>
    </row>
    <row r="4405" spans="59:138">
      <c r="BG4405" t="e">
        <f t="shared" si="408"/>
        <v>#N/A</v>
      </c>
      <c r="BH4405" t="e">
        <f t="shared" si="410"/>
        <v>#N/A</v>
      </c>
      <c r="BI4405" t="str">
        <f t="shared" si="411"/>
        <v>lista_vacia</v>
      </c>
      <c r="EF4405" t="e">
        <f t="shared" si="409"/>
        <v>#N/A</v>
      </c>
      <c r="EG4405" t="e">
        <f t="shared" si="412"/>
        <v>#N/A</v>
      </c>
      <c r="EH4405" t="str">
        <f t="shared" si="413"/>
        <v>lista_vacia</v>
      </c>
    </row>
    <row r="4406" spans="59:138">
      <c r="BG4406" t="e">
        <f t="shared" si="408"/>
        <v>#N/A</v>
      </c>
      <c r="BH4406" t="e">
        <f t="shared" si="410"/>
        <v>#N/A</v>
      </c>
      <c r="BI4406" t="str">
        <f t="shared" si="411"/>
        <v>lista_vacia</v>
      </c>
      <c r="EF4406" t="e">
        <f t="shared" si="409"/>
        <v>#N/A</v>
      </c>
      <c r="EG4406" t="e">
        <f t="shared" si="412"/>
        <v>#N/A</v>
      </c>
      <c r="EH4406" t="str">
        <f t="shared" si="413"/>
        <v>lista_vacia</v>
      </c>
    </row>
    <row r="4407" spans="59:138">
      <c r="BG4407" t="e">
        <f t="shared" si="408"/>
        <v>#N/A</v>
      </c>
      <c r="BH4407" t="e">
        <f t="shared" si="410"/>
        <v>#N/A</v>
      </c>
      <c r="BI4407" t="str">
        <f t="shared" si="411"/>
        <v>lista_vacia</v>
      </c>
      <c r="EF4407" t="e">
        <f t="shared" si="409"/>
        <v>#N/A</v>
      </c>
      <c r="EG4407" t="e">
        <f t="shared" si="412"/>
        <v>#N/A</v>
      </c>
      <c r="EH4407" t="str">
        <f t="shared" si="413"/>
        <v>lista_vacia</v>
      </c>
    </row>
    <row r="4408" spans="59:138">
      <c r="BG4408" t="e">
        <f t="shared" si="408"/>
        <v>#N/A</v>
      </c>
      <c r="BH4408" t="e">
        <f t="shared" si="410"/>
        <v>#N/A</v>
      </c>
      <c r="BI4408" t="str">
        <f t="shared" si="411"/>
        <v>lista_vacia</v>
      </c>
      <c r="EF4408" t="e">
        <f t="shared" si="409"/>
        <v>#N/A</v>
      </c>
      <c r="EG4408" t="e">
        <f t="shared" si="412"/>
        <v>#N/A</v>
      </c>
      <c r="EH4408" t="str">
        <f t="shared" si="413"/>
        <v>lista_vacia</v>
      </c>
    </row>
    <row r="4409" spans="59:138">
      <c r="BG4409" t="e">
        <f t="shared" si="408"/>
        <v>#N/A</v>
      </c>
      <c r="BH4409" t="e">
        <f t="shared" si="410"/>
        <v>#N/A</v>
      </c>
      <c r="BI4409" t="str">
        <f t="shared" si="411"/>
        <v>lista_vacia</v>
      </c>
      <c r="EF4409" t="e">
        <f t="shared" si="409"/>
        <v>#N/A</v>
      </c>
      <c r="EG4409" t="e">
        <f t="shared" si="412"/>
        <v>#N/A</v>
      </c>
      <c r="EH4409" t="str">
        <f t="shared" si="413"/>
        <v>lista_vacia</v>
      </c>
    </row>
    <row r="4410" spans="59:138">
      <c r="BG4410" t="e">
        <f t="shared" si="408"/>
        <v>#N/A</v>
      </c>
      <c r="BH4410" t="e">
        <f t="shared" si="410"/>
        <v>#N/A</v>
      </c>
      <c r="BI4410" t="str">
        <f t="shared" si="411"/>
        <v>lista_vacia</v>
      </c>
      <c r="EF4410" t="e">
        <f t="shared" si="409"/>
        <v>#N/A</v>
      </c>
      <c r="EG4410" t="e">
        <f t="shared" si="412"/>
        <v>#N/A</v>
      </c>
      <c r="EH4410" t="str">
        <f t="shared" si="413"/>
        <v>lista_vacia</v>
      </c>
    </row>
    <row r="4411" spans="59:138">
      <c r="BG4411" t="e">
        <f t="shared" si="408"/>
        <v>#N/A</v>
      </c>
      <c r="BH4411" t="e">
        <f t="shared" si="410"/>
        <v>#N/A</v>
      </c>
      <c r="BI4411" t="str">
        <f t="shared" si="411"/>
        <v>lista_vacia</v>
      </c>
      <c r="EF4411" t="e">
        <f t="shared" si="409"/>
        <v>#N/A</v>
      </c>
      <c r="EG4411" t="e">
        <f t="shared" si="412"/>
        <v>#N/A</v>
      </c>
      <c r="EH4411" t="str">
        <f t="shared" si="413"/>
        <v>lista_vacia</v>
      </c>
    </row>
    <row r="4412" spans="59:138">
      <c r="BG4412" t="e">
        <f t="shared" si="408"/>
        <v>#N/A</v>
      </c>
      <c r="BH4412" t="e">
        <f t="shared" si="410"/>
        <v>#N/A</v>
      </c>
      <c r="BI4412" t="str">
        <f t="shared" si="411"/>
        <v>lista_vacia</v>
      </c>
      <c r="EF4412" t="e">
        <f t="shared" si="409"/>
        <v>#N/A</v>
      </c>
      <c r="EG4412" t="e">
        <f t="shared" si="412"/>
        <v>#N/A</v>
      </c>
      <c r="EH4412" t="str">
        <f t="shared" si="413"/>
        <v>lista_vacia</v>
      </c>
    </row>
    <row r="4413" spans="59:138">
      <c r="BG4413" t="e">
        <f t="shared" si="408"/>
        <v>#N/A</v>
      </c>
      <c r="BH4413" t="e">
        <f t="shared" si="410"/>
        <v>#N/A</v>
      </c>
      <c r="BI4413" t="str">
        <f t="shared" si="411"/>
        <v>lista_vacia</v>
      </c>
      <c r="EF4413" t="e">
        <f t="shared" si="409"/>
        <v>#N/A</v>
      </c>
      <c r="EG4413" t="e">
        <f t="shared" si="412"/>
        <v>#N/A</v>
      </c>
      <c r="EH4413" t="str">
        <f t="shared" si="413"/>
        <v>lista_vacia</v>
      </c>
    </row>
    <row r="4414" spans="59:138">
      <c r="BG4414" t="e">
        <f t="shared" si="408"/>
        <v>#N/A</v>
      </c>
      <c r="BH4414" t="e">
        <f t="shared" si="410"/>
        <v>#N/A</v>
      </c>
      <c r="BI4414" t="str">
        <f t="shared" si="411"/>
        <v>lista_vacia</v>
      </c>
      <c r="EF4414" t="e">
        <f t="shared" si="409"/>
        <v>#N/A</v>
      </c>
      <c r="EG4414" t="e">
        <f t="shared" si="412"/>
        <v>#N/A</v>
      </c>
      <c r="EH4414" t="str">
        <f t="shared" si="413"/>
        <v>lista_vacia</v>
      </c>
    </row>
    <row r="4415" spans="59:138">
      <c r="BG4415" t="e">
        <f t="shared" si="408"/>
        <v>#N/A</v>
      </c>
      <c r="BH4415" t="e">
        <f t="shared" si="410"/>
        <v>#N/A</v>
      </c>
      <c r="BI4415" t="str">
        <f t="shared" si="411"/>
        <v>lista_vacia</v>
      </c>
      <c r="EF4415" t="e">
        <f t="shared" si="409"/>
        <v>#N/A</v>
      </c>
      <c r="EG4415" t="e">
        <f t="shared" si="412"/>
        <v>#N/A</v>
      </c>
      <c r="EH4415" t="str">
        <f t="shared" si="413"/>
        <v>lista_vacia</v>
      </c>
    </row>
    <row r="4416" spans="59:138">
      <c r="BG4416" t="e">
        <f t="shared" si="408"/>
        <v>#N/A</v>
      </c>
      <c r="BH4416" t="e">
        <f t="shared" si="410"/>
        <v>#N/A</v>
      </c>
      <c r="BI4416" t="str">
        <f t="shared" si="411"/>
        <v>lista_vacia</v>
      </c>
      <c r="EF4416" t="e">
        <f t="shared" si="409"/>
        <v>#N/A</v>
      </c>
      <c r="EG4416" t="e">
        <f t="shared" si="412"/>
        <v>#N/A</v>
      </c>
      <c r="EH4416" t="str">
        <f t="shared" si="413"/>
        <v>lista_vacia</v>
      </c>
    </row>
    <row r="4417" spans="59:138">
      <c r="BG4417" t="e">
        <f t="shared" si="408"/>
        <v>#N/A</v>
      </c>
      <c r="BH4417" t="e">
        <f t="shared" si="410"/>
        <v>#N/A</v>
      </c>
      <c r="BI4417" t="str">
        <f t="shared" si="411"/>
        <v>lista_vacia</v>
      </c>
      <c r="EF4417" t="e">
        <f t="shared" si="409"/>
        <v>#N/A</v>
      </c>
      <c r="EG4417" t="e">
        <f t="shared" si="412"/>
        <v>#N/A</v>
      </c>
      <c r="EH4417" t="str">
        <f t="shared" si="413"/>
        <v>lista_vacia</v>
      </c>
    </row>
    <row r="4418" spans="59:138">
      <c r="BG4418" t="e">
        <f t="shared" si="408"/>
        <v>#N/A</v>
      </c>
      <c r="BH4418" t="e">
        <f t="shared" si="410"/>
        <v>#N/A</v>
      </c>
      <c r="BI4418" t="str">
        <f t="shared" si="411"/>
        <v>lista_vacia</v>
      </c>
      <c r="EF4418" t="e">
        <f t="shared" si="409"/>
        <v>#N/A</v>
      </c>
      <c r="EG4418" t="e">
        <f t="shared" si="412"/>
        <v>#N/A</v>
      </c>
      <c r="EH4418" t="str">
        <f t="shared" si="413"/>
        <v>lista_vacia</v>
      </c>
    </row>
    <row r="4419" spans="59:138">
      <c r="BG4419" t="e">
        <f t="shared" ref="BG4419:BG4482" si="414">VLOOKUP($H4419,mapa_productos,2,FALSE)</f>
        <v>#N/A</v>
      </c>
      <c r="BH4419" t="e">
        <f t="shared" si="410"/>
        <v>#N/A</v>
      </c>
      <c r="BI4419" t="str">
        <f t="shared" si="411"/>
        <v>lista_vacia</v>
      </c>
      <c r="EF4419" t="e">
        <f t="shared" ref="EF4419:EF4482" si="415">VLOOKUP($H4419,mapa_productos,2,FALSE)</f>
        <v>#N/A</v>
      </c>
      <c r="EG4419" t="e">
        <f t="shared" si="412"/>
        <v>#N/A</v>
      </c>
      <c r="EH4419" t="str">
        <f t="shared" si="413"/>
        <v>lista_vacia</v>
      </c>
    </row>
    <row r="4420" spans="59:138">
      <c r="BG4420" t="e">
        <f t="shared" si="414"/>
        <v>#N/A</v>
      </c>
      <c r="BH4420" t="e">
        <f t="shared" ref="BH4420:BH4483" si="416">IF(BG4420="LUZ","tarifas_luz",IF(BG4420="GAS","tarifas_gas",IF(BG4420="TELEFONIA","tarifas_telefonia",IF(BG4420="AUTOCONSUMO","tarifas_autoconsumo",IF(BG4420="DUAL","tarifas_luz","lista_vacia")))))</f>
        <v>#N/A</v>
      </c>
      <c r="BI4420" t="str">
        <f t="shared" ref="BI4420:BI4483" si="417">IF($H4420="Contrato dual","tarifas_gas","lista_vacia")</f>
        <v>lista_vacia</v>
      </c>
      <c r="EF4420" t="e">
        <f t="shared" si="415"/>
        <v>#N/A</v>
      </c>
      <c r="EG4420" t="e">
        <f t="shared" ref="EG4420:EG4483" si="418">IF(EF4420="LUZ","tarifas_luz",IF(EF4420="GAS","tarifas_gas",IF(EF4420="TELEFONIA","tarifas_telefonia",IF(EF4420="AUTOCONSUMO","tarifas_autoconsumo",IF(EF4420="DUAL","tarifas_luz","lista_vacia")))))</f>
        <v>#N/A</v>
      </c>
      <c r="EH4420" t="str">
        <f t="shared" ref="EH4420:EH4483" si="419">IF($H4420="Contrato dual","tarifas_gas","lista_vacia")</f>
        <v>lista_vacia</v>
      </c>
    </row>
    <row r="4421" spans="59:138">
      <c r="BG4421" t="e">
        <f t="shared" si="414"/>
        <v>#N/A</v>
      </c>
      <c r="BH4421" t="e">
        <f t="shared" si="416"/>
        <v>#N/A</v>
      </c>
      <c r="BI4421" t="str">
        <f t="shared" si="417"/>
        <v>lista_vacia</v>
      </c>
      <c r="EF4421" t="e">
        <f t="shared" si="415"/>
        <v>#N/A</v>
      </c>
      <c r="EG4421" t="e">
        <f t="shared" si="418"/>
        <v>#N/A</v>
      </c>
      <c r="EH4421" t="str">
        <f t="shared" si="419"/>
        <v>lista_vacia</v>
      </c>
    </row>
    <row r="4422" spans="59:138">
      <c r="BG4422" t="e">
        <f t="shared" si="414"/>
        <v>#N/A</v>
      </c>
      <c r="BH4422" t="e">
        <f t="shared" si="416"/>
        <v>#N/A</v>
      </c>
      <c r="BI4422" t="str">
        <f t="shared" si="417"/>
        <v>lista_vacia</v>
      </c>
      <c r="EF4422" t="e">
        <f t="shared" si="415"/>
        <v>#N/A</v>
      </c>
      <c r="EG4422" t="e">
        <f t="shared" si="418"/>
        <v>#N/A</v>
      </c>
      <c r="EH4422" t="str">
        <f t="shared" si="419"/>
        <v>lista_vacia</v>
      </c>
    </row>
    <row r="4423" spans="59:138">
      <c r="BG4423" t="e">
        <f t="shared" si="414"/>
        <v>#N/A</v>
      </c>
      <c r="BH4423" t="e">
        <f t="shared" si="416"/>
        <v>#N/A</v>
      </c>
      <c r="BI4423" t="str">
        <f t="shared" si="417"/>
        <v>lista_vacia</v>
      </c>
      <c r="EF4423" t="e">
        <f t="shared" si="415"/>
        <v>#N/A</v>
      </c>
      <c r="EG4423" t="e">
        <f t="shared" si="418"/>
        <v>#N/A</v>
      </c>
      <c r="EH4423" t="str">
        <f t="shared" si="419"/>
        <v>lista_vacia</v>
      </c>
    </row>
    <row r="4424" spans="59:138">
      <c r="BG4424" t="e">
        <f t="shared" si="414"/>
        <v>#N/A</v>
      </c>
      <c r="BH4424" t="e">
        <f t="shared" si="416"/>
        <v>#N/A</v>
      </c>
      <c r="BI4424" t="str">
        <f t="shared" si="417"/>
        <v>lista_vacia</v>
      </c>
      <c r="EF4424" t="e">
        <f t="shared" si="415"/>
        <v>#N/A</v>
      </c>
      <c r="EG4424" t="e">
        <f t="shared" si="418"/>
        <v>#N/A</v>
      </c>
      <c r="EH4424" t="str">
        <f t="shared" si="419"/>
        <v>lista_vacia</v>
      </c>
    </row>
    <row r="4425" spans="59:138">
      <c r="BG4425" t="e">
        <f t="shared" si="414"/>
        <v>#N/A</v>
      </c>
      <c r="BH4425" t="e">
        <f t="shared" si="416"/>
        <v>#N/A</v>
      </c>
      <c r="BI4425" t="str">
        <f t="shared" si="417"/>
        <v>lista_vacia</v>
      </c>
      <c r="EF4425" t="e">
        <f t="shared" si="415"/>
        <v>#N/A</v>
      </c>
      <c r="EG4425" t="e">
        <f t="shared" si="418"/>
        <v>#N/A</v>
      </c>
      <c r="EH4425" t="str">
        <f t="shared" si="419"/>
        <v>lista_vacia</v>
      </c>
    </row>
    <row r="4426" spans="59:138">
      <c r="BG4426" t="e">
        <f t="shared" si="414"/>
        <v>#N/A</v>
      </c>
      <c r="BH4426" t="e">
        <f t="shared" si="416"/>
        <v>#N/A</v>
      </c>
      <c r="BI4426" t="str">
        <f t="shared" si="417"/>
        <v>lista_vacia</v>
      </c>
      <c r="EF4426" t="e">
        <f t="shared" si="415"/>
        <v>#N/A</v>
      </c>
      <c r="EG4426" t="e">
        <f t="shared" si="418"/>
        <v>#N/A</v>
      </c>
      <c r="EH4426" t="str">
        <f t="shared" si="419"/>
        <v>lista_vacia</v>
      </c>
    </row>
    <row r="4427" spans="59:138">
      <c r="BG4427" t="e">
        <f t="shared" si="414"/>
        <v>#N/A</v>
      </c>
      <c r="BH4427" t="e">
        <f t="shared" si="416"/>
        <v>#N/A</v>
      </c>
      <c r="BI4427" t="str">
        <f t="shared" si="417"/>
        <v>lista_vacia</v>
      </c>
      <c r="EF4427" t="e">
        <f t="shared" si="415"/>
        <v>#N/A</v>
      </c>
      <c r="EG4427" t="e">
        <f t="shared" si="418"/>
        <v>#N/A</v>
      </c>
      <c r="EH4427" t="str">
        <f t="shared" si="419"/>
        <v>lista_vacia</v>
      </c>
    </row>
    <row r="4428" spans="59:138">
      <c r="BG4428" t="e">
        <f t="shared" si="414"/>
        <v>#N/A</v>
      </c>
      <c r="BH4428" t="e">
        <f t="shared" si="416"/>
        <v>#N/A</v>
      </c>
      <c r="BI4428" t="str">
        <f t="shared" si="417"/>
        <v>lista_vacia</v>
      </c>
      <c r="EF4428" t="e">
        <f t="shared" si="415"/>
        <v>#N/A</v>
      </c>
      <c r="EG4428" t="e">
        <f t="shared" si="418"/>
        <v>#N/A</v>
      </c>
      <c r="EH4428" t="str">
        <f t="shared" si="419"/>
        <v>lista_vacia</v>
      </c>
    </row>
    <row r="4429" spans="59:138">
      <c r="BG4429" t="e">
        <f t="shared" si="414"/>
        <v>#N/A</v>
      </c>
      <c r="BH4429" t="e">
        <f t="shared" si="416"/>
        <v>#N/A</v>
      </c>
      <c r="BI4429" t="str">
        <f t="shared" si="417"/>
        <v>lista_vacia</v>
      </c>
      <c r="EF4429" t="e">
        <f t="shared" si="415"/>
        <v>#N/A</v>
      </c>
      <c r="EG4429" t="e">
        <f t="shared" si="418"/>
        <v>#N/A</v>
      </c>
      <c r="EH4429" t="str">
        <f t="shared" si="419"/>
        <v>lista_vacia</v>
      </c>
    </row>
    <row r="4430" spans="59:138">
      <c r="BG4430" t="e">
        <f t="shared" si="414"/>
        <v>#N/A</v>
      </c>
      <c r="BH4430" t="e">
        <f t="shared" si="416"/>
        <v>#N/A</v>
      </c>
      <c r="BI4430" t="str">
        <f t="shared" si="417"/>
        <v>lista_vacia</v>
      </c>
      <c r="EF4430" t="e">
        <f t="shared" si="415"/>
        <v>#N/A</v>
      </c>
      <c r="EG4430" t="e">
        <f t="shared" si="418"/>
        <v>#N/A</v>
      </c>
      <c r="EH4430" t="str">
        <f t="shared" si="419"/>
        <v>lista_vacia</v>
      </c>
    </row>
    <row r="4431" spans="59:138">
      <c r="BG4431" t="e">
        <f t="shared" si="414"/>
        <v>#N/A</v>
      </c>
      <c r="BH4431" t="e">
        <f t="shared" si="416"/>
        <v>#N/A</v>
      </c>
      <c r="BI4431" t="str">
        <f t="shared" si="417"/>
        <v>lista_vacia</v>
      </c>
      <c r="EF4431" t="e">
        <f t="shared" si="415"/>
        <v>#N/A</v>
      </c>
      <c r="EG4431" t="e">
        <f t="shared" si="418"/>
        <v>#N/A</v>
      </c>
      <c r="EH4431" t="str">
        <f t="shared" si="419"/>
        <v>lista_vacia</v>
      </c>
    </row>
    <row r="4432" spans="59:138">
      <c r="BG4432" t="e">
        <f t="shared" si="414"/>
        <v>#N/A</v>
      </c>
      <c r="BH4432" t="e">
        <f t="shared" si="416"/>
        <v>#N/A</v>
      </c>
      <c r="BI4432" t="str">
        <f t="shared" si="417"/>
        <v>lista_vacia</v>
      </c>
      <c r="EF4432" t="e">
        <f t="shared" si="415"/>
        <v>#N/A</v>
      </c>
      <c r="EG4432" t="e">
        <f t="shared" si="418"/>
        <v>#N/A</v>
      </c>
      <c r="EH4432" t="str">
        <f t="shared" si="419"/>
        <v>lista_vacia</v>
      </c>
    </row>
    <row r="4433" spans="59:138">
      <c r="BG4433" t="e">
        <f t="shared" si="414"/>
        <v>#N/A</v>
      </c>
      <c r="BH4433" t="e">
        <f t="shared" si="416"/>
        <v>#N/A</v>
      </c>
      <c r="BI4433" t="str">
        <f t="shared" si="417"/>
        <v>lista_vacia</v>
      </c>
      <c r="EF4433" t="e">
        <f t="shared" si="415"/>
        <v>#N/A</v>
      </c>
      <c r="EG4433" t="e">
        <f t="shared" si="418"/>
        <v>#N/A</v>
      </c>
      <c r="EH4433" t="str">
        <f t="shared" si="419"/>
        <v>lista_vacia</v>
      </c>
    </row>
    <row r="4434" spans="59:138">
      <c r="BG4434" t="e">
        <f t="shared" si="414"/>
        <v>#N/A</v>
      </c>
      <c r="BH4434" t="e">
        <f t="shared" si="416"/>
        <v>#N/A</v>
      </c>
      <c r="BI4434" t="str">
        <f t="shared" si="417"/>
        <v>lista_vacia</v>
      </c>
      <c r="EF4434" t="e">
        <f t="shared" si="415"/>
        <v>#N/A</v>
      </c>
      <c r="EG4434" t="e">
        <f t="shared" si="418"/>
        <v>#N/A</v>
      </c>
      <c r="EH4434" t="str">
        <f t="shared" si="419"/>
        <v>lista_vacia</v>
      </c>
    </row>
    <row r="4435" spans="59:138">
      <c r="BG4435" t="e">
        <f t="shared" si="414"/>
        <v>#N/A</v>
      </c>
      <c r="BH4435" t="e">
        <f t="shared" si="416"/>
        <v>#N/A</v>
      </c>
      <c r="BI4435" t="str">
        <f t="shared" si="417"/>
        <v>lista_vacia</v>
      </c>
      <c r="EF4435" t="e">
        <f t="shared" si="415"/>
        <v>#N/A</v>
      </c>
      <c r="EG4435" t="e">
        <f t="shared" si="418"/>
        <v>#N/A</v>
      </c>
      <c r="EH4435" t="str">
        <f t="shared" si="419"/>
        <v>lista_vacia</v>
      </c>
    </row>
    <row r="4436" spans="59:138">
      <c r="BG4436" t="e">
        <f t="shared" si="414"/>
        <v>#N/A</v>
      </c>
      <c r="BH4436" t="e">
        <f t="shared" si="416"/>
        <v>#N/A</v>
      </c>
      <c r="BI4436" t="str">
        <f t="shared" si="417"/>
        <v>lista_vacia</v>
      </c>
      <c r="EF4436" t="e">
        <f t="shared" si="415"/>
        <v>#N/A</v>
      </c>
      <c r="EG4436" t="e">
        <f t="shared" si="418"/>
        <v>#N/A</v>
      </c>
      <c r="EH4436" t="str">
        <f t="shared" si="419"/>
        <v>lista_vacia</v>
      </c>
    </row>
    <row r="4437" spans="59:138">
      <c r="BG4437" t="e">
        <f t="shared" si="414"/>
        <v>#N/A</v>
      </c>
      <c r="BH4437" t="e">
        <f t="shared" si="416"/>
        <v>#N/A</v>
      </c>
      <c r="BI4437" t="str">
        <f t="shared" si="417"/>
        <v>lista_vacia</v>
      </c>
      <c r="EF4437" t="e">
        <f t="shared" si="415"/>
        <v>#N/A</v>
      </c>
      <c r="EG4437" t="e">
        <f t="shared" si="418"/>
        <v>#N/A</v>
      </c>
      <c r="EH4437" t="str">
        <f t="shared" si="419"/>
        <v>lista_vacia</v>
      </c>
    </row>
    <row r="4438" spans="59:138">
      <c r="BG4438" t="e">
        <f t="shared" si="414"/>
        <v>#N/A</v>
      </c>
      <c r="BH4438" t="e">
        <f t="shared" si="416"/>
        <v>#N/A</v>
      </c>
      <c r="BI4438" t="str">
        <f t="shared" si="417"/>
        <v>lista_vacia</v>
      </c>
      <c r="EF4438" t="e">
        <f t="shared" si="415"/>
        <v>#N/A</v>
      </c>
      <c r="EG4438" t="e">
        <f t="shared" si="418"/>
        <v>#N/A</v>
      </c>
      <c r="EH4438" t="str">
        <f t="shared" si="419"/>
        <v>lista_vacia</v>
      </c>
    </row>
    <row r="4439" spans="59:138">
      <c r="BG4439" t="e">
        <f t="shared" si="414"/>
        <v>#N/A</v>
      </c>
      <c r="BH4439" t="e">
        <f t="shared" si="416"/>
        <v>#N/A</v>
      </c>
      <c r="BI4439" t="str">
        <f t="shared" si="417"/>
        <v>lista_vacia</v>
      </c>
      <c r="EF4439" t="e">
        <f t="shared" si="415"/>
        <v>#N/A</v>
      </c>
      <c r="EG4439" t="e">
        <f t="shared" si="418"/>
        <v>#N/A</v>
      </c>
      <c r="EH4439" t="str">
        <f t="shared" si="419"/>
        <v>lista_vacia</v>
      </c>
    </row>
    <row r="4440" spans="59:138">
      <c r="BG4440" t="e">
        <f t="shared" si="414"/>
        <v>#N/A</v>
      </c>
      <c r="BH4440" t="e">
        <f t="shared" si="416"/>
        <v>#N/A</v>
      </c>
      <c r="BI4440" t="str">
        <f t="shared" si="417"/>
        <v>lista_vacia</v>
      </c>
      <c r="EF4440" t="e">
        <f t="shared" si="415"/>
        <v>#N/A</v>
      </c>
      <c r="EG4440" t="e">
        <f t="shared" si="418"/>
        <v>#N/A</v>
      </c>
      <c r="EH4440" t="str">
        <f t="shared" si="419"/>
        <v>lista_vacia</v>
      </c>
    </row>
    <row r="4441" spans="59:138">
      <c r="BG4441" t="e">
        <f t="shared" si="414"/>
        <v>#N/A</v>
      </c>
      <c r="BH4441" t="e">
        <f t="shared" si="416"/>
        <v>#N/A</v>
      </c>
      <c r="BI4441" t="str">
        <f t="shared" si="417"/>
        <v>lista_vacia</v>
      </c>
      <c r="EF4441" t="e">
        <f t="shared" si="415"/>
        <v>#N/A</v>
      </c>
      <c r="EG4441" t="e">
        <f t="shared" si="418"/>
        <v>#N/A</v>
      </c>
      <c r="EH4441" t="str">
        <f t="shared" si="419"/>
        <v>lista_vacia</v>
      </c>
    </row>
    <row r="4442" spans="59:138">
      <c r="BG4442" t="e">
        <f t="shared" si="414"/>
        <v>#N/A</v>
      </c>
      <c r="BH4442" t="e">
        <f t="shared" si="416"/>
        <v>#N/A</v>
      </c>
      <c r="BI4442" t="str">
        <f t="shared" si="417"/>
        <v>lista_vacia</v>
      </c>
      <c r="EF4442" t="e">
        <f t="shared" si="415"/>
        <v>#N/A</v>
      </c>
      <c r="EG4442" t="e">
        <f t="shared" si="418"/>
        <v>#N/A</v>
      </c>
      <c r="EH4442" t="str">
        <f t="shared" si="419"/>
        <v>lista_vacia</v>
      </c>
    </row>
    <row r="4443" spans="59:138">
      <c r="BG4443" t="e">
        <f t="shared" si="414"/>
        <v>#N/A</v>
      </c>
      <c r="BH4443" t="e">
        <f t="shared" si="416"/>
        <v>#N/A</v>
      </c>
      <c r="BI4443" t="str">
        <f t="shared" si="417"/>
        <v>lista_vacia</v>
      </c>
      <c r="EF4443" t="e">
        <f t="shared" si="415"/>
        <v>#N/A</v>
      </c>
      <c r="EG4443" t="e">
        <f t="shared" si="418"/>
        <v>#N/A</v>
      </c>
      <c r="EH4443" t="str">
        <f t="shared" si="419"/>
        <v>lista_vacia</v>
      </c>
    </row>
    <row r="4444" spans="59:138">
      <c r="BG4444" t="e">
        <f t="shared" si="414"/>
        <v>#N/A</v>
      </c>
      <c r="BH4444" t="e">
        <f t="shared" si="416"/>
        <v>#N/A</v>
      </c>
      <c r="BI4444" t="str">
        <f t="shared" si="417"/>
        <v>lista_vacia</v>
      </c>
      <c r="EF4444" t="e">
        <f t="shared" si="415"/>
        <v>#N/A</v>
      </c>
      <c r="EG4444" t="e">
        <f t="shared" si="418"/>
        <v>#N/A</v>
      </c>
      <c r="EH4444" t="str">
        <f t="shared" si="419"/>
        <v>lista_vacia</v>
      </c>
    </row>
    <row r="4445" spans="59:138">
      <c r="BG4445" t="e">
        <f t="shared" si="414"/>
        <v>#N/A</v>
      </c>
      <c r="BH4445" t="e">
        <f t="shared" si="416"/>
        <v>#N/A</v>
      </c>
      <c r="BI4445" t="str">
        <f t="shared" si="417"/>
        <v>lista_vacia</v>
      </c>
      <c r="EF4445" t="e">
        <f t="shared" si="415"/>
        <v>#N/A</v>
      </c>
      <c r="EG4445" t="e">
        <f t="shared" si="418"/>
        <v>#N/A</v>
      </c>
      <c r="EH4445" t="str">
        <f t="shared" si="419"/>
        <v>lista_vacia</v>
      </c>
    </row>
    <row r="4446" spans="59:138">
      <c r="BG4446" t="e">
        <f t="shared" si="414"/>
        <v>#N/A</v>
      </c>
      <c r="BH4446" t="e">
        <f t="shared" si="416"/>
        <v>#N/A</v>
      </c>
      <c r="BI4446" t="str">
        <f t="shared" si="417"/>
        <v>lista_vacia</v>
      </c>
      <c r="EF4446" t="e">
        <f t="shared" si="415"/>
        <v>#N/A</v>
      </c>
      <c r="EG4446" t="e">
        <f t="shared" si="418"/>
        <v>#N/A</v>
      </c>
      <c r="EH4446" t="str">
        <f t="shared" si="419"/>
        <v>lista_vacia</v>
      </c>
    </row>
    <row r="4447" spans="59:138">
      <c r="BG4447" t="e">
        <f t="shared" si="414"/>
        <v>#N/A</v>
      </c>
      <c r="BH4447" t="e">
        <f t="shared" si="416"/>
        <v>#N/A</v>
      </c>
      <c r="BI4447" t="str">
        <f t="shared" si="417"/>
        <v>lista_vacia</v>
      </c>
      <c r="EF4447" t="e">
        <f t="shared" si="415"/>
        <v>#N/A</v>
      </c>
      <c r="EG4447" t="e">
        <f t="shared" si="418"/>
        <v>#N/A</v>
      </c>
      <c r="EH4447" t="str">
        <f t="shared" si="419"/>
        <v>lista_vacia</v>
      </c>
    </row>
    <row r="4448" spans="59:138">
      <c r="BG4448" t="e">
        <f t="shared" si="414"/>
        <v>#N/A</v>
      </c>
      <c r="BH4448" t="e">
        <f t="shared" si="416"/>
        <v>#N/A</v>
      </c>
      <c r="BI4448" t="str">
        <f t="shared" si="417"/>
        <v>lista_vacia</v>
      </c>
      <c r="EF4448" t="e">
        <f t="shared" si="415"/>
        <v>#N/A</v>
      </c>
      <c r="EG4448" t="e">
        <f t="shared" si="418"/>
        <v>#N/A</v>
      </c>
      <c r="EH4448" t="str">
        <f t="shared" si="419"/>
        <v>lista_vacia</v>
      </c>
    </row>
    <row r="4449" spans="59:138">
      <c r="BG4449" t="e">
        <f t="shared" si="414"/>
        <v>#N/A</v>
      </c>
      <c r="BH4449" t="e">
        <f t="shared" si="416"/>
        <v>#N/A</v>
      </c>
      <c r="BI4449" t="str">
        <f t="shared" si="417"/>
        <v>lista_vacia</v>
      </c>
      <c r="EF4449" t="e">
        <f t="shared" si="415"/>
        <v>#N/A</v>
      </c>
      <c r="EG4449" t="e">
        <f t="shared" si="418"/>
        <v>#N/A</v>
      </c>
      <c r="EH4449" t="str">
        <f t="shared" si="419"/>
        <v>lista_vacia</v>
      </c>
    </row>
    <row r="4450" spans="59:138">
      <c r="BG4450" t="e">
        <f t="shared" si="414"/>
        <v>#N/A</v>
      </c>
      <c r="BH4450" t="e">
        <f t="shared" si="416"/>
        <v>#N/A</v>
      </c>
      <c r="BI4450" t="str">
        <f t="shared" si="417"/>
        <v>lista_vacia</v>
      </c>
      <c r="EF4450" t="e">
        <f t="shared" si="415"/>
        <v>#N/A</v>
      </c>
      <c r="EG4450" t="e">
        <f t="shared" si="418"/>
        <v>#N/A</v>
      </c>
      <c r="EH4450" t="str">
        <f t="shared" si="419"/>
        <v>lista_vacia</v>
      </c>
    </row>
    <row r="4451" spans="59:138">
      <c r="BG4451" t="e">
        <f t="shared" si="414"/>
        <v>#N/A</v>
      </c>
      <c r="BH4451" t="e">
        <f t="shared" si="416"/>
        <v>#N/A</v>
      </c>
      <c r="BI4451" t="str">
        <f t="shared" si="417"/>
        <v>lista_vacia</v>
      </c>
      <c r="EF4451" t="e">
        <f t="shared" si="415"/>
        <v>#N/A</v>
      </c>
      <c r="EG4451" t="e">
        <f t="shared" si="418"/>
        <v>#N/A</v>
      </c>
      <c r="EH4451" t="str">
        <f t="shared" si="419"/>
        <v>lista_vacia</v>
      </c>
    </row>
    <row r="4452" spans="59:138">
      <c r="BG4452" t="e">
        <f t="shared" si="414"/>
        <v>#N/A</v>
      </c>
      <c r="BH4452" t="e">
        <f t="shared" si="416"/>
        <v>#N/A</v>
      </c>
      <c r="BI4452" t="str">
        <f t="shared" si="417"/>
        <v>lista_vacia</v>
      </c>
      <c r="EF4452" t="e">
        <f t="shared" si="415"/>
        <v>#N/A</v>
      </c>
      <c r="EG4452" t="e">
        <f t="shared" si="418"/>
        <v>#N/A</v>
      </c>
      <c r="EH4452" t="str">
        <f t="shared" si="419"/>
        <v>lista_vacia</v>
      </c>
    </row>
    <row r="4453" spans="59:138">
      <c r="BG4453" t="e">
        <f t="shared" si="414"/>
        <v>#N/A</v>
      </c>
      <c r="BH4453" t="e">
        <f t="shared" si="416"/>
        <v>#N/A</v>
      </c>
      <c r="BI4453" t="str">
        <f t="shared" si="417"/>
        <v>lista_vacia</v>
      </c>
      <c r="EF4453" t="e">
        <f t="shared" si="415"/>
        <v>#N/A</v>
      </c>
      <c r="EG4453" t="e">
        <f t="shared" si="418"/>
        <v>#N/A</v>
      </c>
      <c r="EH4453" t="str">
        <f t="shared" si="419"/>
        <v>lista_vacia</v>
      </c>
    </row>
    <row r="4454" spans="59:138">
      <c r="BG4454" t="e">
        <f t="shared" si="414"/>
        <v>#N/A</v>
      </c>
      <c r="BH4454" t="e">
        <f t="shared" si="416"/>
        <v>#N/A</v>
      </c>
      <c r="BI4454" t="str">
        <f t="shared" si="417"/>
        <v>lista_vacia</v>
      </c>
      <c r="EF4454" t="e">
        <f t="shared" si="415"/>
        <v>#N/A</v>
      </c>
      <c r="EG4454" t="e">
        <f t="shared" si="418"/>
        <v>#N/A</v>
      </c>
      <c r="EH4454" t="str">
        <f t="shared" si="419"/>
        <v>lista_vacia</v>
      </c>
    </row>
    <row r="4455" spans="59:138">
      <c r="BG4455" t="e">
        <f t="shared" si="414"/>
        <v>#N/A</v>
      </c>
      <c r="BH4455" t="e">
        <f t="shared" si="416"/>
        <v>#N/A</v>
      </c>
      <c r="BI4455" t="str">
        <f t="shared" si="417"/>
        <v>lista_vacia</v>
      </c>
      <c r="EF4455" t="e">
        <f t="shared" si="415"/>
        <v>#N/A</v>
      </c>
      <c r="EG4455" t="e">
        <f t="shared" si="418"/>
        <v>#N/A</v>
      </c>
      <c r="EH4455" t="str">
        <f t="shared" si="419"/>
        <v>lista_vacia</v>
      </c>
    </row>
    <row r="4456" spans="59:138">
      <c r="BG4456" t="e">
        <f t="shared" si="414"/>
        <v>#N/A</v>
      </c>
      <c r="BH4456" t="e">
        <f t="shared" si="416"/>
        <v>#N/A</v>
      </c>
      <c r="BI4456" t="str">
        <f t="shared" si="417"/>
        <v>lista_vacia</v>
      </c>
      <c r="EF4456" t="e">
        <f t="shared" si="415"/>
        <v>#N/A</v>
      </c>
      <c r="EG4456" t="e">
        <f t="shared" si="418"/>
        <v>#N/A</v>
      </c>
      <c r="EH4456" t="str">
        <f t="shared" si="419"/>
        <v>lista_vacia</v>
      </c>
    </row>
    <row r="4457" spans="59:138">
      <c r="BG4457" t="e">
        <f t="shared" si="414"/>
        <v>#N/A</v>
      </c>
      <c r="BH4457" t="e">
        <f t="shared" si="416"/>
        <v>#N/A</v>
      </c>
      <c r="BI4457" t="str">
        <f t="shared" si="417"/>
        <v>lista_vacia</v>
      </c>
      <c r="EF4457" t="e">
        <f t="shared" si="415"/>
        <v>#N/A</v>
      </c>
      <c r="EG4457" t="e">
        <f t="shared" si="418"/>
        <v>#N/A</v>
      </c>
      <c r="EH4457" t="str">
        <f t="shared" si="419"/>
        <v>lista_vacia</v>
      </c>
    </row>
    <row r="4458" spans="59:138">
      <c r="BG4458" t="e">
        <f t="shared" si="414"/>
        <v>#N/A</v>
      </c>
      <c r="BH4458" t="e">
        <f t="shared" si="416"/>
        <v>#N/A</v>
      </c>
      <c r="BI4458" t="str">
        <f t="shared" si="417"/>
        <v>lista_vacia</v>
      </c>
      <c r="EF4458" t="e">
        <f t="shared" si="415"/>
        <v>#N/A</v>
      </c>
      <c r="EG4458" t="e">
        <f t="shared" si="418"/>
        <v>#N/A</v>
      </c>
      <c r="EH4458" t="str">
        <f t="shared" si="419"/>
        <v>lista_vacia</v>
      </c>
    </row>
    <row r="4459" spans="59:138">
      <c r="BG4459" t="e">
        <f t="shared" si="414"/>
        <v>#N/A</v>
      </c>
      <c r="BH4459" t="e">
        <f t="shared" si="416"/>
        <v>#N/A</v>
      </c>
      <c r="BI4459" t="str">
        <f t="shared" si="417"/>
        <v>lista_vacia</v>
      </c>
      <c r="EF4459" t="e">
        <f t="shared" si="415"/>
        <v>#N/A</v>
      </c>
      <c r="EG4459" t="e">
        <f t="shared" si="418"/>
        <v>#N/A</v>
      </c>
      <c r="EH4459" t="str">
        <f t="shared" si="419"/>
        <v>lista_vacia</v>
      </c>
    </row>
    <row r="4460" spans="59:138">
      <c r="BG4460" t="e">
        <f t="shared" si="414"/>
        <v>#N/A</v>
      </c>
      <c r="BH4460" t="e">
        <f t="shared" si="416"/>
        <v>#N/A</v>
      </c>
      <c r="BI4460" t="str">
        <f t="shared" si="417"/>
        <v>lista_vacia</v>
      </c>
      <c r="EF4460" t="e">
        <f t="shared" si="415"/>
        <v>#N/A</v>
      </c>
      <c r="EG4460" t="e">
        <f t="shared" si="418"/>
        <v>#N/A</v>
      </c>
      <c r="EH4460" t="str">
        <f t="shared" si="419"/>
        <v>lista_vacia</v>
      </c>
    </row>
    <row r="4461" spans="59:138">
      <c r="BG4461" t="e">
        <f t="shared" si="414"/>
        <v>#N/A</v>
      </c>
      <c r="BH4461" t="e">
        <f t="shared" si="416"/>
        <v>#N/A</v>
      </c>
      <c r="BI4461" t="str">
        <f t="shared" si="417"/>
        <v>lista_vacia</v>
      </c>
      <c r="EF4461" t="e">
        <f t="shared" si="415"/>
        <v>#N/A</v>
      </c>
      <c r="EG4461" t="e">
        <f t="shared" si="418"/>
        <v>#N/A</v>
      </c>
      <c r="EH4461" t="str">
        <f t="shared" si="419"/>
        <v>lista_vacia</v>
      </c>
    </row>
    <row r="4462" spans="59:138">
      <c r="BG4462" t="e">
        <f t="shared" si="414"/>
        <v>#N/A</v>
      </c>
      <c r="BH4462" t="e">
        <f t="shared" si="416"/>
        <v>#N/A</v>
      </c>
      <c r="BI4462" t="str">
        <f t="shared" si="417"/>
        <v>lista_vacia</v>
      </c>
      <c r="EF4462" t="e">
        <f t="shared" si="415"/>
        <v>#N/A</v>
      </c>
      <c r="EG4462" t="e">
        <f t="shared" si="418"/>
        <v>#N/A</v>
      </c>
      <c r="EH4462" t="str">
        <f t="shared" si="419"/>
        <v>lista_vacia</v>
      </c>
    </row>
    <row r="4463" spans="59:138">
      <c r="BG4463" t="e">
        <f t="shared" si="414"/>
        <v>#N/A</v>
      </c>
      <c r="BH4463" t="e">
        <f t="shared" si="416"/>
        <v>#N/A</v>
      </c>
      <c r="BI4463" t="str">
        <f t="shared" si="417"/>
        <v>lista_vacia</v>
      </c>
      <c r="EF4463" t="e">
        <f t="shared" si="415"/>
        <v>#N/A</v>
      </c>
      <c r="EG4463" t="e">
        <f t="shared" si="418"/>
        <v>#N/A</v>
      </c>
      <c r="EH4463" t="str">
        <f t="shared" si="419"/>
        <v>lista_vacia</v>
      </c>
    </row>
    <row r="4464" spans="59:138">
      <c r="BG4464" t="e">
        <f t="shared" si="414"/>
        <v>#N/A</v>
      </c>
      <c r="BH4464" t="e">
        <f t="shared" si="416"/>
        <v>#N/A</v>
      </c>
      <c r="BI4464" t="str">
        <f t="shared" si="417"/>
        <v>lista_vacia</v>
      </c>
      <c r="EF4464" t="e">
        <f t="shared" si="415"/>
        <v>#N/A</v>
      </c>
      <c r="EG4464" t="e">
        <f t="shared" si="418"/>
        <v>#N/A</v>
      </c>
      <c r="EH4464" t="str">
        <f t="shared" si="419"/>
        <v>lista_vacia</v>
      </c>
    </row>
    <row r="4465" spans="59:138">
      <c r="BG4465" t="e">
        <f t="shared" si="414"/>
        <v>#N/A</v>
      </c>
      <c r="BH4465" t="e">
        <f t="shared" si="416"/>
        <v>#N/A</v>
      </c>
      <c r="BI4465" t="str">
        <f t="shared" si="417"/>
        <v>lista_vacia</v>
      </c>
      <c r="EF4465" t="e">
        <f t="shared" si="415"/>
        <v>#N/A</v>
      </c>
      <c r="EG4465" t="e">
        <f t="shared" si="418"/>
        <v>#N/A</v>
      </c>
      <c r="EH4465" t="str">
        <f t="shared" si="419"/>
        <v>lista_vacia</v>
      </c>
    </row>
    <row r="4466" spans="59:138">
      <c r="BG4466" t="e">
        <f t="shared" si="414"/>
        <v>#N/A</v>
      </c>
      <c r="BH4466" t="e">
        <f t="shared" si="416"/>
        <v>#N/A</v>
      </c>
      <c r="BI4466" t="str">
        <f t="shared" si="417"/>
        <v>lista_vacia</v>
      </c>
      <c r="EF4466" t="e">
        <f t="shared" si="415"/>
        <v>#N/A</v>
      </c>
      <c r="EG4466" t="e">
        <f t="shared" si="418"/>
        <v>#N/A</v>
      </c>
      <c r="EH4466" t="str">
        <f t="shared" si="419"/>
        <v>lista_vacia</v>
      </c>
    </row>
    <row r="4467" spans="59:138">
      <c r="BG4467" t="e">
        <f t="shared" si="414"/>
        <v>#N/A</v>
      </c>
      <c r="BH4467" t="e">
        <f t="shared" si="416"/>
        <v>#N/A</v>
      </c>
      <c r="BI4467" t="str">
        <f t="shared" si="417"/>
        <v>lista_vacia</v>
      </c>
      <c r="EF4467" t="e">
        <f t="shared" si="415"/>
        <v>#N/A</v>
      </c>
      <c r="EG4467" t="e">
        <f t="shared" si="418"/>
        <v>#N/A</v>
      </c>
      <c r="EH4467" t="str">
        <f t="shared" si="419"/>
        <v>lista_vacia</v>
      </c>
    </row>
    <row r="4468" spans="59:138">
      <c r="BG4468" t="e">
        <f t="shared" si="414"/>
        <v>#N/A</v>
      </c>
      <c r="BH4468" t="e">
        <f t="shared" si="416"/>
        <v>#N/A</v>
      </c>
      <c r="BI4468" t="str">
        <f t="shared" si="417"/>
        <v>lista_vacia</v>
      </c>
      <c r="EF4468" t="e">
        <f t="shared" si="415"/>
        <v>#N/A</v>
      </c>
      <c r="EG4468" t="e">
        <f t="shared" si="418"/>
        <v>#N/A</v>
      </c>
      <c r="EH4468" t="str">
        <f t="shared" si="419"/>
        <v>lista_vacia</v>
      </c>
    </row>
    <row r="4469" spans="59:138">
      <c r="BG4469" t="e">
        <f t="shared" si="414"/>
        <v>#N/A</v>
      </c>
      <c r="BH4469" t="e">
        <f t="shared" si="416"/>
        <v>#N/A</v>
      </c>
      <c r="BI4469" t="str">
        <f t="shared" si="417"/>
        <v>lista_vacia</v>
      </c>
      <c r="EF4469" t="e">
        <f t="shared" si="415"/>
        <v>#N/A</v>
      </c>
      <c r="EG4469" t="e">
        <f t="shared" si="418"/>
        <v>#N/A</v>
      </c>
      <c r="EH4469" t="str">
        <f t="shared" si="419"/>
        <v>lista_vacia</v>
      </c>
    </row>
    <row r="4470" spans="59:138">
      <c r="BG4470" t="e">
        <f t="shared" si="414"/>
        <v>#N/A</v>
      </c>
      <c r="BH4470" t="e">
        <f t="shared" si="416"/>
        <v>#N/A</v>
      </c>
      <c r="BI4470" t="str">
        <f t="shared" si="417"/>
        <v>lista_vacia</v>
      </c>
      <c r="EF4470" t="e">
        <f t="shared" si="415"/>
        <v>#N/A</v>
      </c>
      <c r="EG4470" t="e">
        <f t="shared" si="418"/>
        <v>#N/A</v>
      </c>
      <c r="EH4470" t="str">
        <f t="shared" si="419"/>
        <v>lista_vacia</v>
      </c>
    </row>
    <row r="4471" spans="59:138">
      <c r="BG4471" t="e">
        <f t="shared" si="414"/>
        <v>#N/A</v>
      </c>
      <c r="BH4471" t="e">
        <f t="shared" si="416"/>
        <v>#N/A</v>
      </c>
      <c r="BI4471" t="str">
        <f t="shared" si="417"/>
        <v>lista_vacia</v>
      </c>
      <c r="EF4471" t="e">
        <f t="shared" si="415"/>
        <v>#N/A</v>
      </c>
      <c r="EG4471" t="e">
        <f t="shared" si="418"/>
        <v>#N/A</v>
      </c>
      <c r="EH4471" t="str">
        <f t="shared" si="419"/>
        <v>lista_vacia</v>
      </c>
    </row>
    <row r="4472" spans="59:138">
      <c r="BG4472" t="e">
        <f t="shared" si="414"/>
        <v>#N/A</v>
      </c>
      <c r="BH4472" t="e">
        <f t="shared" si="416"/>
        <v>#N/A</v>
      </c>
      <c r="BI4472" t="str">
        <f t="shared" si="417"/>
        <v>lista_vacia</v>
      </c>
      <c r="EF4472" t="e">
        <f t="shared" si="415"/>
        <v>#N/A</v>
      </c>
      <c r="EG4472" t="e">
        <f t="shared" si="418"/>
        <v>#N/A</v>
      </c>
      <c r="EH4472" t="str">
        <f t="shared" si="419"/>
        <v>lista_vacia</v>
      </c>
    </row>
    <row r="4473" spans="59:138">
      <c r="BG4473" t="e">
        <f t="shared" si="414"/>
        <v>#N/A</v>
      </c>
      <c r="BH4473" t="e">
        <f t="shared" si="416"/>
        <v>#N/A</v>
      </c>
      <c r="BI4473" t="str">
        <f t="shared" si="417"/>
        <v>lista_vacia</v>
      </c>
      <c r="EF4473" t="e">
        <f t="shared" si="415"/>
        <v>#N/A</v>
      </c>
      <c r="EG4473" t="e">
        <f t="shared" si="418"/>
        <v>#N/A</v>
      </c>
      <c r="EH4473" t="str">
        <f t="shared" si="419"/>
        <v>lista_vacia</v>
      </c>
    </row>
    <row r="4474" spans="59:138">
      <c r="BG4474" t="e">
        <f t="shared" si="414"/>
        <v>#N/A</v>
      </c>
      <c r="BH4474" t="e">
        <f t="shared" si="416"/>
        <v>#N/A</v>
      </c>
      <c r="BI4474" t="str">
        <f t="shared" si="417"/>
        <v>lista_vacia</v>
      </c>
      <c r="EF4474" t="e">
        <f t="shared" si="415"/>
        <v>#N/A</v>
      </c>
      <c r="EG4474" t="e">
        <f t="shared" si="418"/>
        <v>#N/A</v>
      </c>
      <c r="EH4474" t="str">
        <f t="shared" si="419"/>
        <v>lista_vacia</v>
      </c>
    </row>
    <row r="4475" spans="59:138">
      <c r="BG4475" t="e">
        <f t="shared" si="414"/>
        <v>#N/A</v>
      </c>
      <c r="BH4475" t="e">
        <f t="shared" si="416"/>
        <v>#N/A</v>
      </c>
      <c r="BI4475" t="str">
        <f t="shared" si="417"/>
        <v>lista_vacia</v>
      </c>
      <c r="EF4475" t="e">
        <f t="shared" si="415"/>
        <v>#N/A</v>
      </c>
      <c r="EG4475" t="e">
        <f t="shared" si="418"/>
        <v>#N/A</v>
      </c>
      <c r="EH4475" t="str">
        <f t="shared" si="419"/>
        <v>lista_vacia</v>
      </c>
    </row>
    <row r="4476" spans="59:138">
      <c r="BG4476" t="e">
        <f t="shared" si="414"/>
        <v>#N/A</v>
      </c>
      <c r="BH4476" t="e">
        <f t="shared" si="416"/>
        <v>#N/A</v>
      </c>
      <c r="BI4476" t="str">
        <f t="shared" si="417"/>
        <v>lista_vacia</v>
      </c>
      <c r="EF4476" t="e">
        <f t="shared" si="415"/>
        <v>#N/A</v>
      </c>
      <c r="EG4476" t="e">
        <f t="shared" si="418"/>
        <v>#N/A</v>
      </c>
      <c r="EH4476" t="str">
        <f t="shared" si="419"/>
        <v>lista_vacia</v>
      </c>
    </row>
    <row r="4477" spans="59:138">
      <c r="BG4477" t="e">
        <f t="shared" si="414"/>
        <v>#N/A</v>
      </c>
      <c r="BH4477" t="e">
        <f t="shared" si="416"/>
        <v>#N/A</v>
      </c>
      <c r="BI4477" t="str">
        <f t="shared" si="417"/>
        <v>lista_vacia</v>
      </c>
      <c r="EF4477" t="e">
        <f t="shared" si="415"/>
        <v>#N/A</v>
      </c>
      <c r="EG4477" t="e">
        <f t="shared" si="418"/>
        <v>#N/A</v>
      </c>
      <c r="EH4477" t="str">
        <f t="shared" si="419"/>
        <v>lista_vacia</v>
      </c>
    </row>
    <row r="4478" spans="59:138">
      <c r="BG4478" t="e">
        <f t="shared" si="414"/>
        <v>#N/A</v>
      </c>
      <c r="BH4478" t="e">
        <f t="shared" si="416"/>
        <v>#N/A</v>
      </c>
      <c r="BI4478" t="str">
        <f t="shared" si="417"/>
        <v>lista_vacia</v>
      </c>
      <c r="EF4478" t="e">
        <f t="shared" si="415"/>
        <v>#N/A</v>
      </c>
      <c r="EG4478" t="e">
        <f t="shared" si="418"/>
        <v>#N/A</v>
      </c>
      <c r="EH4478" t="str">
        <f t="shared" si="419"/>
        <v>lista_vacia</v>
      </c>
    </row>
    <row r="4479" spans="59:138">
      <c r="BG4479" t="e">
        <f t="shared" si="414"/>
        <v>#N/A</v>
      </c>
      <c r="BH4479" t="e">
        <f t="shared" si="416"/>
        <v>#N/A</v>
      </c>
      <c r="BI4479" t="str">
        <f t="shared" si="417"/>
        <v>lista_vacia</v>
      </c>
      <c r="EF4479" t="e">
        <f t="shared" si="415"/>
        <v>#N/A</v>
      </c>
      <c r="EG4479" t="e">
        <f t="shared" si="418"/>
        <v>#N/A</v>
      </c>
      <c r="EH4479" t="str">
        <f t="shared" si="419"/>
        <v>lista_vacia</v>
      </c>
    </row>
    <row r="4480" spans="59:138">
      <c r="BG4480" t="e">
        <f t="shared" si="414"/>
        <v>#N/A</v>
      </c>
      <c r="BH4480" t="e">
        <f t="shared" si="416"/>
        <v>#N/A</v>
      </c>
      <c r="BI4480" t="str">
        <f t="shared" si="417"/>
        <v>lista_vacia</v>
      </c>
      <c r="EF4480" t="e">
        <f t="shared" si="415"/>
        <v>#N/A</v>
      </c>
      <c r="EG4480" t="e">
        <f t="shared" si="418"/>
        <v>#N/A</v>
      </c>
      <c r="EH4480" t="str">
        <f t="shared" si="419"/>
        <v>lista_vacia</v>
      </c>
    </row>
    <row r="4481" spans="59:138">
      <c r="BG4481" t="e">
        <f t="shared" si="414"/>
        <v>#N/A</v>
      </c>
      <c r="BH4481" t="e">
        <f t="shared" si="416"/>
        <v>#N/A</v>
      </c>
      <c r="BI4481" t="str">
        <f t="shared" si="417"/>
        <v>lista_vacia</v>
      </c>
      <c r="EF4481" t="e">
        <f t="shared" si="415"/>
        <v>#N/A</v>
      </c>
      <c r="EG4481" t="e">
        <f t="shared" si="418"/>
        <v>#N/A</v>
      </c>
      <c r="EH4481" t="str">
        <f t="shared" si="419"/>
        <v>lista_vacia</v>
      </c>
    </row>
    <row r="4482" spans="59:138">
      <c r="BG4482" t="e">
        <f t="shared" si="414"/>
        <v>#N/A</v>
      </c>
      <c r="BH4482" t="e">
        <f t="shared" si="416"/>
        <v>#N/A</v>
      </c>
      <c r="BI4482" t="str">
        <f t="shared" si="417"/>
        <v>lista_vacia</v>
      </c>
      <c r="EF4482" t="e">
        <f t="shared" si="415"/>
        <v>#N/A</v>
      </c>
      <c r="EG4482" t="e">
        <f t="shared" si="418"/>
        <v>#N/A</v>
      </c>
      <c r="EH4482" t="str">
        <f t="shared" si="419"/>
        <v>lista_vacia</v>
      </c>
    </row>
    <row r="4483" spans="59:138">
      <c r="BG4483" t="e">
        <f t="shared" ref="BG4483:BG4546" si="420">VLOOKUP($H4483,mapa_productos,2,FALSE)</f>
        <v>#N/A</v>
      </c>
      <c r="BH4483" t="e">
        <f t="shared" si="416"/>
        <v>#N/A</v>
      </c>
      <c r="BI4483" t="str">
        <f t="shared" si="417"/>
        <v>lista_vacia</v>
      </c>
      <c r="EF4483" t="e">
        <f t="shared" ref="EF4483:EF4546" si="421">VLOOKUP($H4483,mapa_productos,2,FALSE)</f>
        <v>#N/A</v>
      </c>
      <c r="EG4483" t="e">
        <f t="shared" si="418"/>
        <v>#N/A</v>
      </c>
      <c r="EH4483" t="str">
        <f t="shared" si="419"/>
        <v>lista_vacia</v>
      </c>
    </row>
    <row r="4484" spans="59:138">
      <c r="BG4484" t="e">
        <f t="shared" si="420"/>
        <v>#N/A</v>
      </c>
      <c r="BH4484" t="e">
        <f t="shared" ref="BH4484:BH4547" si="422">IF(BG4484="LUZ","tarifas_luz",IF(BG4484="GAS","tarifas_gas",IF(BG4484="TELEFONIA","tarifas_telefonia",IF(BG4484="AUTOCONSUMO","tarifas_autoconsumo",IF(BG4484="DUAL","tarifas_luz","lista_vacia")))))</f>
        <v>#N/A</v>
      </c>
      <c r="BI4484" t="str">
        <f t="shared" ref="BI4484:BI4547" si="423">IF($H4484="Contrato dual","tarifas_gas","lista_vacia")</f>
        <v>lista_vacia</v>
      </c>
      <c r="EF4484" t="e">
        <f t="shared" si="421"/>
        <v>#N/A</v>
      </c>
      <c r="EG4484" t="e">
        <f t="shared" ref="EG4484:EG4547" si="424">IF(EF4484="LUZ","tarifas_luz",IF(EF4484="GAS","tarifas_gas",IF(EF4484="TELEFONIA","tarifas_telefonia",IF(EF4484="AUTOCONSUMO","tarifas_autoconsumo",IF(EF4484="DUAL","tarifas_luz","lista_vacia")))))</f>
        <v>#N/A</v>
      </c>
      <c r="EH4484" t="str">
        <f t="shared" ref="EH4484:EH4547" si="425">IF($H4484="Contrato dual","tarifas_gas","lista_vacia")</f>
        <v>lista_vacia</v>
      </c>
    </row>
    <row r="4485" spans="59:138">
      <c r="BG4485" t="e">
        <f t="shared" si="420"/>
        <v>#N/A</v>
      </c>
      <c r="BH4485" t="e">
        <f t="shared" si="422"/>
        <v>#N/A</v>
      </c>
      <c r="BI4485" t="str">
        <f t="shared" si="423"/>
        <v>lista_vacia</v>
      </c>
      <c r="EF4485" t="e">
        <f t="shared" si="421"/>
        <v>#N/A</v>
      </c>
      <c r="EG4485" t="e">
        <f t="shared" si="424"/>
        <v>#N/A</v>
      </c>
      <c r="EH4485" t="str">
        <f t="shared" si="425"/>
        <v>lista_vacia</v>
      </c>
    </row>
    <row r="4486" spans="59:138">
      <c r="BG4486" t="e">
        <f t="shared" si="420"/>
        <v>#N/A</v>
      </c>
      <c r="BH4486" t="e">
        <f t="shared" si="422"/>
        <v>#N/A</v>
      </c>
      <c r="BI4486" t="str">
        <f t="shared" si="423"/>
        <v>lista_vacia</v>
      </c>
      <c r="EF4486" t="e">
        <f t="shared" si="421"/>
        <v>#N/A</v>
      </c>
      <c r="EG4486" t="e">
        <f t="shared" si="424"/>
        <v>#N/A</v>
      </c>
      <c r="EH4486" t="str">
        <f t="shared" si="425"/>
        <v>lista_vacia</v>
      </c>
    </row>
    <row r="4487" spans="59:138">
      <c r="BG4487" t="e">
        <f t="shared" si="420"/>
        <v>#N/A</v>
      </c>
      <c r="BH4487" t="e">
        <f t="shared" si="422"/>
        <v>#N/A</v>
      </c>
      <c r="BI4487" t="str">
        <f t="shared" si="423"/>
        <v>lista_vacia</v>
      </c>
      <c r="EF4487" t="e">
        <f t="shared" si="421"/>
        <v>#N/A</v>
      </c>
      <c r="EG4487" t="e">
        <f t="shared" si="424"/>
        <v>#N/A</v>
      </c>
      <c r="EH4487" t="str">
        <f t="shared" si="425"/>
        <v>lista_vacia</v>
      </c>
    </row>
    <row r="4488" spans="59:138">
      <c r="BG4488" t="e">
        <f t="shared" si="420"/>
        <v>#N/A</v>
      </c>
      <c r="BH4488" t="e">
        <f t="shared" si="422"/>
        <v>#N/A</v>
      </c>
      <c r="BI4488" t="str">
        <f t="shared" si="423"/>
        <v>lista_vacia</v>
      </c>
      <c r="EF4488" t="e">
        <f t="shared" si="421"/>
        <v>#N/A</v>
      </c>
      <c r="EG4488" t="e">
        <f t="shared" si="424"/>
        <v>#N/A</v>
      </c>
      <c r="EH4488" t="str">
        <f t="shared" si="425"/>
        <v>lista_vacia</v>
      </c>
    </row>
    <row r="4489" spans="59:138">
      <c r="BG4489" t="e">
        <f t="shared" si="420"/>
        <v>#N/A</v>
      </c>
      <c r="BH4489" t="e">
        <f t="shared" si="422"/>
        <v>#N/A</v>
      </c>
      <c r="BI4489" t="str">
        <f t="shared" si="423"/>
        <v>lista_vacia</v>
      </c>
      <c r="EF4489" t="e">
        <f t="shared" si="421"/>
        <v>#N/A</v>
      </c>
      <c r="EG4489" t="e">
        <f t="shared" si="424"/>
        <v>#N/A</v>
      </c>
      <c r="EH4489" t="str">
        <f t="shared" si="425"/>
        <v>lista_vacia</v>
      </c>
    </row>
    <row r="4490" spans="59:138">
      <c r="BG4490" t="e">
        <f t="shared" si="420"/>
        <v>#N/A</v>
      </c>
      <c r="BH4490" t="e">
        <f t="shared" si="422"/>
        <v>#N/A</v>
      </c>
      <c r="BI4490" t="str">
        <f t="shared" si="423"/>
        <v>lista_vacia</v>
      </c>
      <c r="EF4490" t="e">
        <f t="shared" si="421"/>
        <v>#N/A</v>
      </c>
      <c r="EG4490" t="e">
        <f t="shared" si="424"/>
        <v>#N/A</v>
      </c>
      <c r="EH4490" t="str">
        <f t="shared" si="425"/>
        <v>lista_vacia</v>
      </c>
    </row>
    <row r="4491" spans="59:138">
      <c r="BG4491" t="e">
        <f t="shared" si="420"/>
        <v>#N/A</v>
      </c>
      <c r="BH4491" t="e">
        <f t="shared" si="422"/>
        <v>#N/A</v>
      </c>
      <c r="BI4491" t="str">
        <f t="shared" si="423"/>
        <v>lista_vacia</v>
      </c>
      <c r="EF4491" t="e">
        <f t="shared" si="421"/>
        <v>#N/A</v>
      </c>
      <c r="EG4491" t="e">
        <f t="shared" si="424"/>
        <v>#N/A</v>
      </c>
      <c r="EH4491" t="str">
        <f t="shared" si="425"/>
        <v>lista_vacia</v>
      </c>
    </row>
    <row r="4492" spans="59:138">
      <c r="BG4492" t="e">
        <f t="shared" si="420"/>
        <v>#N/A</v>
      </c>
      <c r="BH4492" t="e">
        <f t="shared" si="422"/>
        <v>#N/A</v>
      </c>
      <c r="BI4492" t="str">
        <f t="shared" si="423"/>
        <v>lista_vacia</v>
      </c>
      <c r="EF4492" t="e">
        <f t="shared" si="421"/>
        <v>#N/A</v>
      </c>
      <c r="EG4492" t="e">
        <f t="shared" si="424"/>
        <v>#N/A</v>
      </c>
      <c r="EH4492" t="str">
        <f t="shared" si="425"/>
        <v>lista_vacia</v>
      </c>
    </row>
    <row r="4493" spans="59:138">
      <c r="BG4493" t="e">
        <f t="shared" si="420"/>
        <v>#N/A</v>
      </c>
      <c r="BH4493" t="e">
        <f t="shared" si="422"/>
        <v>#N/A</v>
      </c>
      <c r="BI4493" t="str">
        <f t="shared" si="423"/>
        <v>lista_vacia</v>
      </c>
      <c r="EF4493" t="e">
        <f t="shared" si="421"/>
        <v>#N/A</v>
      </c>
      <c r="EG4493" t="e">
        <f t="shared" si="424"/>
        <v>#N/A</v>
      </c>
      <c r="EH4493" t="str">
        <f t="shared" si="425"/>
        <v>lista_vacia</v>
      </c>
    </row>
    <row r="4494" spans="59:138">
      <c r="BG4494" t="e">
        <f t="shared" si="420"/>
        <v>#N/A</v>
      </c>
      <c r="BH4494" t="e">
        <f t="shared" si="422"/>
        <v>#N/A</v>
      </c>
      <c r="BI4494" t="str">
        <f t="shared" si="423"/>
        <v>lista_vacia</v>
      </c>
      <c r="EF4494" t="e">
        <f t="shared" si="421"/>
        <v>#N/A</v>
      </c>
      <c r="EG4494" t="e">
        <f t="shared" si="424"/>
        <v>#N/A</v>
      </c>
      <c r="EH4494" t="str">
        <f t="shared" si="425"/>
        <v>lista_vacia</v>
      </c>
    </row>
    <row r="4495" spans="59:138">
      <c r="BG4495" t="e">
        <f t="shared" si="420"/>
        <v>#N/A</v>
      </c>
      <c r="BH4495" t="e">
        <f t="shared" si="422"/>
        <v>#N/A</v>
      </c>
      <c r="BI4495" t="str">
        <f t="shared" si="423"/>
        <v>lista_vacia</v>
      </c>
      <c r="EF4495" t="e">
        <f t="shared" si="421"/>
        <v>#N/A</v>
      </c>
      <c r="EG4495" t="e">
        <f t="shared" si="424"/>
        <v>#N/A</v>
      </c>
      <c r="EH4495" t="str">
        <f t="shared" si="425"/>
        <v>lista_vacia</v>
      </c>
    </row>
    <row r="4496" spans="59:138">
      <c r="BG4496" t="e">
        <f t="shared" si="420"/>
        <v>#N/A</v>
      </c>
      <c r="BH4496" t="e">
        <f t="shared" si="422"/>
        <v>#N/A</v>
      </c>
      <c r="BI4496" t="str">
        <f t="shared" si="423"/>
        <v>lista_vacia</v>
      </c>
      <c r="EF4496" t="e">
        <f t="shared" si="421"/>
        <v>#N/A</v>
      </c>
      <c r="EG4496" t="e">
        <f t="shared" si="424"/>
        <v>#N/A</v>
      </c>
      <c r="EH4496" t="str">
        <f t="shared" si="425"/>
        <v>lista_vacia</v>
      </c>
    </row>
    <row r="4497" spans="59:138">
      <c r="BG4497" t="e">
        <f t="shared" si="420"/>
        <v>#N/A</v>
      </c>
      <c r="BH4497" t="e">
        <f t="shared" si="422"/>
        <v>#N/A</v>
      </c>
      <c r="BI4497" t="str">
        <f t="shared" si="423"/>
        <v>lista_vacia</v>
      </c>
      <c r="EF4497" t="e">
        <f t="shared" si="421"/>
        <v>#N/A</v>
      </c>
      <c r="EG4497" t="e">
        <f t="shared" si="424"/>
        <v>#N/A</v>
      </c>
      <c r="EH4497" t="str">
        <f t="shared" si="425"/>
        <v>lista_vacia</v>
      </c>
    </row>
    <row r="4498" spans="59:138">
      <c r="BG4498" t="e">
        <f t="shared" si="420"/>
        <v>#N/A</v>
      </c>
      <c r="BH4498" t="e">
        <f t="shared" si="422"/>
        <v>#N/A</v>
      </c>
      <c r="BI4498" t="str">
        <f t="shared" si="423"/>
        <v>lista_vacia</v>
      </c>
      <c r="EF4498" t="e">
        <f t="shared" si="421"/>
        <v>#N/A</v>
      </c>
      <c r="EG4498" t="e">
        <f t="shared" si="424"/>
        <v>#N/A</v>
      </c>
      <c r="EH4498" t="str">
        <f t="shared" si="425"/>
        <v>lista_vacia</v>
      </c>
    </row>
    <row r="4499" spans="59:138">
      <c r="BG4499" t="e">
        <f t="shared" si="420"/>
        <v>#N/A</v>
      </c>
      <c r="BH4499" t="e">
        <f t="shared" si="422"/>
        <v>#N/A</v>
      </c>
      <c r="BI4499" t="str">
        <f t="shared" si="423"/>
        <v>lista_vacia</v>
      </c>
      <c r="EF4499" t="e">
        <f t="shared" si="421"/>
        <v>#N/A</v>
      </c>
      <c r="EG4499" t="e">
        <f t="shared" si="424"/>
        <v>#N/A</v>
      </c>
      <c r="EH4499" t="str">
        <f t="shared" si="425"/>
        <v>lista_vacia</v>
      </c>
    </row>
    <row r="4500" spans="59:138">
      <c r="BG4500" t="e">
        <f t="shared" si="420"/>
        <v>#N/A</v>
      </c>
      <c r="BH4500" t="e">
        <f t="shared" si="422"/>
        <v>#N/A</v>
      </c>
      <c r="BI4500" t="str">
        <f t="shared" si="423"/>
        <v>lista_vacia</v>
      </c>
      <c r="EF4500" t="e">
        <f t="shared" si="421"/>
        <v>#N/A</v>
      </c>
      <c r="EG4500" t="e">
        <f t="shared" si="424"/>
        <v>#N/A</v>
      </c>
      <c r="EH4500" t="str">
        <f t="shared" si="425"/>
        <v>lista_vacia</v>
      </c>
    </row>
    <row r="4501" spans="59:138">
      <c r="BG4501" t="e">
        <f t="shared" si="420"/>
        <v>#N/A</v>
      </c>
      <c r="BH4501" t="e">
        <f t="shared" si="422"/>
        <v>#N/A</v>
      </c>
      <c r="BI4501" t="str">
        <f t="shared" si="423"/>
        <v>lista_vacia</v>
      </c>
      <c r="EF4501" t="e">
        <f t="shared" si="421"/>
        <v>#N/A</v>
      </c>
      <c r="EG4501" t="e">
        <f t="shared" si="424"/>
        <v>#N/A</v>
      </c>
      <c r="EH4501" t="str">
        <f t="shared" si="425"/>
        <v>lista_vacia</v>
      </c>
    </row>
    <row r="4502" spans="59:138">
      <c r="BG4502" t="e">
        <f t="shared" si="420"/>
        <v>#N/A</v>
      </c>
      <c r="BH4502" t="e">
        <f t="shared" si="422"/>
        <v>#N/A</v>
      </c>
      <c r="BI4502" t="str">
        <f t="shared" si="423"/>
        <v>lista_vacia</v>
      </c>
      <c r="EF4502" t="e">
        <f t="shared" si="421"/>
        <v>#N/A</v>
      </c>
      <c r="EG4502" t="e">
        <f t="shared" si="424"/>
        <v>#N/A</v>
      </c>
      <c r="EH4502" t="str">
        <f t="shared" si="425"/>
        <v>lista_vacia</v>
      </c>
    </row>
    <row r="4503" spans="59:138">
      <c r="BG4503" t="e">
        <f t="shared" si="420"/>
        <v>#N/A</v>
      </c>
      <c r="BH4503" t="e">
        <f t="shared" si="422"/>
        <v>#N/A</v>
      </c>
      <c r="BI4503" t="str">
        <f t="shared" si="423"/>
        <v>lista_vacia</v>
      </c>
      <c r="EF4503" t="e">
        <f t="shared" si="421"/>
        <v>#N/A</v>
      </c>
      <c r="EG4503" t="e">
        <f t="shared" si="424"/>
        <v>#N/A</v>
      </c>
      <c r="EH4503" t="str">
        <f t="shared" si="425"/>
        <v>lista_vacia</v>
      </c>
    </row>
    <row r="4504" spans="59:138">
      <c r="BG4504" t="e">
        <f t="shared" si="420"/>
        <v>#N/A</v>
      </c>
      <c r="BH4504" t="e">
        <f t="shared" si="422"/>
        <v>#N/A</v>
      </c>
      <c r="BI4504" t="str">
        <f t="shared" si="423"/>
        <v>lista_vacia</v>
      </c>
      <c r="EF4504" t="e">
        <f t="shared" si="421"/>
        <v>#N/A</v>
      </c>
      <c r="EG4504" t="e">
        <f t="shared" si="424"/>
        <v>#N/A</v>
      </c>
      <c r="EH4504" t="str">
        <f t="shared" si="425"/>
        <v>lista_vacia</v>
      </c>
    </row>
    <row r="4505" spans="59:138">
      <c r="BG4505" t="e">
        <f t="shared" si="420"/>
        <v>#N/A</v>
      </c>
      <c r="BH4505" t="e">
        <f t="shared" si="422"/>
        <v>#N/A</v>
      </c>
      <c r="BI4505" t="str">
        <f t="shared" si="423"/>
        <v>lista_vacia</v>
      </c>
      <c r="EF4505" t="e">
        <f t="shared" si="421"/>
        <v>#N/A</v>
      </c>
      <c r="EG4505" t="e">
        <f t="shared" si="424"/>
        <v>#N/A</v>
      </c>
      <c r="EH4505" t="str">
        <f t="shared" si="425"/>
        <v>lista_vacia</v>
      </c>
    </row>
    <row r="4506" spans="59:138">
      <c r="BG4506" t="e">
        <f t="shared" si="420"/>
        <v>#N/A</v>
      </c>
      <c r="BH4506" t="e">
        <f t="shared" si="422"/>
        <v>#N/A</v>
      </c>
      <c r="BI4506" t="str">
        <f t="shared" si="423"/>
        <v>lista_vacia</v>
      </c>
      <c r="EF4506" t="e">
        <f t="shared" si="421"/>
        <v>#N/A</v>
      </c>
      <c r="EG4506" t="e">
        <f t="shared" si="424"/>
        <v>#N/A</v>
      </c>
      <c r="EH4506" t="str">
        <f t="shared" si="425"/>
        <v>lista_vacia</v>
      </c>
    </row>
    <row r="4507" spans="59:138">
      <c r="BG4507" t="e">
        <f t="shared" si="420"/>
        <v>#N/A</v>
      </c>
      <c r="BH4507" t="e">
        <f t="shared" si="422"/>
        <v>#N/A</v>
      </c>
      <c r="BI4507" t="str">
        <f t="shared" si="423"/>
        <v>lista_vacia</v>
      </c>
      <c r="EF4507" t="e">
        <f t="shared" si="421"/>
        <v>#N/A</v>
      </c>
      <c r="EG4507" t="e">
        <f t="shared" si="424"/>
        <v>#N/A</v>
      </c>
      <c r="EH4507" t="str">
        <f t="shared" si="425"/>
        <v>lista_vacia</v>
      </c>
    </row>
    <row r="4508" spans="59:138">
      <c r="BG4508" t="e">
        <f t="shared" si="420"/>
        <v>#N/A</v>
      </c>
      <c r="BH4508" t="e">
        <f t="shared" si="422"/>
        <v>#N/A</v>
      </c>
      <c r="BI4508" t="str">
        <f t="shared" si="423"/>
        <v>lista_vacia</v>
      </c>
      <c r="EF4508" t="e">
        <f t="shared" si="421"/>
        <v>#N/A</v>
      </c>
      <c r="EG4508" t="e">
        <f t="shared" si="424"/>
        <v>#N/A</v>
      </c>
      <c r="EH4508" t="str">
        <f t="shared" si="425"/>
        <v>lista_vacia</v>
      </c>
    </row>
    <row r="4509" spans="59:138">
      <c r="BG4509" t="e">
        <f t="shared" si="420"/>
        <v>#N/A</v>
      </c>
      <c r="BH4509" t="e">
        <f t="shared" si="422"/>
        <v>#N/A</v>
      </c>
      <c r="BI4509" t="str">
        <f t="shared" si="423"/>
        <v>lista_vacia</v>
      </c>
      <c r="EF4509" t="e">
        <f t="shared" si="421"/>
        <v>#N/A</v>
      </c>
      <c r="EG4509" t="e">
        <f t="shared" si="424"/>
        <v>#N/A</v>
      </c>
      <c r="EH4509" t="str">
        <f t="shared" si="425"/>
        <v>lista_vacia</v>
      </c>
    </row>
    <row r="4510" spans="59:138">
      <c r="BG4510" t="e">
        <f t="shared" si="420"/>
        <v>#N/A</v>
      </c>
      <c r="BH4510" t="e">
        <f t="shared" si="422"/>
        <v>#N/A</v>
      </c>
      <c r="BI4510" t="str">
        <f t="shared" si="423"/>
        <v>lista_vacia</v>
      </c>
      <c r="EF4510" t="e">
        <f t="shared" si="421"/>
        <v>#N/A</v>
      </c>
      <c r="EG4510" t="e">
        <f t="shared" si="424"/>
        <v>#N/A</v>
      </c>
      <c r="EH4510" t="str">
        <f t="shared" si="425"/>
        <v>lista_vacia</v>
      </c>
    </row>
    <row r="4511" spans="59:138">
      <c r="BG4511" t="e">
        <f t="shared" si="420"/>
        <v>#N/A</v>
      </c>
      <c r="BH4511" t="e">
        <f t="shared" si="422"/>
        <v>#N/A</v>
      </c>
      <c r="BI4511" t="str">
        <f t="shared" si="423"/>
        <v>lista_vacia</v>
      </c>
      <c r="EF4511" t="e">
        <f t="shared" si="421"/>
        <v>#N/A</v>
      </c>
      <c r="EG4511" t="e">
        <f t="shared" si="424"/>
        <v>#N/A</v>
      </c>
      <c r="EH4511" t="str">
        <f t="shared" si="425"/>
        <v>lista_vacia</v>
      </c>
    </row>
    <row r="4512" spans="59:138">
      <c r="BG4512" t="e">
        <f t="shared" si="420"/>
        <v>#N/A</v>
      </c>
      <c r="BH4512" t="e">
        <f t="shared" si="422"/>
        <v>#N/A</v>
      </c>
      <c r="BI4512" t="str">
        <f t="shared" si="423"/>
        <v>lista_vacia</v>
      </c>
      <c r="EF4512" t="e">
        <f t="shared" si="421"/>
        <v>#N/A</v>
      </c>
      <c r="EG4512" t="e">
        <f t="shared" si="424"/>
        <v>#N/A</v>
      </c>
      <c r="EH4512" t="str">
        <f t="shared" si="425"/>
        <v>lista_vacia</v>
      </c>
    </row>
    <row r="4513" spans="59:138">
      <c r="BG4513" t="e">
        <f t="shared" si="420"/>
        <v>#N/A</v>
      </c>
      <c r="BH4513" t="e">
        <f t="shared" si="422"/>
        <v>#N/A</v>
      </c>
      <c r="BI4513" t="str">
        <f t="shared" si="423"/>
        <v>lista_vacia</v>
      </c>
      <c r="EF4513" t="e">
        <f t="shared" si="421"/>
        <v>#N/A</v>
      </c>
      <c r="EG4513" t="e">
        <f t="shared" si="424"/>
        <v>#N/A</v>
      </c>
      <c r="EH4513" t="str">
        <f t="shared" si="425"/>
        <v>lista_vacia</v>
      </c>
    </row>
    <row r="4514" spans="59:138">
      <c r="BG4514" t="e">
        <f t="shared" si="420"/>
        <v>#N/A</v>
      </c>
      <c r="BH4514" t="e">
        <f t="shared" si="422"/>
        <v>#N/A</v>
      </c>
      <c r="BI4514" t="str">
        <f t="shared" si="423"/>
        <v>lista_vacia</v>
      </c>
      <c r="EF4514" t="e">
        <f t="shared" si="421"/>
        <v>#N/A</v>
      </c>
      <c r="EG4514" t="e">
        <f t="shared" si="424"/>
        <v>#N/A</v>
      </c>
      <c r="EH4514" t="str">
        <f t="shared" si="425"/>
        <v>lista_vacia</v>
      </c>
    </row>
    <row r="4515" spans="59:138">
      <c r="BG4515" t="e">
        <f t="shared" si="420"/>
        <v>#N/A</v>
      </c>
      <c r="BH4515" t="e">
        <f t="shared" si="422"/>
        <v>#N/A</v>
      </c>
      <c r="BI4515" t="str">
        <f t="shared" si="423"/>
        <v>lista_vacia</v>
      </c>
      <c r="EF4515" t="e">
        <f t="shared" si="421"/>
        <v>#N/A</v>
      </c>
      <c r="EG4515" t="e">
        <f t="shared" si="424"/>
        <v>#N/A</v>
      </c>
      <c r="EH4515" t="str">
        <f t="shared" si="425"/>
        <v>lista_vacia</v>
      </c>
    </row>
    <row r="4516" spans="59:138">
      <c r="BG4516" t="e">
        <f t="shared" si="420"/>
        <v>#N/A</v>
      </c>
      <c r="BH4516" t="e">
        <f t="shared" si="422"/>
        <v>#N/A</v>
      </c>
      <c r="BI4516" t="str">
        <f t="shared" si="423"/>
        <v>lista_vacia</v>
      </c>
      <c r="EF4516" t="e">
        <f t="shared" si="421"/>
        <v>#N/A</v>
      </c>
      <c r="EG4516" t="e">
        <f t="shared" si="424"/>
        <v>#N/A</v>
      </c>
      <c r="EH4516" t="str">
        <f t="shared" si="425"/>
        <v>lista_vacia</v>
      </c>
    </row>
    <row r="4517" spans="59:138">
      <c r="BG4517" t="e">
        <f t="shared" si="420"/>
        <v>#N/A</v>
      </c>
      <c r="BH4517" t="e">
        <f t="shared" si="422"/>
        <v>#N/A</v>
      </c>
      <c r="BI4517" t="str">
        <f t="shared" si="423"/>
        <v>lista_vacia</v>
      </c>
      <c r="EF4517" t="e">
        <f t="shared" si="421"/>
        <v>#N/A</v>
      </c>
      <c r="EG4517" t="e">
        <f t="shared" si="424"/>
        <v>#N/A</v>
      </c>
      <c r="EH4517" t="str">
        <f t="shared" si="425"/>
        <v>lista_vacia</v>
      </c>
    </row>
    <row r="4518" spans="59:138">
      <c r="BG4518" t="e">
        <f t="shared" si="420"/>
        <v>#N/A</v>
      </c>
      <c r="BH4518" t="e">
        <f t="shared" si="422"/>
        <v>#N/A</v>
      </c>
      <c r="BI4518" t="str">
        <f t="shared" si="423"/>
        <v>lista_vacia</v>
      </c>
      <c r="EF4518" t="e">
        <f t="shared" si="421"/>
        <v>#N/A</v>
      </c>
      <c r="EG4518" t="e">
        <f t="shared" si="424"/>
        <v>#N/A</v>
      </c>
      <c r="EH4518" t="str">
        <f t="shared" si="425"/>
        <v>lista_vacia</v>
      </c>
    </row>
    <row r="4519" spans="59:138">
      <c r="BG4519" t="e">
        <f t="shared" si="420"/>
        <v>#N/A</v>
      </c>
      <c r="BH4519" t="e">
        <f t="shared" si="422"/>
        <v>#N/A</v>
      </c>
      <c r="BI4519" t="str">
        <f t="shared" si="423"/>
        <v>lista_vacia</v>
      </c>
      <c r="EF4519" t="e">
        <f t="shared" si="421"/>
        <v>#N/A</v>
      </c>
      <c r="EG4519" t="e">
        <f t="shared" si="424"/>
        <v>#N/A</v>
      </c>
      <c r="EH4519" t="str">
        <f t="shared" si="425"/>
        <v>lista_vacia</v>
      </c>
    </row>
    <row r="4520" spans="59:138">
      <c r="BG4520" t="e">
        <f t="shared" si="420"/>
        <v>#N/A</v>
      </c>
      <c r="BH4520" t="e">
        <f t="shared" si="422"/>
        <v>#N/A</v>
      </c>
      <c r="BI4520" t="str">
        <f t="shared" si="423"/>
        <v>lista_vacia</v>
      </c>
      <c r="EF4520" t="e">
        <f t="shared" si="421"/>
        <v>#N/A</v>
      </c>
      <c r="EG4520" t="e">
        <f t="shared" si="424"/>
        <v>#N/A</v>
      </c>
      <c r="EH4520" t="str">
        <f t="shared" si="425"/>
        <v>lista_vacia</v>
      </c>
    </row>
    <row r="4521" spans="59:138">
      <c r="BG4521" t="e">
        <f t="shared" si="420"/>
        <v>#N/A</v>
      </c>
      <c r="BH4521" t="e">
        <f t="shared" si="422"/>
        <v>#N/A</v>
      </c>
      <c r="BI4521" t="str">
        <f t="shared" si="423"/>
        <v>lista_vacia</v>
      </c>
      <c r="EF4521" t="e">
        <f t="shared" si="421"/>
        <v>#N/A</v>
      </c>
      <c r="EG4521" t="e">
        <f t="shared" si="424"/>
        <v>#N/A</v>
      </c>
      <c r="EH4521" t="str">
        <f t="shared" si="425"/>
        <v>lista_vacia</v>
      </c>
    </row>
    <row r="4522" spans="59:138">
      <c r="BG4522" t="e">
        <f t="shared" si="420"/>
        <v>#N/A</v>
      </c>
      <c r="BH4522" t="e">
        <f t="shared" si="422"/>
        <v>#N/A</v>
      </c>
      <c r="BI4522" t="str">
        <f t="shared" si="423"/>
        <v>lista_vacia</v>
      </c>
      <c r="EF4522" t="e">
        <f t="shared" si="421"/>
        <v>#N/A</v>
      </c>
      <c r="EG4522" t="e">
        <f t="shared" si="424"/>
        <v>#N/A</v>
      </c>
      <c r="EH4522" t="str">
        <f t="shared" si="425"/>
        <v>lista_vacia</v>
      </c>
    </row>
    <row r="4523" spans="59:138">
      <c r="BG4523" t="e">
        <f t="shared" si="420"/>
        <v>#N/A</v>
      </c>
      <c r="BH4523" t="e">
        <f t="shared" si="422"/>
        <v>#N/A</v>
      </c>
      <c r="BI4523" t="str">
        <f t="shared" si="423"/>
        <v>lista_vacia</v>
      </c>
      <c r="EF4523" t="e">
        <f t="shared" si="421"/>
        <v>#N/A</v>
      </c>
      <c r="EG4523" t="e">
        <f t="shared" si="424"/>
        <v>#N/A</v>
      </c>
      <c r="EH4523" t="str">
        <f t="shared" si="425"/>
        <v>lista_vacia</v>
      </c>
    </row>
    <row r="4524" spans="59:138">
      <c r="BG4524" t="e">
        <f t="shared" si="420"/>
        <v>#N/A</v>
      </c>
      <c r="BH4524" t="e">
        <f t="shared" si="422"/>
        <v>#N/A</v>
      </c>
      <c r="BI4524" t="str">
        <f t="shared" si="423"/>
        <v>lista_vacia</v>
      </c>
      <c r="EF4524" t="e">
        <f t="shared" si="421"/>
        <v>#N/A</v>
      </c>
      <c r="EG4524" t="e">
        <f t="shared" si="424"/>
        <v>#N/A</v>
      </c>
      <c r="EH4524" t="str">
        <f t="shared" si="425"/>
        <v>lista_vacia</v>
      </c>
    </row>
    <row r="4525" spans="59:138">
      <c r="BG4525" t="e">
        <f t="shared" si="420"/>
        <v>#N/A</v>
      </c>
      <c r="BH4525" t="e">
        <f t="shared" si="422"/>
        <v>#N/A</v>
      </c>
      <c r="BI4525" t="str">
        <f t="shared" si="423"/>
        <v>lista_vacia</v>
      </c>
      <c r="EF4525" t="e">
        <f t="shared" si="421"/>
        <v>#N/A</v>
      </c>
      <c r="EG4525" t="e">
        <f t="shared" si="424"/>
        <v>#N/A</v>
      </c>
      <c r="EH4525" t="str">
        <f t="shared" si="425"/>
        <v>lista_vacia</v>
      </c>
    </row>
    <row r="4526" spans="59:138">
      <c r="BG4526" t="e">
        <f t="shared" si="420"/>
        <v>#N/A</v>
      </c>
      <c r="BH4526" t="e">
        <f t="shared" si="422"/>
        <v>#N/A</v>
      </c>
      <c r="BI4526" t="str">
        <f t="shared" si="423"/>
        <v>lista_vacia</v>
      </c>
      <c r="EF4526" t="e">
        <f t="shared" si="421"/>
        <v>#N/A</v>
      </c>
      <c r="EG4526" t="e">
        <f t="shared" si="424"/>
        <v>#N/A</v>
      </c>
      <c r="EH4526" t="str">
        <f t="shared" si="425"/>
        <v>lista_vacia</v>
      </c>
    </row>
    <row r="4527" spans="59:138">
      <c r="BG4527" t="e">
        <f t="shared" si="420"/>
        <v>#N/A</v>
      </c>
      <c r="BH4527" t="e">
        <f t="shared" si="422"/>
        <v>#N/A</v>
      </c>
      <c r="BI4527" t="str">
        <f t="shared" si="423"/>
        <v>lista_vacia</v>
      </c>
      <c r="EF4527" t="e">
        <f t="shared" si="421"/>
        <v>#N/A</v>
      </c>
      <c r="EG4527" t="e">
        <f t="shared" si="424"/>
        <v>#N/A</v>
      </c>
      <c r="EH4527" t="str">
        <f t="shared" si="425"/>
        <v>lista_vacia</v>
      </c>
    </row>
    <row r="4528" spans="59:138">
      <c r="BG4528" t="e">
        <f t="shared" si="420"/>
        <v>#N/A</v>
      </c>
      <c r="BH4528" t="e">
        <f t="shared" si="422"/>
        <v>#N/A</v>
      </c>
      <c r="BI4528" t="str">
        <f t="shared" si="423"/>
        <v>lista_vacia</v>
      </c>
      <c r="EF4528" t="e">
        <f t="shared" si="421"/>
        <v>#N/A</v>
      </c>
      <c r="EG4528" t="e">
        <f t="shared" si="424"/>
        <v>#N/A</v>
      </c>
      <c r="EH4528" t="str">
        <f t="shared" si="425"/>
        <v>lista_vacia</v>
      </c>
    </row>
    <row r="4529" spans="59:138">
      <c r="BG4529" t="e">
        <f t="shared" si="420"/>
        <v>#N/A</v>
      </c>
      <c r="BH4529" t="e">
        <f t="shared" si="422"/>
        <v>#N/A</v>
      </c>
      <c r="BI4529" t="str">
        <f t="shared" si="423"/>
        <v>lista_vacia</v>
      </c>
      <c r="EF4529" t="e">
        <f t="shared" si="421"/>
        <v>#N/A</v>
      </c>
      <c r="EG4529" t="e">
        <f t="shared" si="424"/>
        <v>#N/A</v>
      </c>
      <c r="EH4529" t="str">
        <f t="shared" si="425"/>
        <v>lista_vacia</v>
      </c>
    </row>
    <row r="4530" spans="59:138">
      <c r="BG4530" t="e">
        <f t="shared" si="420"/>
        <v>#N/A</v>
      </c>
      <c r="BH4530" t="e">
        <f t="shared" si="422"/>
        <v>#N/A</v>
      </c>
      <c r="BI4530" t="str">
        <f t="shared" si="423"/>
        <v>lista_vacia</v>
      </c>
      <c r="EF4530" t="e">
        <f t="shared" si="421"/>
        <v>#N/A</v>
      </c>
      <c r="EG4530" t="e">
        <f t="shared" si="424"/>
        <v>#N/A</v>
      </c>
      <c r="EH4530" t="str">
        <f t="shared" si="425"/>
        <v>lista_vacia</v>
      </c>
    </row>
    <row r="4531" spans="59:138">
      <c r="BG4531" t="e">
        <f t="shared" si="420"/>
        <v>#N/A</v>
      </c>
      <c r="BH4531" t="e">
        <f t="shared" si="422"/>
        <v>#N/A</v>
      </c>
      <c r="BI4531" t="str">
        <f t="shared" si="423"/>
        <v>lista_vacia</v>
      </c>
      <c r="EF4531" t="e">
        <f t="shared" si="421"/>
        <v>#N/A</v>
      </c>
      <c r="EG4531" t="e">
        <f t="shared" si="424"/>
        <v>#N/A</v>
      </c>
      <c r="EH4531" t="str">
        <f t="shared" si="425"/>
        <v>lista_vacia</v>
      </c>
    </row>
    <row r="4532" spans="59:138">
      <c r="BG4532" t="e">
        <f t="shared" si="420"/>
        <v>#N/A</v>
      </c>
      <c r="BH4532" t="e">
        <f t="shared" si="422"/>
        <v>#N/A</v>
      </c>
      <c r="BI4532" t="str">
        <f t="shared" si="423"/>
        <v>lista_vacia</v>
      </c>
      <c r="EF4532" t="e">
        <f t="shared" si="421"/>
        <v>#N/A</v>
      </c>
      <c r="EG4532" t="e">
        <f t="shared" si="424"/>
        <v>#N/A</v>
      </c>
      <c r="EH4532" t="str">
        <f t="shared" si="425"/>
        <v>lista_vacia</v>
      </c>
    </row>
    <row r="4533" spans="59:138">
      <c r="BG4533" t="e">
        <f t="shared" si="420"/>
        <v>#N/A</v>
      </c>
      <c r="BH4533" t="e">
        <f t="shared" si="422"/>
        <v>#N/A</v>
      </c>
      <c r="BI4533" t="str">
        <f t="shared" si="423"/>
        <v>lista_vacia</v>
      </c>
      <c r="EF4533" t="e">
        <f t="shared" si="421"/>
        <v>#N/A</v>
      </c>
      <c r="EG4533" t="e">
        <f t="shared" si="424"/>
        <v>#N/A</v>
      </c>
      <c r="EH4533" t="str">
        <f t="shared" si="425"/>
        <v>lista_vacia</v>
      </c>
    </row>
    <row r="4534" spans="59:138">
      <c r="BG4534" t="e">
        <f t="shared" si="420"/>
        <v>#N/A</v>
      </c>
      <c r="BH4534" t="e">
        <f t="shared" si="422"/>
        <v>#N/A</v>
      </c>
      <c r="BI4534" t="str">
        <f t="shared" si="423"/>
        <v>lista_vacia</v>
      </c>
      <c r="EF4534" t="e">
        <f t="shared" si="421"/>
        <v>#N/A</v>
      </c>
      <c r="EG4534" t="e">
        <f t="shared" si="424"/>
        <v>#N/A</v>
      </c>
      <c r="EH4534" t="str">
        <f t="shared" si="425"/>
        <v>lista_vacia</v>
      </c>
    </row>
    <row r="4535" spans="59:138">
      <c r="BG4535" t="e">
        <f t="shared" si="420"/>
        <v>#N/A</v>
      </c>
      <c r="BH4535" t="e">
        <f t="shared" si="422"/>
        <v>#N/A</v>
      </c>
      <c r="BI4535" t="str">
        <f t="shared" si="423"/>
        <v>lista_vacia</v>
      </c>
      <c r="EF4535" t="e">
        <f t="shared" si="421"/>
        <v>#N/A</v>
      </c>
      <c r="EG4535" t="e">
        <f t="shared" si="424"/>
        <v>#N/A</v>
      </c>
      <c r="EH4535" t="str">
        <f t="shared" si="425"/>
        <v>lista_vacia</v>
      </c>
    </row>
    <row r="4536" spans="59:138">
      <c r="BG4536" t="e">
        <f t="shared" si="420"/>
        <v>#N/A</v>
      </c>
      <c r="BH4536" t="e">
        <f t="shared" si="422"/>
        <v>#N/A</v>
      </c>
      <c r="BI4536" t="str">
        <f t="shared" si="423"/>
        <v>lista_vacia</v>
      </c>
      <c r="EF4536" t="e">
        <f t="shared" si="421"/>
        <v>#N/A</v>
      </c>
      <c r="EG4536" t="e">
        <f t="shared" si="424"/>
        <v>#N/A</v>
      </c>
      <c r="EH4536" t="str">
        <f t="shared" si="425"/>
        <v>lista_vacia</v>
      </c>
    </row>
    <row r="4537" spans="59:138">
      <c r="BG4537" t="e">
        <f t="shared" si="420"/>
        <v>#N/A</v>
      </c>
      <c r="BH4537" t="e">
        <f t="shared" si="422"/>
        <v>#N/A</v>
      </c>
      <c r="BI4537" t="str">
        <f t="shared" si="423"/>
        <v>lista_vacia</v>
      </c>
      <c r="EF4537" t="e">
        <f t="shared" si="421"/>
        <v>#N/A</v>
      </c>
      <c r="EG4537" t="e">
        <f t="shared" si="424"/>
        <v>#N/A</v>
      </c>
      <c r="EH4537" t="str">
        <f t="shared" si="425"/>
        <v>lista_vacia</v>
      </c>
    </row>
    <row r="4538" spans="59:138">
      <c r="BG4538" t="e">
        <f t="shared" si="420"/>
        <v>#N/A</v>
      </c>
      <c r="BH4538" t="e">
        <f t="shared" si="422"/>
        <v>#N/A</v>
      </c>
      <c r="BI4538" t="str">
        <f t="shared" si="423"/>
        <v>lista_vacia</v>
      </c>
      <c r="EF4538" t="e">
        <f t="shared" si="421"/>
        <v>#N/A</v>
      </c>
      <c r="EG4538" t="e">
        <f t="shared" si="424"/>
        <v>#N/A</v>
      </c>
      <c r="EH4538" t="str">
        <f t="shared" si="425"/>
        <v>lista_vacia</v>
      </c>
    </row>
    <row r="4539" spans="59:138">
      <c r="BG4539" t="e">
        <f t="shared" si="420"/>
        <v>#N/A</v>
      </c>
      <c r="BH4539" t="e">
        <f t="shared" si="422"/>
        <v>#N/A</v>
      </c>
      <c r="BI4539" t="str">
        <f t="shared" si="423"/>
        <v>lista_vacia</v>
      </c>
      <c r="EF4539" t="e">
        <f t="shared" si="421"/>
        <v>#N/A</v>
      </c>
      <c r="EG4539" t="e">
        <f t="shared" si="424"/>
        <v>#N/A</v>
      </c>
      <c r="EH4539" t="str">
        <f t="shared" si="425"/>
        <v>lista_vacia</v>
      </c>
    </row>
    <row r="4540" spans="59:138">
      <c r="BG4540" t="e">
        <f t="shared" si="420"/>
        <v>#N/A</v>
      </c>
      <c r="BH4540" t="e">
        <f t="shared" si="422"/>
        <v>#N/A</v>
      </c>
      <c r="BI4540" t="str">
        <f t="shared" si="423"/>
        <v>lista_vacia</v>
      </c>
      <c r="EF4540" t="e">
        <f t="shared" si="421"/>
        <v>#N/A</v>
      </c>
      <c r="EG4540" t="e">
        <f t="shared" si="424"/>
        <v>#N/A</v>
      </c>
      <c r="EH4540" t="str">
        <f t="shared" si="425"/>
        <v>lista_vacia</v>
      </c>
    </row>
    <row r="4541" spans="59:138">
      <c r="BG4541" t="e">
        <f t="shared" si="420"/>
        <v>#N/A</v>
      </c>
      <c r="BH4541" t="e">
        <f t="shared" si="422"/>
        <v>#N/A</v>
      </c>
      <c r="BI4541" t="str">
        <f t="shared" si="423"/>
        <v>lista_vacia</v>
      </c>
      <c r="EF4541" t="e">
        <f t="shared" si="421"/>
        <v>#N/A</v>
      </c>
      <c r="EG4541" t="e">
        <f t="shared" si="424"/>
        <v>#N/A</v>
      </c>
      <c r="EH4541" t="str">
        <f t="shared" si="425"/>
        <v>lista_vacia</v>
      </c>
    </row>
    <row r="4542" spans="59:138">
      <c r="BG4542" t="e">
        <f t="shared" si="420"/>
        <v>#N/A</v>
      </c>
      <c r="BH4542" t="e">
        <f t="shared" si="422"/>
        <v>#N/A</v>
      </c>
      <c r="BI4542" t="str">
        <f t="shared" si="423"/>
        <v>lista_vacia</v>
      </c>
      <c r="EF4542" t="e">
        <f t="shared" si="421"/>
        <v>#N/A</v>
      </c>
      <c r="EG4542" t="e">
        <f t="shared" si="424"/>
        <v>#N/A</v>
      </c>
      <c r="EH4542" t="str">
        <f t="shared" si="425"/>
        <v>lista_vacia</v>
      </c>
    </row>
    <row r="4543" spans="59:138">
      <c r="BG4543" t="e">
        <f t="shared" si="420"/>
        <v>#N/A</v>
      </c>
      <c r="BH4543" t="e">
        <f t="shared" si="422"/>
        <v>#N/A</v>
      </c>
      <c r="BI4543" t="str">
        <f t="shared" si="423"/>
        <v>lista_vacia</v>
      </c>
      <c r="EF4543" t="e">
        <f t="shared" si="421"/>
        <v>#N/A</v>
      </c>
      <c r="EG4543" t="e">
        <f t="shared" si="424"/>
        <v>#N/A</v>
      </c>
      <c r="EH4543" t="str">
        <f t="shared" si="425"/>
        <v>lista_vacia</v>
      </c>
    </row>
    <row r="4544" spans="59:138">
      <c r="BG4544" t="e">
        <f t="shared" si="420"/>
        <v>#N/A</v>
      </c>
      <c r="BH4544" t="e">
        <f t="shared" si="422"/>
        <v>#N/A</v>
      </c>
      <c r="BI4544" t="str">
        <f t="shared" si="423"/>
        <v>lista_vacia</v>
      </c>
      <c r="EF4544" t="e">
        <f t="shared" si="421"/>
        <v>#N/A</v>
      </c>
      <c r="EG4544" t="e">
        <f t="shared" si="424"/>
        <v>#N/A</v>
      </c>
      <c r="EH4544" t="str">
        <f t="shared" si="425"/>
        <v>lista_vacia</v>
      </c>
    </row>
    <row r="4545" spans="59:138">
      <c r="BG4545" t="e">
        <f t="shared" si="420"/>
        <v>#N/A</v>
      </c>
      <c r="BH4545" t="e">
        <f t="shared" si="422"/>
        <v>#N/A</v>
      </c>
      <c r="BI4545" t="str">
        <f t="shared" si="423"/>
        <v>lista_vacia</v>
      </c>
      <c r="EF4545" t="e">
        <f t="shared" si="421"/>
        <v>#N/A</v>
      </c>
      <c r="EG4545" t="e">
        <f t="shared" si="424"/>
        <v>#N/A</v>
      </c>
      <c r="EH4545" t="str">
        <f t="shared" si="425"/>
        <v>lista_vacia</v>
      </c>
    </row>
    <row r="4546" spans="59:138">
      <c r="BG4546" t="e">
        <f t="shared" si="420"/>
        <v>#N/A</v>
      </c>
      <c r="BH4546" t="e">
        <f t="shared" si="422"/>
        <v>#N/A</v>
      </c>
      <c r="BI4546" t="str">
        <f t="shared" si="423"/>
        <v>lista_vacia</v>
      </c>
      <c r="EF4546" t="e">
        <f t="shared" si="421"/>
        <v>#N/A</v>
      </c>
      <c r="EG4546" t="e">
        <f t="shared" si="424"/>
        <v>#N/A</v>
      </c>
      <c r="EH4546" t="str">
        <f t="shared" si="425"/>
        <v>lista_vacia</v>
      </c>
    </row>
    <row r="4547" spans="59:138">
      <c r="BG4547" t="e">
        <f t="shared" ref="BG4547:BG4610" si="426">VLOOKUP($H4547,mapa_productos,2,FALSE)</f>
        <v>#N/A</v>
      </c>
      <c r="BH4547" t="e">
        <f t="shared" si="422"/>
        <v>#N/A</v>
      </c>
      <c r="BI4547" t="str">
        <f t="shared" si="423"/>
        <v>lista_vacia</v>
      </c>
      <c r="EF4547" t="e">
        <f t="shared" ref="EF4547:EF4610" si="427">VLOOKUP($H4547,mapa_productos,2,FALSE)</f>
        <v>#N/A</v>
      </c>
      <c r="EG4547" t="e">
        <f t="shared" si="424"/>
        <v>#N/A</v>
      </c>
      <c r="EH4547" t="str">
        <f t="shared" si="425"/>
        <v>lista_vacia</v>
      </c>
    </row>
    <row r="4548" spans="59:138">
      <c r="BG4548" t="e">
        <f t="shared" si="426"/>
        <v>#N/A</v>
      </c>
      <c r="BH4548" t="e">
        <f t="shared" ref="BH4548:BH4611" si="428">IF(BG4548="LUZ","tarifas_luz",IF(BG4548="GAS","tarifas_gas",IF(BG4548="TELEFONIA","tarifas_telefonia",IF(BG4548="AUTOCONSUMO","tarifas_autoconsumo",IF(BG4548="DUAL","tarifas_luz","lista_vacia")))))</f>
        <v>#N/A</v>
      </c>
      <c r="BI4548" t="str">
        <f t="shared" ref="BI4548:BI4611" si="429">IF($H4548="Contrato dual","tarifas_gas","lista_vacia")</f>
        <v>lista_vacia</v>
      </c>
      <c r="EF4548" t="e">
        <f t="shared" si="427"/>
        <v>#N/A</v>
      </c>
      <c r="EG4548" t="e">
        <f t="shared" ref="EG4548:EG4611" si="430">IF(EF4548="LUZ","tarifas_luz",IF(EF4548="GAS","tarifas_gas",IF(EF4548="TELEFONIA","tarifas_telefonia",IF(EF4548="AUTOCONSUMO","tarifas_autoconsumo",IF(EF4548="DUAL","tarifas_luz","lista_vacia")))))</f>
        <v>#N/A</v>
      </c>
      <c r="EH4548" t="str">
        <f t="shared" ref="EH4548:EH4611" si="431">IF($H4548="Contrato dual","tarifas_gas","lista_vacia")</f>
        <v>lista_vacia</v>
      </c>
    </row>
    <row r="4549" spans="59:138">
      <c r="BG4549" t="e">
        <f t="shared" si="426"/>
        <v>#N/A</v>
      </c>
      <c r="BH4549" t="e">
        <f t="shared" si="428"/>
        <v>#N/A</v>
      </c>
      <c r="BI4549" t="str">
        <f t="shared" si="429"/>
        <v>lista_vacia</v>
      </c>
      <c r="EF4549" t="e">
        <f t="shared" si="427"/>
        <v>#N/A</v>
      </c>
      <c r="EG4549" t="e">
        <f t="shared" si="430"/>
        <v>#N/A</v>
      </c>
      <c r="EH4549" t="str">
        <f t="shared" si="431"/>
        <v>lista_vacia</v>
      </c>
    </row>
    <row r="4550" spans="59:138">
      <c r="BG4550" t="e">
        <f t="shared" si="426"/>
        <v>#N/A</v>
      </c>
      <c r="BH4550" t="e">
        <f t="shared" si="428"/>
        <v>#N/A</v>
      </c>
      <c r="BI4550" t="str">
        <f t="shared" si="429"/>
        <v>lista_vacia</v>
      </c>
      <c r="EF4550" t="e">
        <f t="shared" si="427"/>
        <v>#N/A</v>
      </c>
      <c r="EG4550" t="e">
        <f t="shared" si="430"/>
        <v>#N/A</v>
      </c>
      <c r="EH4550" t="str">
        <f t="shared" si="431"/>
        <v>lista_vacia</v>
      </c>
    </row>
    <row r="4551" spans="59:138">
      <c r="BG4551" t="e">
        <f t="shared" si="426"/>
        <v>#N/A</v>
      </c>
      <c r="BH4551" t="e">
        <f t="shared" si="428"/>
        <v>#N/A</v>
      </c>
      <c r="BI4551" t="str">
        <f t="shared" si="429"/>
        <v>lista_vacia</v>
      </c>
      <c r="EF4551" t="e">
        <f t="shared" si="427"/>
        <v>#N/A</v>
      </c>
      <c r="EG4551" t="e">
        <f t="shared" si="430"/>
        <v>#N/A</v>
      </c>
      <c r="EH4551" t="str">
        <f t="shared" si="431"/>
        <v>lista_vacia</v>
      </c>
    </row>
    <row r="4552" spans="59:138">
      <c r="BG4552" t="e">
        <f t="shared" si="426"/>
        <v>#N/A</v>
      </c>
      <c r="BH4552" t="e">
        <f t="shared" si="428"/>
        <v>#N/A</v>
      </c>
      <c r="BI4552" t="str">
        <f t="shared" si="429"/>
        <v>lista_vacia</v>
      </c>
      <c r="EF4552" t="e">
        <f t="shared" si="427"/>
        <v>#N/A</v>
      </c>
      <c r="EG4552" t="e">
        <f t="shared" si="430"/>
        <v>#N/A</v>
      </c>
      <c r="EH4552" t="str">
        <f t="shared" si="431"/>
        <v>lista_vacia</v>
      </c>
    </row>
    <row r="4553" spans="59:138">
      <c r="BG4553" t="e">
        <f t="shared" si="426"/>
        <v>#N/A</v>
      </c>
      <c r="BH4553" t="e">
        <f t="shared" si="428"/>
        <v>#N/A</v>
      </c>
      <c r="BI4553" t="str">
        <f t="shared" si="429"/>
        <v>lista_vacia</v>
      </c>
      <c r="EF4553" t="e">
        <f t="shared" si="427"/>
        <v>#N/A</v>
      </c>
      <c r="EG4553" t="e">
        <f t="shared" si="430"/>
        <v>#N/A</v>
      </c>
      <c r="EH4553" t="str">
        <f t="shared" si="431"/>
        <v>lista_vacia</v>
      </c>
    </row>
    <row r="4554" spans="59:138">
      <c r="BG4554" t="e">
        <f t="shared" si="426"/>
        <v>#N/A</v>
      </c>
      <c r="BH4554" t="e">
        <f t="shared" si="428"/>
        <v>#N/A</v>
      </c>
      <c r="BI4554" t="str">
        <f t="shared" si="429"/>
        <v>lista_vacia</v>
      </c>
      <c r="EF4554" t="e">
        <f t="shared" si="427"/>
        <v>#N/A</v>
      </c>
      <c r="EG4554" t="e">
        <f t="shared" si="430"/>
        <v>#N/A</v>
      </c>
      <c r="EH4554" t="str">
        <f t="shared" si="431"/>
        <v>lista_vacia</v>
      </c>
    </row>
    <row r="4555" spans="59:138">
      <c r="BG4555" t="e">
        <f t="shared" si="426"/>
        <v>#N/A</v>
      </c>
      <c r="BH4555" t="e">
        <f t="shared" si="428"/>
        <v>#N/A</v>
      </c>
      <c r="BI4555" t="str">
        <f t="shared" si="429"/>
        <v>lista_vacia</v>
      </c>
      <c r="EF4555" t="e">
        <f t="shared" si="427"/>
        <v>#N/A</v>
      </c>
      <c r="EG4555" t="e">
        <f t="shared" si="430"/>
        <v>#N/A</v>
      </c>
      <c r="EH4555" t="str">
        <f t="shared" si="431"/>
        <v>lista_vacia</v>
      </c>
    </row>
    <row r="4556" spans="59:138">
      <c r="BG4556" t="e">
        <f t="shared" si="426"/>
        <v>#N/A</v>
      </c>
      <c r="BH4556" t="e">
        <f t="shared" si="428"/>
        <v>#N/A</v>
      </c>
      <c r="BI4556" t="str">
        <f t="shared" si="429"/>
        <v>lista_vacia</v>
      </c>
      <c r="EF4556" t="e">
        <f t="shared" si="427"/>
        <v>#N/A</v>
      </c>
      <c r="EG4556" t="e">
        <f t="shared" si="430"/>
        <v>#N/A</v>
      </c>
      <c r="EH4556" t="str">
        <f t="shared" si="431"/>
        <v>lista_vacia</v>
      </c>
    </row>
    <row r="4557" spans="59:138">
      <c r="BG4557" t="e">
        <f t="shared" si="426"/>
        <v>#N/A</v>
      </c>
      <c r="BH4557" t="e">
        <f t="shared" si="428"/>
        <v>#N/A</v>
      </c>
      <c r="BI4557" t="str">
        <f t="shared" si="429"/>
        <v>lista_vacia</v>
      </c>
      <c r="EF4557" t="e">
        <f t="shared" si="427"/>
        <v>#N/A</v>
      </c>
      <c r="EG4557" t="e">
        <f t="shared" si="430"/>
        <v>#N/A</v>
      </c>
      <c r="EH4557" t="str">
        <f t="shared" si="431"/>
        <v>lista_vacia</v>
      </c>
    </row>
    <row r="4558" spans="59:138">
      <c r="BG4558" t="e">
        <f t="shared" si="426"/>
        <v>#N/A</v>
      </c>
      <c r="BH4558" t="e">
        <f t="shared" si="428"/>
        <v>#N/A</v>
      </c>
      <c r="BI4558" t="str">
        <f t="shared" si="429"/>
        <v>lista_vacia</v>
      </c>
      <c r="EF4558" t="e">
        <f t="shared" si="427"/>
        <v>#N/A</v>
      </c>
      <c r="EG4558" t="e">
        <f t="shared" si="430"/>
        <v>#N/A</v>
      </c>
      <c r="EH4558" t="str">
        <f t="shared" si="431"/>
        <v>lista_vacia</v>
      </c>
    </row>
    <row r="4559" spans="59:138">
      <c r="BG4559" t="e">
        <f t="shared" si="426"/>
        <v>#N/A</v>
      </c>
      <c r="BH4559" t="e">
        <f t="shared" si="428"/>
        <v>#N/A</v>
      </c>
      <c r="BI4559" t="str">
        <f t="shared" si="429"/>
        <v>lista_vacia</v>
      </c>
      <c r="EF4559" t="e">
        <f t="shared" si="427"/>
        <v>#N/A</v>
      </c>
      <c r="EG4559" t="e">
        <f t="shared" si="430"/>
        <v>#N/A</v>
      </c>
      <c r="EH4559" t="str">
        <f t="shared" si="431"/>
        <v>lista_vacia</v>
      </c>
    </row>
    <row r="4560" spans="59:138">
      <c r="BG4560" t="e">
        <f t="shared" si="426"/>
        <v>#N/A</v>
      </c>
      <c r="BH4560" t="e">
        <f t="shared" si="428"/>
        <v>#N/A</v>
      </c>
      <c r="BI4560" t="str">
        <f t="shared" si="429"/>
        <v>lista_vacia</v>
      </c>
      <c r="EF4560" t="e">
        <f t="shared" si="427"/>
        <v>#N/A</v>
      </c>
      <c r="EG4560" t="e">
        <f t="shared" si="430"/>
        <v>#N/A</v>
      </c>
      <c r="EH4560" t="str">
        <f t="shared" si="431"/>
        <v>lista_vacia</v>
      </c>
    </row>
    <row r="4561" spans="59:138">
      <c r="BG4561" t="e">
        <f t="shared" si="426"/>
        <v>#N/A</v>
      </c>
      <c r="BH4561" t="e">
        <f t="shared" si="428"/>
        <v>#N/A</v>
      </c>
      <c r="BI4561" t="str">
        <f t="shared" si="429"/>
        <v>lista_vacia</v>
      </c>
      <c r="EF4561" t="e">
        <f t="shared" si="427"/>
        <v>#N/A</v>
      </c>
      <c r="EG4561" t="e">
        <f t="shared" si="430"/>
        <v>#N/A</v>
      </c>
      <c r="EH4561" t="str">
        <f t="shared" si="431"/>
        <v>lista_vacia</v>
      </c>
    </row>
    <row r="4562" spans="59:138">
      <c r="BG4562" t="e">
        <f t="shared" si="426"/>
        <v>#N/A</v>
      </c>
      <c r="BH4562" t="e">
        <f t="shared" si="428"/>
        <v>#N/A</v>
      </c>
      <c r="BI4562" t="str">
        <f t="shared" si="429"/>
        <v>lista_vacia</v>
      </c>
      <c r="EF4562" t="e">
        <f t="shared" si="427"/>
        <v>#N/A</v>
      </c>
      <c r="EG4562" t="e">
        <f t="shared" si="430"/>
        <v>#N/A</v>
      </c>
      <c r="EH4562" t="str">
        <f t="shared" si="431"/>
        <v>lista_vacia</v>
      </c>
    </row>
    <row r="4563" spans="59:138">
      <c r="BG4563" t="e">
        <f t="shared" si="426"/>
        <v>#N/A</v>
      </c>
      <c r="BH4563" t="e">
        <f t="shared" si="428"/>
        <v>#N/A</v>
      </c>
      <c r="BI4563" t="str">
        <f t="shared" si="429"/>
        <v>lista_vacia</v>
      </c>
      <c r="EF4563" t="e">
        <f t="shared" si="427"/>
        <v>#N/A</v>
      </c>
      <c r="EG4563" t="e">
        <f t="shared" si="430"/>
        <v>#N/A</v>
      </c>
      <c r="EH4563" t="str">
        <f t="shared" si="431"/>
        <v>lista_vacia</v>
      </c>
    </row>
    <row r="4564" spans="59:138">
      <c r="BG4564" t="e">
        <f t="shared" si="426"/>
        <v>#N/A</v>
      </c>
      <c r="BH4564" t="e">
        <f t="shared" si="428"/>
        <v>#N/A</v>
      </c>
      <c r="BI4564" t="str">
        <f t="shared" si="429"/>
        <v>lista_vacia</v>
      </c>
      <c r="EF4564" t="e">
        <f t="shared" si="427"/>
        <v>#N/A</v>
      </c>
      <c r="EG4564" t="e">
        <f t="shared" si="430"/>
        <v>#N/A</v>
      </c>
      <c r="EH4564" t="str">
        <f t="shared" si="431"/>
        <v>lista_vacia</v>
      </c>
    </row>
    <row r="4565" spans="59:138">
      <c r="BG4565" t="e">
        <f t="shared" si="426"/>
        <v>#N/A</v>
      </c>
      <c r="BH4565" t="e">
        <f t="shared" si="428"/>
        <v>#N/A</v>
      </c>
      <c r="BI4565" t="str">
        <f t="shared" si="429"/>
        <v>lista_vacia</v>
      </c>
      <c r="EF4565" t="e">
        <f t="shared" si="427"/>
        <v>#N/A</v>
      </c>
      <c r="EG4565" t="e">
        <f t="shared" si="430"/>
        <v>#N/A</v>
      </c>
      <c r="EH4565" t="str">
        <f t="shared" si="431"/>
        <v>lista_vacia</v>
      </c>
    </row>
    <row r="4566" spans="59:138">
      <c r="BG4566" t="e">
        <f t="shared" si="426"/>
        <v>#N/A</v>
      </c>
      <c r="BH4566" t="e">
        <f t="shared" si="428"/>
        <v>#N/A</v>
      </c>
      <c r="BI4566" t="str">
        <f t="shared" si="429"/>
        <v>lista_vacia</v>
      </c>
      <c r="EF4566" t="e">
        <f t="shared" si="427"/>
        <v>#N/A</v>
      </c>
      <c r="EG4566" t="e">
        <f t="shared" si="430"/>
        <v>#N/A</v>
      </c>
      <c r="EH4566" t="str">
        <f t="shared" si="431"/>
        <v>lista_vacia</v>
      </c>
    </row>
    <row r="4567" spans="59:138">
      <c r="BG4567" t="e">
        <f t="shared" si="426"/>
        <v>#N/A</v>
      </c>
      <c r="BH4567" t="e">
        <f t="shared" si="428"/>
        <v>#N/A</v>
      </c>
      <c r="BI4567" t="str">
        <f t="shared" si="429"/>
        <v>lista_vacia</v>
      </c>
      <c r="EF4567" t="e">
        <f t="shared" si="427"/>
        <v>#N/A</v>
      </c>
      <c r="EG4567" t="e">
        <f t="shared" si="430"/>
        <v>#N/A</v>
      </c>
      <c r="EH4567" t="str">
        <f t="shared" si="431"/>
        <v>lista_vacia</v>
      </c>
    </row>
    <row r="4568" spans="59:138">
      <c r="BG4568" t="e">
        <f t="shared" si="426"/>
        <v>#N/A</v>
      </c>
      <c r="BH4568" t="e">
        <f t="shared" si="428"/>
        <v>#N/A</v>
      </c>
      <c r="BI4568" t="str">
        <f t="shared" si="429"/>
        <v>lista_vacia</v>
      </c>
      <c r="EF4568" t="e">
        <f t="shared" si="427"/>
        <v>#N/A</v>
      </c>
      <c r="EG4568" t="e">
        <f t="shared" si="430"/>
        <v>#N/A</v>
      </c>
      <c r="EH4568" t="str">
        <f t="shared" si="431"/>
        <v>lista_vacia</v>
      </c>
    </row>
    <row r="4569" spans="59:138">
      <c r="BG4569" t="e">
        <f t="shared" si="426"/>
        <v>#N/A</v>
      </c>
      <c r="BH4569" t="e">
        <f t="shared" si="428"/>
        <v>#N/A</v>
      </c>
      <c r="BI4569" t="str">
        <f t="shared" si="429"/>
        <v>lista_vacia</v>
      </c>
      <c r="EF4569" t="e">
        <f t="shared" si="427"/>
        <v>#N/A</v>
      </c>
      <c r="EG4569" t="e">
        <f t="shared" si="430"/>
        <v>#N/A</v>
      </c>
      <c r="EH4569" t="str">
        <f t="shared" si="431"/>
        <v>lista_vacia</v>
      </c>
    </row>
    <row r="4570" spans="59:138">
      <c r="BG4570" t="e">
        <f t="shared" si="426"/>
        <v>#N/A</v>
      </c>
      <c r="BH4570" t="e">
        <f t="shared" si="428"/>
        <v>#N/A</v>
      </c>
      <c r="BI4570" t="str">
        <f t="shared" si="429"/>
        <v>lista_vacia</v>
      </c>
      <c r="EF4570" t="e">
        <f t="shared" si="427"/>
        <v>#N/A</v>
      </c>
      <c r="EG4570" t="e">
        <f t="shared" si="430"/>
        <v>#N/A</v>
      </c>
      <c r="EH4570" t="str">
        <f t="shared" si="431"/>
        <v>lista_vacia</v>
      </c>
    </row>
    <row r="4571" spans="59:138">
      <c r="BG4571" t="e">
        <f t="shared" si="426"/>
        <v>#N/A</v>
      </c>
      <c r="BH4571" t="e">
        <f t="shared" si="428"/>
        <v>#N/A</v>
      </c>
      <c r="BI4571" t="str">
        <f t="shared" si="429"/>
        <v>lista_vacia</v>
      </c>
      <c r="EF4571" t="e">
        <f t="shared" si="427"/>
        <v>#N/A</v>
      </c>
      <c r="EG4571" t="e">
        <f t="shared" si="430"/>
        <v>#N/A</v>
      </c>
      <c r="EH4571" t="str">
        <f t="shared" si="431"/>
        <v>lista_vacia</v>
      </c>
    </row>
    <row r="4572" spans="59:138">
      <c r="BG4572" t="e">
        <f t="shared" si="426"/>
        <v>#N/A</v>
      </c>
      <c r="BH4572" t="e">
        <f t="shared" si="428"/>
        <v>#N/A</v>
      </c>
      <c r="BI4572" t="str">
        <f t="shared" si="429"/>
        <v>lista_vacia</v>
      </c>
      <c r="EF4572" t="e">
        <f t="shared" si="427"/>
        <v>#N/A</v>
      </c>
      <c r="EG4572" t="e">
        <f t="shared" si="430"/>
        <v>#N/A</v>
      </c>
      <c r="EH4572" t="str">
        <f t="shared" si="431"/>
        <v>lista_vacia</v>
      </c>
    </row>
    <row r="4573" spans="59:138">
      <c r="BG4573" t="e">
        <f t="shared" si="426"/>
        <v>#N/A</v>
      </c>
      <c r="BH4573" t="e">
        <f t="shared" si="428"/>
        <v>#N/A</v>
      </c>
      <c r="BI4573" t="str">
        <f t="shared" si="429"/>
        <v>lista_vacia</v>
      </c>
      <c r="EF4573" t="e">
        <f t="shared" si="427"/>
        <v>#N/A</v>
      </c>
      <c r="EG4573" t="e">
        <f t="shared" si="430"/>
        <v>#N/A</v>
      </c>
      <c r="EH4573" t="str">
        <f t="shared" si="431"/>
        <v>lista_vacia</v>
      </c>
    </row>
    <row r="4574" spans="59:138">
      <c r="BG4574" t="e">
        <f t="shared" si="426"/>
        <v>#N/A</v>
      </c>
      <c r="BH4574" t="e">
        <f t="shared" si="428"/>
        <v>#N/A</v>
      </c>
      <c r="BI4574" t="str">
        <f t="shared" si="429"/>
        <v>lista_vacia</v>
      </c>
      <c r="EF4574" t="e">
        <f t="shared" si="427"/>
        <v>#N/A</v>
      </c>
      <c r="EG4574" t="e">
        <f t="shared" si="430"/>
        <v>#N/A</v>
      </c>
      <c r="EH4574" t="str">
        <f t="shared" si="431"/>
        <v>lista_vacia</v>
      </c>
    </row>
    <row r="4575" spans="59:138">
      <c r="BG4575" t="e">
        <f t="shared" si="426"/>
        <v>#N/A</v>
      </c>
      <c r="BH4575" t="e">
        <f t="shared" si="428"/>
        <v>#N/A</v>
      </c>
      <c r="BI4575" t="str">
        <f t="shared" si="429"/>
        <v>lista_vacia</v>
      </c>
      <c r="EF4575" t="e">
        <f t="shared" si="427"/>
        <v>#N/A</v>
      </c>
      <c r="EG4575" t="e">
        <f t="shared" si="430"/>
        <v>#N/A</v>
      </c>
      <c r="EH4575" t="str">
        <f t="shared" si="431"/>
        <v>lista_vacia</v>
      </c>
    </row>
    <row r="4576" spans="59:138">
      <c r="BG4576" t="e">
        <f t="shared" si="426"/>
        <v>#N/A</v>
      </c>
      <c r="BH4576" t="e">
        <f t="shared" si="428"/>
        <v>#N/A</v>
      </c>
      <c r="BI4576" t="str">
        <f t="shared" si="429"/>
        <v>lista_vacia</v>
      </c>
      <c r="EF4576" t="e">
        <f t="shared" si="427"/>
        <v>#N/A</v>
      </c>
      <c r="EG4576" t="e">
        <f t="shared" si="430"/>
        <v>#N/A</v>
      </c>
      <c r="EH4576" t="str">
        <f t="shared" si="431"/>
        <v>lista_vacia</v>
      </c>
    </row>
    <row r="4577" spans="59:138">
      <c r="BG4577" t="e">
        <f t="shared" si="426"/>
        <v>#N/A</v>
      </c>
      <c r="BH4577" t="e">
        <f t="shared" si="428"/>
        <v>#N/A</v>
      </c>
      <c r="BI4577" t="str">
        <f t="shared" si="429"/>
        <v>lista_vacia</v>
      </c>
      <c r="EF4577" t="e">
        <f t="shared" si="427"/>
        <v>#N/A</v>
      </c>
      <c r="EG4577" t="e">
        <f t="shared" si="430"/>
        <v>#N/A</v>
      </c>
      <c r="EH4577" t="str">
        <f t="shared" si="431"/>
        <v>lista_vacia</v>
      </c>
    </row>
    <row r="4578" spans="59:138">
      <c r="BG4578" t="e">
        <f t="shared" si="426"/>
        <v>#N/A</v>
      </c>
      <c r="BH4578" t="e">
        <f t="shared" si="428"/>
        <v>#N/A</v>
      </c>
      <c r="BI4578" t="str">
        <f t="shared" si="429"/>
        <v>lista_vacia</v>
      </c>
      <c r="EF4578" t="e">
        <f t="shared" si="427"/>
        <v>#N/A</v>
      </c>
      <c r="EG4578" t="e">
        <f t="shared" si="430"/>
        <v>#N/A</v>
      </c>
      <c r="EH4578" t="str">
        <f t="shared" si="431"/>
        <v>lista_vacia</v>
      </c>
    </row>
    <row r="4579" spans="59:138">
      <c r="BG4579" t="e">
        <f t="shared" si="426"/>
        <v>#N/A</v>
      </c>
      <c r="BH4579" t="e">
        <f t="shared" si="428"/>
        <v>#N/A</v>
      </c>
      <c r="BI4579" t="str">
        <f t="shared" si="429"/>
        <v>lista_vacia</v>
      </c>
      <c r="EF4579" t="e">
        <f t="shared" si="427"/>
        <v>#N/A</v>
      </c>
      <c r="EG4579" t="e">
        <f t="shared" si="430"/>
        <v>#N/A</v>
      </c>
      <c r="EH4579" t="str">
        <f t="shared" si="431"/>
        <v>lista_vacia</v>
      </c>
    </row>
    <row r="4580" spans="59:138">
      <c r="BG4580" t="e">
        <f t="shared" si="426"/>
        <v>#N/A</v>
      </c>
      <c r="BH4580" t="e">
        <f t="shared" si="428"/>
        <v>#N/A</v>
      </c>
      <c r="BI4580" t="str">
        <f t="shared" si="429"/>
        <v>lista_vacia</v>
      </c>
      <c r="EF4580" t="e">
        <f t="shared" si="427"/>
        <v>#N/A</v>
      </c>
      <c r="EG4580" t="e">
        <f t="shared" si="430"/>
        <v>#N/A</v>
      </c>
      <c r="EH4580" t="str">
        <f t="shared" si="431"/>
        <v>lista_vacia</v>
      </c>
    </row>
    <row r="4581" spans="59:138">
      <c r="BG4581" t="e">
        <f t="shared" si="426"/>
        <v>#N/A</v>
      </c>
      <c r="BH4581" t="e">
        <f t="shared" si="428"/>
        <v>#N/A</v>
      </c>
      <c r="BI4581" t="str">
        <f t="shared" si="429"/>
        <v>lista_vacia</v>
      </c>
      <c r="EF4581" t="e">
        <f t="shared" si="427"/>
        <v>#N/A</v>
      </c>
      <c r="EG4581" t="e">
        <f t="shared" si="430"/>
        <v>#N/A</v>
      </c>
      <c r="EH4581" t="str">
        <f t="shared" si="431"/>
        <v>lista_vacia</v>
      </c>
    </row>
    <row r="4582" spans="59:138">
      <c r="BG4582" t="e">
        <f t="shared" si="426"/>
        <v>#N/A</v>
      </c>
      <c r="BH4582" t="e">
        <f t="shared" si="428"/>
        <v>#N/A</v>
      </c>
      <c r="BI4582" t="str">
        <f t="shared" si="429"/>
        <v>lista_vacia</v>
      </c>
      <c r="EF4582" t="e">
        <f t="shared" si="427"/>
        <v>#N/A</v>
      </c>
      <c r="EG4582" t="e">
        <f t="shared" si="430"/>
        <v>#N/A</v>
      </c>
      <c r="EH4582" t="str">
        <f t="shared" si="431"/>
        <v>lista_vacia</v>
      </c>
    </row>
    <row r="4583" spans="59:138">
      <c r="BG4583" t="e">
        <f t="shared" si="426"/>
        <v>#N/A</v>
      </c>
      <c r="BH4583" t="e">
        <f t="shared" si="428"/>
        <v>#N/A</v>
      </c>
      <c r="BI4583" t="str">
        <f t="shared" si="429"/>
        <v>lista_vacia</v>
      </c>
      <c r="EF4583" t="e">
        <f t="shared" si="427"/>
        <v>#N/A</v>
      </c>
      <c r="EG4583" t="e">
        <f t="shared" si="430"/>
        <v>#N/A</v>
      </c>
      <c r="EH4583" t="str">
        <f t="shared" si="431"/>
        <v>lista_vacia</v>
      </c>
    </row>
    <row r="4584" spans="59:138">
      <c r="BG4584" t="e">
        <f t="shared" si="426"/>
        <v>#N/A</v>
      </c>
      <c r="BH4584" t="e">
        <f t="shared" si="428"/>
        <v>#N/A</v>
      </c>
      <c r="BI4584" t="str">
        <f t="shared" si="429"/>
        <v>lista_vacia</v>
      </c>
      <c r="EF4584" t="e">
        <f t="shared" si="427"/>
        <v>#N/A</v>
      </c>
      <c r="EG4584" t="e">
        <f t="shared" si="430"/>
        <v>#N/A</v>
      </c>
      <c r="EH4584" t="str">
        <f t="shared" si="431"/>
        <v>lista_vacia</v>
      </c>
    </row>
    <row r="4585" spans="59:138">
      <c r="BG4585" t="e">
        <f t="shared" si="426"/>
        <v>#N/A</v>
      </c>
      <c r="BH4585" t="e">
        <f t="shared" si="428"/>
        <v>#N/A</v>
      </c>
      <c r="BI4585" t="str">
        <f t="shared" si="429"/>
        <v>lista_vacia</v>
      </c>
      <c r="EF4585" t="e">
        <f t="shared" si="427"/>
        <v>#N/A</v>
      </c>
      <c r="EG4585" t="e">
        <f t="shared" si="430"/>
        <v>#N/A</v>
      </c>
      <c r="EH4585" t="str">
        <f t="shared" si="431"/>
        <v>lista_vacia</v>
      </c>
    </row>
    <row r="4586" spans="59:138">
      <c r="BG4586" t="e">
        <f t="shared" si="426"/>
        <v>#N/A</v>
      </c>
      <c r="BH4586" t="e">
        <f t="shared" si="428"/>
        <v>#N/A</v>
      </c>
      <c r="BI4586" t="str">
        <f t="shared" si="429"/>
        <v>lista_vacia</v>
      </c>
      <c r="EF4586" t="e">
        <f t="shared" si="427"/>
        <v>#N/A</v>
      </c>
      <c r="EG4586" t="e">
        <f t="shared" si="430"/>
        <v>#N/A</v>
      </c>
      <c r="EH4586" t="str">
        <f t="shared" si="431"/>
        <v>lista_vacia</v>
      </c>
    </row>
    <row r="4587" spans="59:138">
      <c r="BG4587" t="e">
        <f t="shared" si="426"/>
        <v>#N/A</v>
      </c>
      <c r="BH4587" t="e">
        <f t="shared" si="428"/>
        <v>#N/A</v>
      </c>
      <c r="BI4587" t="str">
        <f t="shared" si="429"/>
        <v>lista_vacia</v>
      </c>
      <c r="EF4587" t="e">
        <f t="shared" si="427"/>
        <v>#N/A</v>
      </c>
      <c r="EG4587" t="e">
        <f t="shared" si="430"/>
        <v>#N/A</v>
      </c>
      <c r="EH4587" t="str">
        <f t="shared" si="431"/>
        <v>lista_vacia</v>
      </c>
    </row>
    <row r="4588" spans="59:138">
      <c r="BG4588" t="e">
        <f t="shared" si="426"/>
        <v>#N/A</v>
      </c>
      <c r="BH4588" t="e">
        <f t="shared" si="428"/>
        <v>#N/A</v>
      </c>
      <c r="BI4588" t="str">
        <f t="shared" si="429"/>
        <v>lista_vacia</v>
      </c>
      <c r="EF4588" t="e">
        <f t="shared" si="427"/>
        <v>#N/A</v>
      </c>
      <c r="EG4588" t="e">
        <f t="shared" si="430"/>
        <v>#N/A</v>
      </c>
      <c r="EH4588" t="str">
        <f t="shared" si="431"/>
        <v>lista_vacia</v>
      </c>
    </row>
    <row r="4589" spans="59:138">
      <c r="BG4589" t="e">
        <f t="shared" si="426"/>
        <v>#N/A</v>
      </c>
      <c r="BH4589" t="e">
        <f t="shared" si="428"/>
        <v>#N/A</v>
      </c>
      <c r="BI4589" t="str">
        <f t="shared" si="429"/>
        <v>lista_vacia</v>
      </c>
      <c r="EF4589" t="e">
        <f t="shared" si="427"/>
        <v>#N/A</v>
      </c>
      <c r="EG4589" t="e">
        <f t="shared" si="430"/>
        <v>#N/A</v>
      </c>
      <c r="EH4589" t="str">
        <f t="shared" si="431"/>
        <v>lista_vacia</v>
      </c>
    </row>
    <row r="4590" spans="59:138">
      <c r="BG4590" t="e">
        <f t="shared" si="426"/>
        <v>#N/A</v>
      </c>
      <c r="BH4590" t="e">
        <f t="shared" si="428"/>
        <v>#N/A</v>
      </c>
      <c r="BI4590" t="str">
        <f t="shared" si="429"/>
        <v>lista_vacia</v>
      </c>
      <c r="EF4590" t="e">
        <f t="shared" si="427"/>
        <v>#N/A</v>
      </c>
      <c r="EG4590" t="e">
        <f t="shared" si="430"/>
        <v>#N/A</v>
      </c>
      <c r="EH4590" t="str">
        <f t="shared" si="431"/>
        <v>lista_vacia</v>
      </c>
    </row>
    <row r="4591" spans="59:138">
      <c r="BG4591" t="e">
        <f t="shared" si="426"/>
        <v>#N/A</v>
      </c>
      <c r="BH4591" t="e">
        <f t="shared" si="428"/>
        <v>#N/A</v>
      </c>
      <c r="BI4591" t="str">
        <f t="shared" si="429"/>
        <v>lista_vacia</v>
      </c>
      <c r="EF4591" t="e">
        <f t="shared" si="427"/>
        <v>#N/A</v>
      </c>
      <c r="EG4591" t="e">
        <f t="shared" si="430"/>
        <v>#N/A</v>
      </c>
      <c r="EH4591" t="str">
        <f t="shared" si="431"/>
        <v>lista_vacia</v>
      </c>
    </row>
    <row r="4592" spans="59:138">
      <c r="BG4592" t="e">
        <f t="shared" si="426"/>
        <v>#N/A</v>
      </c>
      <c r="BH4592" t="e">
        <f t="shared" si="428"/>
        <v>#N/A</v>
      </c>
      <c r="BI4592" t="str">
        <f t="shared" si="429"/>
        <v>lista_vacia</v>
      </c>
      <c r="EF4592" t="e">
        <f t="shared" si="427"/>
        <v>#N/A</v>
      </c>
      <c r="EG4592" t="e">
        <f t="shared" si="430"/>
        <v>#N/A</v>
      </c>
      <c r="EH4592" t="str">
        <f t="shared" si="431"/>
        <v>lista_vacia</v>
      </c>
    </row>
    <row r="4593" spans="59:138">
      <c r="BG4593" t="e">
        <f t="shared" si="426"/>
        <v>#N/A</v>
      </c>
      <c r="BH4593" t="e">
        <f t="shared" si="428"/>
        <v>#N/A</v>
      </c>
      <c r="BI4593" t="str">
        <f t="shared" si="429"/>
        <v>lista_vacia</v>
      </c>
      <c r="EF4593" t="e">
        <f t="shared" si="427"/>
        <v>#N/A</v>
      </c>
      <c r="EG4593" t="e">
        <f t="shared" si="430"/>
        <v>#N/A</v>
      </c>
      <c r="EH4593" t="str">
        <f t="shared" si="431"/>
        <v>lista_vacia</v>
      </c>
    </row>
    <row r="4594" spans="59:138">
      <c r="BG4594" t="e">
        <f t="shared" si="426"/>
        <v>#N/A</v>
      </c>
      <c r="BH4594" t="e">
        <f t="shared" si="428"/>
        <v>#N/A</v>
      </c>
      <c r="BI4594" t="str">
        <f t="shared" si="429"/>
        <v>lista_vacia</v>
      </c>
      <c r="EF4594" t="e">
        <f t="shared" si="427"/>
        <v>#N/A</v>
      </c>
      <c r="EG4594" t="e">
        <f t="shared" si="430"/>
        <v>#N/A</v>
      </c>
      <c r="EH4594" t="str">
        <f t="shared" si="431"/>
        <v>lista_vacia</v>
      </c>
    </row>
    <row r="4595" spans="59:138">
      <c r="BG4595" t="e">
        <f t="shared" si="426"/>
        <v>#N/A</v>
      </c>
      <c r="BH4595" t="e">
        <f t="shared" si="428"/>
        <v>#N/A</v>
      </c>
      <c r="BI4595" t="str">
        <f t="shared" si="429"/>
        <v>lista_vacia</v>
      </c>
      <c r="EF4595" t="e">
        <f t="shared" si="427"/>
        <v>#N/A</v>
      </c>
      <c r="EG4595" t="e">
        <f t="shared" si="430"/>
        <v>#N/A</v>
      </c>
      <c r="EH4595" t="str">
        <f t="shared" si="431"/>
        <v>lista_vacia</v>
      </c>
    </row>
    <row r="4596" spans="59:138">
      <c r="BG4596" t="e">
        <f t="shared" si="426"/>
        <v>#N/A</v>
      </c>
      <c r="BH4596" t="e">
        <f t="shared" si="428"/>
        <v>#N/A</v>
      </c>
      <c r="BI4596" t="str">
        <f t="shared" si="429"/>
        <v>lista_vacia</v>
      </c>
      <c r="EF4596" t="e">
        <f t="shared" si="427"/>
        <v>#N/A</v>
      </c>
      <c r="EG4596" t="e">
        <f t="shared" si="430"/>
        <v>#N/A</v>
      </c>
      <c r="EH4596" t="str">
        <f t="shared" si="431"/>
        <v>lista_vacia</v>
      </c>
    </row>
    <row r="4597" spans="59:138">
      <c r="BG4597" t="e">
        <f t="shared" si="426"/>
        <v>#N/A</v>
      </c>
      <c r="BH4597" t="e">
        <f t="shared" si="428"/>
        <v>#N/A</v>
      </c>
      <c r="BI4597" t="str">
        <f t="shared" si="429"/>
        <v>lista_vacia</v>
      </c>
      <c r="EF4597" t="e">
        <f t="shared" si="427"/>
        <v>#N/A</v>
      </c>
      <c r="EG4597" t="e">
        <f t="shared" si="430"/>
        <v>#N/A</v>
      </c>
      <c r="EH4597" t="str">
        <f t="shared" si="431"/>
        <v>lista_vacia</v>
      </c>
    </row>
    <row r="4598" spans="59:138">
      <c r="BG4598" t="e">
        <f t="shared" si="426"/>
        <v>#N/A</v>
      </c>
      <c r="BH4598" t="e">
        <f t="shared" si="428"/>
        <v>#N/A</v>
      </c>
      <c r="BI4598" t="str">
        <f t="shared" si="429"/>
        <v>lista_vacia</v>
      </c>
      <c r="EF4598" t="e">
        <f t="shared" si="427"/>
        <v>#N/A</v>
      </c>
      <c r="EG4598" t="e">
        <f t="shared" si="430"/>
        <v>#N/A</v>
      </c>
      <c r="EH4598" t="str">
        <f t="shared" si="431"/>
        <v>lista_vacia</v>
      </c>
    </row>
    <row r="4599" spans="59:138">
      <c r="BG4599" t="e">
        <f t="shared" si="426"/>
        <v>#N/A</v>
      </c>
      <c r="BH4599" t="e">
        <f t="shared" si="428"/>
        <v>#N/A</v>
      </c>
      <c r="BI4599" t="str">
        <f t="shared" si="429"/>
        <v>lista_vacia</v>
      </c>
      <c r="EF4599" t="e">
        <f t="shared" si="427"/>
        <v>#N/A</v>
      </c>
      <c r="EG4599" t="e">
        <f t="shared" si="430"/>
        <v>#N/A</v>
      </c>
      <c r="EH4599" t="str">
        <f t="shared" si="431"/>
        <v>lista_vacia</v>
      </c>
    </row>
    <row r="4600" spans="59:138">
      <c r="BG4600" t="e">
        <f t="shared" si="426"/>
        <v>#N/A</v>
      </c>
      <c r="BH4600" t="e">
        <f t="shared" si="428"/>
        <v>#N/A</v>
      </c>
      <c r="BI4600" t="str">
        <f t="shared" si="429"/>
        <v>lista_vacia</v>
      </c>
      <c r="EF4600" t="e">
        <f t="shared" si="427"/>
        <v>#N/A</v>
      </c>
      <c r="EG4600" t="e">
        <f t="shared" si="430"/>
        <v>#N/A</v>
      </c>
      <c r="EH4600" t="str">
        <f t="shared" si="431"/>
        <v>lista_vacia</v>
      </c>
    </row>
    <row r="4601" spans="59:138">
      <c r="BG4601" t="e">
        <f t="shared" si="426"/>
        <v>#N/A</v>
      </c>
      <c r="BH4601" t="e">
        <f t="shared" si="428"/>
        <v>#N/A</v>
      </c>
      <c r="BI4601" t="str">
        <f t="shared" si="429"/>
        <v>lista_vacia</v>
      </c>
      <c r="EF4601" t="e">
        <f t="shared" si="427"/>
        <v>#N/A</v>
      </c>
      <c r="EG4601" t="e">
        <f t="shared" si="430"/>
        <v>#N/A</v>
      </c>
      <c r="EH4601" t="str">
        <f t="shared" si="431"/>
        <v>lista_vacia</v>
      </c>
    </row>
    <row r="4602" spans="59:138">
      <c r="BG4602" t="e">
        <f t="shared" si="426"/>
        <v>#N/A</v>
      </c>
      <c r="BH4602" t="e">
        <f t="shared" si="428"/>
        <v>#N/A</v>
      </c>
      <c r="BI4602" t="str">
        <f t="shared" si="429"/>
        <v>lista_vacia</v>
      </c>
      <c r="EF4602" t="e">
        <f t="shared" si="427"/>
        <v>#N/A</v>
      </c>
      <c r="EG4602" t="e">
        <f t="shared" si="430"/>
        <v>#N/A</v>
      </c>
      <c r="EH4602" t="str">
        <f t="shared" si="431"/>
        <v>lista_vacia</v>
      </c>
    </row>
    <row r="4603" spans="59:138">
      <c r="BG4603" t="e">
        <f t="shared" si="426"/>
        <v>#N/A</v>
      </c>
      <c r="BH4603" t="e">
        <f t="shared" si="428"/>
        <v>#N/A</v>
      </c>
      <c r="BI4603" t="str">
        <f t="shared" si="429"/>
        <v>lista_vacia</v>
      </c>
      <c r="EF4603" t="e">
        <f t="shared" si="427"/>
        <v>#N/A</v>
      </c>
      <c r="EG4603" t="e">
        <f t="shared" si="430"/>
        <v>#N/A</v>
      </c>
      <c r="EH4603" t="str">
        <f t="shared" si="431"/>
        <v>lista_vacia</v>
      </c>
    </row>
    <row r="4604" spans="59:138">
      <c r="BG4604" t="e">
        <f t="shared" si="426"/>
        <v>#N/A</v>
      </c>
      <c r="BH4604" t="e">
        <f t="shared" si="428"/>
        <v>#N/A</v>
      </c>
      <c r="BI4604" t="str">
        <f t="shared" si="429"/>
        <v>lista_vacia</v>
      </c>
      <c r="EF4604" t="e">
        <f t="shared" si="427"/>
        <v>#N/A</v>
      </c>
      <c r="EG4604" t="e">
        <f t="shared" si="430"/>
        <v>#N/A</v>
      </c>
      <c r="EH4604" t="str">
        <f t="shared" si="431"/>
        <v>lista_vacia</v>
      </c>
    </row>
    <row r="4605" spans="59:138">
      <c r="BG4605" t="e">
        <f t="shared" si="426"/>
        <v>#N/A</v>
      </c>
      <c r="BH4605" t="e">
        <f t="shared" si="428"/>
        <v>#N/A</v>
      </c>
      <c r="BI4605" t="str">
        <f t="shared" si="429"/>
        <v>lista_vacia</v>
      </c>
      <c r="EF4605" t="e">
        <f t="shared" si="427"/>
        <v>#N/A</v>
      </c>
      <c r="EG4605" t="e">
        <f t="shared" si="430"/>
        <v>#N/A</v>
      </c>
      <c r="EH4605" t="str">
        <f t="shared" si="431"/>
        <v>lista_vacia</v>
      </c>
    </row>
    <row r="4606" spans="59:138">
      <c r="BG4606" t="e">
        <f t="shared" si="426"/>
        <v>#N/A</v>
      </c>
      <c r="BH4606" t="e">
        <f t="shared" si="428"/>
        <v>#N/A</v>
      </c>
      <c r="BI4606" t="str">
        <f t="shared" si="429"/>
        <v>lista_vacia</v>
      </c>
      <c r="EF4606" t="e">
        <f t="shared" si="427"/>
        <v>#N/A</v>
      </c>
      <c r="EG4606" t="e">
        <f t="shared" si="430"/>
        <v>#N/A</v>
      </c>
      <c r="EH4606" t="str">
        <f t="shared" si="431"/>
        <v>lista_vacia</v>
      </c>
    </row>
    <row r="4607" spans="59:138">
      <c r="BG4607" t="e">
        <f t="shared" si="426"/>
        <v>#N/A</v>
      </c>
      <c r="BH4607" t="e">
        <f t="shared" si="428"/>
        <v>#N/A</v>
      </c>
      <c r="BI4607" t="str">
        <f t="shared" si="429"/>
        <v>lista_vacia</v>
      </c>
      <c r="EF4607" t="e">
        <f t="shared" si="427"/>
        <v>#N/A</v>
      </c>
      <c r="EG4607" t="e">
        <f t="shared" si="430"/>
        <v>#N/A</v>
      </c>
      <c r="EH4607" t="str">
        <f t="shared" si="431"/>
        <v>lista_vacia</v>
      </c>
    </row>
    <row r="4608" spans="59:138">
      <c r="BG4608" t="e">
        <f t="shared" si="426"/>
        <v>#N/A</v>
      </c>
      <c r="BH4608" t="e">
        <f t="shared" si="428"/>
        <v>#N/A</v>
      </c>
      <c r="BI4608" t="str">
        <f t="shared" si="429"/>
        <v>lista_vacia</v>
      </c>
      <c r="EF4608" t="e">
        <f t="shared" si="427"/>
        <v>#N/A</v>
      </c>
      <c r="EG4608" t="e">
        <f t="shared" si="430"/>
        <v>#N/A</v>
      </c>
      <c r="EH4608" t="str">
        <f t="shared" si="431"/>
        <v>lista_vacia</v>
      </c>
    </row>
    <row r="4609" spans="59:138">
      <c r="BG4609" t="e">
        <f t="shared" si="426"/>
        <v>#N/A</v>
      </c>
      <c r="BH4609" t="e">
        <f t="shared" si="428"/>
        <v>#N/A</v>
      </c>
      <c r="BI4609" t="str">
        <f t="shared" si="429"/>
        <v>lista_vacia</v>
      </c>
      <c r="EF4609" t="e">
        <f t="shared" si="427"/>
        <v>#N/A</v>
      </c>
      <c r="EG4609" t="e">
        <f t="shared" si="430"/>
        <v>#N/A</v>
      </c>
      <c r="EH4609" t="str">
        <f t="shared" si="431"/>
        <v>lista_vacia</v>
      </c>
    </row>
    <row r="4610" spans="59:138">
      <c r="BG4610" t="e">
        <f t="shared" si="426"/>
        <v>#N/A</v>
      </c>
      <c r="BH4610" t="e">
        <f t="shared" si="428"/>
        <v>#N/A</v>
      </c>
      <c r="BI4610" t="str">
        <f t="shared" si="429"/>
        <v>lista_vacia</v>
      </c>
      <c r="EF4610" t="e">
        <f t="shared" si="427"/>
        <v>#N/A</v>
      </c>
      <c r="EG4610" t="e">
        <f t="shared" si="430"/>
        <v>#N/A</v>
      </c>
      <c r="EH4610" t="str">
        <f t="shared" si="431"/>
        <v>lista_vacia</v>
      </c>
    </row>
    <row r="4611" spans="59:138">
      <c r="BG4611" t="e">
        <f t="shared" ref="BG4611:BG4674" si="432">VLOOKUP($H4611,mapa_productos,2,FALSE)</f>
        <v>#N/A</v>
      </c>
      <c r="BH4611" t="e">
        <f t="shared" si="428"/>
        <v>#N/A</v>
      </c>
      <c r="BI4611" t="str">
        <f t="shared" si="429"/>
        <v>lista_vacia</v>
      </c>
      <c r="EF4611" t="e">
        <f t="shared" ref="EF4611:EF4674" si="433">VLOOKUP($H4611,mapa_productos,2,FALSE)</f>
        <v>#N/A</v>
      </c>
      <c r="EG4611" t="e">
        <f t="shared" si="430"/>
        <v>#N/A</v>
      </c>
      <c r="EH4611" t="str">
        <f t="shared" si="431"/>
        <v>lista_vacia</v>
      </c>
    </row>
    <row r="4612" spans="59:138">
      <c r="BG4612" t="e">
        <f t="shared" si="432"/>
        <v>#N/A</v>
      </c>
      <c r="BH4612" t="e">
        <f t="shared" ref="BH4612:BH4675" si="434">IF(BG4612="LUZ","tarifas_luz",IF(BG4612="GAS","tarifas_gas",IF(BG4612="TELEFONIA","tarifas_telefonia",IF(BG4612="AUTOCONSUMO","tarifas_autoconsumo",IF(BG4612="DUAL","tarifas_luz","lista_vacia")))))</f>
        <v>#N/A</v>
      </c>
      <c r="BI4612" t="str">
        <f t="shared" ref="BI4612:BI4675" si="435">IF($H4612="Contrato dual","tarifas_gas","lista_vacia")</f>
        <v>lista_vacia</v>
      </c>
      <c r="EF4612" t="e">
        <f t="shared" si="433"/>
        <v>#N/A</v>
      </c>
      <c r="EG4612" t="e">
        <f t="shared" ref="EG4612:EG4675" si="436">IF(EF4612="LUZ","tarifas_luz",IF(EF4612="GAS","tarifas_gas",IF(EF4612="TELEFONIA","tarifas_telefonia",IF(EF4612="AUTOCONSUMO","tarifas_autoconsumo",IF(EF4612="DUAL","tarifas_luz","lista_vacia")))))</f>
        <v>#N/A</v>
      </c>
      <c r="EH4612" t="str">
        <f t="shared" ref="EH4612:EH4675" si="437">IF($H4612="Contrato dual","tarifas_gas","lista_vacia")</f>
        <v>lista_vacia</v>
      </c>
    </row>
    <row r="4613" spans="59:138">
      <c r="BG4613" t="e">
        <f t="shared" si="432"/>
        <v>#N/A</v>
      </c>
      <c r="BH4613" t="e">
        <f t="shared" si="434"/>
        <v>#N/A</v>
      </c>
      <c r="BI4613" t="str">
        <f t="shared" si="435"/>
        <v>lista_vacia</v>
      </c>
      <c r="EF4613" t="e">
        <f t="shared" si="433"/>
        <v>#N/A</v>
      </c>
      <c r="EG4613" t="e">
        <f t="shared" si="436"/>
        <v>#N/A</v>
      </c>
      <c r="EH4613" t="str">
        <f t="shared" si="437"/>
        <v>lista_vacia</v>
      </c>
    </row>
    <row r="4614" spans="59:138">
      <c r="BG4614" t="e">
        <f t="shared" si="432"/>
        <v>#N/A</v>
      </c>
      <c r="BH4614" t="e">
        <f t="shared" si="434"/>
        <v>#N/A</v>
      </c>
      <c r="BI4614" t="str">
        <f t="shared" si="435"/>
        <v>lista_vacia</v>
      </c>
      <c r="EF4614" t="e">
        <f t="shared" si="433"/>
        <v>#N/A</v>
      </c>
      <c r="EG4614" t="e">
        <f t="shared" si="436"/>
        <v>#N/A</v>
      </c>
      <c r="EH4614" t="str">
        <f t="shared" si="437"/>
        <v>lista_vacia</v>
      </c>
    </row>
    <row r="4615" spans="59:138">
      <c r="BG4615" t="e">
        <f t="shared" si="432"/>
        <v>#N/A</v>
      </c>
      <c r="BH4615" t="e">
        <f t="shared" si="434"/>
        <v>#N/A</v>
      </c>
      <c r="BI4615" t="str">
        <f t="shared" si="435"/>
        <v>lista_vacia</v>
      </c>
      <c r="EF4615" t="e">
        <f t="shared" si="433"/>
        <v>#N/A</v>
      </c>
      <c r="EG4615" t="e">
        <f t="shared" si="436"/>
        <v>#N/A</v>
      </c>
      <c r="EH4615" t="str">
        <f t="shared" si="437"/>
        <v>lista_vacia</v>
      </c>
    </row>
    <row r="4616" spans="59:138">
      <c r="BG4616" t="e">
        <f t="shared" si="432"/>
        <v>#N/A</v>
      </c>
      <c r="BH4616" t="e">
        <f t="shared" si="434"/>
        <v>#N/A</v>
      </c>
      <c r="BI4616" t="str">
        <f t="shared" si="435"/>
        <v>lista_vacia</v>
      </c>
      <c r="EF4616" t="e">
        <f t="shared" si="433"/>
        <v>#N/A</v>
      </c>
      <c r="EG4616" t="e">
        <f t="shared" si="436"/>
        <v>#N/A</v>
      </c>
      <c r="EH4616" t="str">
        <f t="shared" si="437"/>
        <v>lista_vacia</v>
      </c>
    </row>
    <row r="4617" spans="59:138">
      <c r="BG4617" t="e">
        <f t="shared" si="432"/>
        <v>#N/A</v>
      </c>
      <c r="BH4617" t="e">
        <f t="shared" si="434"/>
        <v>#N/A</v>
      </c>
      <c r="BI4617" t="str">
        <f t="shared" si="435"/>
        <v>lista_vacia</v>
      </c>
      <c r="EF4617" t="e">
        <f t="shared" si="433"/>
        <v>#N/A</v>
      </c>
      <c r="EG4617" t="e">
        <f t="shared" si="436"/>
        <v>#N/A</v>
      </c>
      <c r="EH4617" t="str">
        <f t="shared" si="437"/>
        <v>lista_vacia</v>
      </c>
    </row>
    <row r="4618" spans="59:138">
      <c r="BG4618" t="e">
        <f t="shared" si="432"/>
        <v>#N/A</v>
      </c>
      <c r="BH4618" t="e">
        <f t="shared" si="434"/>
        <v>#N/A</v>
      </c>
      <c r="BI4618" t="str">
        <f t="shared" si="435"/>
        <v>lista_vacia</v>
      </c>
      <c r="EF4618" t="e">
        <f t="shared" si="433"/>
        <v>#N/A</v>
      </c>
      <c r="EG4618" t="e">
        <f t="shared" si="436"/>
        <v>#N/A</v>
      </c>
      <c r="EH4618" t="str">
        <f t="shared" si="437"/>
        <v>lista_vacia</v>
      </c>
    </row>
    <row r="4619" spans="59:138">
      <c r="BG4619" t="e">
        <f t="shared" si="432"/>
        <v>#N/A</v>
      </c>
      <c r="BH4619" t="e">
        <f t="shared" si="434"/>
        <v>#N/A</v>
      </c>
      <c r="BI4619" t="str">
        <f t="shared" si="435"/>
        <v>lista_vacia</v>
      </c>
      <c r="EF4619" t="e">
        <f t="shared" si="433"/>
        <v>#N/A</v>
      </c>
      <c r="EG4619" t="e">
        <f t="shared" si="436"/>
        <v>#N/A</v>
      </c>
      <c r="EH4619" t="str">
        <f t="shared" si="437"/>
        <v>lista_vacia</v>
      </c>
    </row>
    <row r="4620" spans="59:138">
      <c r="BG4620" t="e">
        <f t="shared" si="432"/>
        <v>#N/A</v>
      </c>
      <c r="BH4620" t="e">
        <f t="shared" si="434"/>
        <v>#N/A</v>
      </c>
      <c r="BI4620" t="str">
        <f t="shared" si="435"/>
        <v>lista_vacia</v>
      </c>
      <c r="EF4620" t="e">
        <f t="shared" si="433"/>
        <v>#N/A</v>
      </c>
      <c r="EG4620" t="e">
        <f t="shared" si="436"/>
        <v>#N/A</v>
      </c>
      <c r="EH4620" t="str">
        <f t="shared" si="437"/>
        <v>lista_vacia</v>
      </c>
    </row>
    <row r="4621" spans="59:138">
      <c r="BG4621" t="e">
        <f t="shared" si="432"/>
        <v>#N/A</v>
      </c>
      <c r="BH4621" t="e">
        <f t="shared" si="434"/>
        <v>#N/A</v>
      </c>
      <c r="BI4621" t="str">
        <f t="shared" si="435"/>
        <v>lista_vacia</v>
      </c>
      <c r="EF4621" t="e">
        <f t="shared" si="433"/>
        <v>#N/A</v>
      </c>
      <c r="EG4621" t="e">
        <f t="shared" si="436"/>
        <v>#N/A</v>
      </c>
      <c r="EH4621" t="str">
        <f t="shared" si="437"/>
        <v>lista_vacia</v>
      </c>
    </row>
    <row r="4622" spans="59:138">
      <c r="BG4622" t="e">
        <f t="shared" si="432"/>
        <v>#N/A</v>
      </c>
      <c r="BH4622" t="e">
        <f t="shared" si="434"/>
        <v>#N/A</v>
      </c>
      <c r="BI4622" t="str">
        <f t="shared" si="435"/>
        <v>lista_vacia</v>
      </c>
      <c r="EF4622" t="e">
        <f t="shared" si="433"/>
        <v>#N/A</v>
      </c>
      <c r="EG4622" t="e">
        <f t="shared" si="436"/>
        <v>#N/A</v>
      </c>
      <c r="EH4622" t="str">
        <f t="shared" si="437"/>
        <v>lista_vacia</v>
      </c>
    </row>
    <row r="4623" spans="59:138">
      <c r="BG4623" t="e">
        <f t="shared" si="432"/>
        <v>#N/A</v>
      </c>
      <c r="BH4623" t="e">
        <f t="shared" si="434"/>
        <v>#N/A</v>
      </c>
      <c r="BI4623" t="str">
        <f t="shared" si="435"/>
        <v>lista_vacia</v>
      </c>
      <c r="EF4623" t="e">
        <f t="shared" si="433"/>
        <v>#N/A</v>
      </c>
      <c r="EG4623" t="e">
        <f t="shared" si="436"/>
        <v>#N/A</v>
      </c>
      <c r="EH4623" t="str">
        <f t="shared" si="437"/>
        <v>lista_vacia</v>
      </c>
    </row>
    <row r="4624" spans="59:138">
      <c r="BG4624" t="e">
        <f t="shared" si="432"/>
        <v>#N/A</v>
      </c>
      <c r="BH4624" t="e">
        <f t="shared" si="434"/>
        <v>#N/A</v>
      </c>
      <c r="BI4624" t="str">
        <f t="shared" si="435"/>
        <v>lista_vacia</v>
      </c>
      <c r="EF4624" t="e">
        <f t="shared" si="433"/>
        <v>#N/A</v>
      </c>
      <c r="EG4624" t="e">
        <f t="shared" si="436"/>
        <v>#N/A</v>
      </c>
      <c r="EH4624" t="str">
        <f t="shared" si="437"/>
        <v>lista_vacia</v>
      </c>
    </row>
    <row r="4625" spans="59:138">
      <c r="BG4625" t="e">
        <f t="shared" si="432"/>
        <v>#N/A</v>
      </c>
      <c r="BH4625" t="e">
        <f t="shared" si="434"/>
        <v>#N/A</v>
      </c>
      <c r="BI4625" t="str">
        <f t="shared" si="435"/>
        <v>lista_vacia</v>
      </c>
      <c r="EF4625" t="e">
        <f t="shared" si="433"/>
        <v>#N/A</v>
      </c>
      <c r="EG4625" t="e">
        <f t="shared" si="436"/>
        <v>#N/A</v>
      </c>
      <c r="EH4625" t="str">
        <f t="shared" si="437"/>
        <v>lista_vacia</v>
      </c>
    </row>
    <row r="4626" spans="59:138">
      <c r="BG4626" t="e">
        <f t="shared" si="432"/>
        <v>#N/A</v>
      </c>
      <c r="BH4626" t="e">
        <f t="shared" si="434"/>
        <v>#N/A</v>
      </c>
      <c r="BI4626" t="str">
        <f t="shared" si="435"/>
        <v>lista_vacia</v>
      </c>
      <c r="EF4626" t="e">
        <f t="shared" si="433"/>
        <v>#N/A</v>
      </c>
      <c r="EG4626" t="e">
        <f t="shared" si="436"/>
        <v>#N/A</v>
      </c>
      <c r="EH4626" t="str">
        <f t="shared" si="437"/>
        <v>lista_vacia</v>
      </c>
    </row>
    <row r="4627" spans="59:138">
      <c r="BG4627" t="e">
        <f t="shared" si="432"/>
        <v>#N/A</v>
      </c>
      <c r="BH4627" t="e">
        <f t="shared" si="434"/>
        <v>#N/A</v>
      </c>
      <c r="BI4627" t="str">
        <f t="shared" si="435"/>
        <v>lista_vacia</v>
      </c>
      <c r="EF4627" t="e">
        <f t="shared" si="433"/>
        <v>#N/A</v>
      </c>
      <c r="EG4627" t="e">
        <f t="shared" si="436"/>
        <v>#N/A</v>
      </c>
      <c r="EH4627" t="str">
        <f t="shared" si="437"/>
        <v>lista_vacia</v>
      </c>
    </row>
    <row r="4628" spans="59:138">
      <c r="BG4628" t="e">
        <f t="shared" si="432"/>
        <v>#N/A</v>
      </c>
      <c r="BH4628" t="e">
        <f t="shared" si="434"/>
        <v>#N/A</v>
      </c>
      <c r="BI4628" t="str">
        <f t="shared" si="435"/>
        <v>lista_vacia</v>
      </c>
      <c r="EF4628" t="e">
        <f t="shared" si="433"/>
        <v>#N/A</v>
      </c>
      <c r="EG4628" t="e">
        <f t="shared" si="436"/>
        <v>#N/A</v>
      </c>
      <c r="EH4628" t="str">
        <f t="shared" si="437"/>
        <v>lista_vacia</v>
      </c>
    </row>
    <row r="4629" spans="59:138">
      <c r="BG4629" t="e">
        <f t="shared" si="432"/>
        <v>#N/A</v>
      </c>
      <c r="BH4629" t="e">
        <f t="shared" si="434"/>
        <v>#N/A</v>
      </c>
      <c r="BI4629" t="str">
        <f t="shared" si="435"/>
        <v>lista_vacia</v>
      </c>
      <c r="EF4629" t="e">
        <f t="shared" si="433"/>
        <v>#N/A</v>
      </c>
      <c r="EG4629" t="e">
        <f t="shared" si="436"/>
        <v>#N/A</v>
      </c>
      <c r="EH4629" t="str">
        <f t="shared" si="437"/>
        <v>lista_vacia</v>
      </c>
    </row>
    <row r="4630" spans="59:138">
      <c r="BG4630" t="e">
        <f t="shared" si="432"/>
        <v>#N/A</v>
      </c>
      <c r="BH4630" t="e">
        <f t="shared" si="434"/>
        <v>#N/A</v>
      </c>
      <c r="BI4630" t="str">
        <f t="shared" si="435"/>
        <v>lista_vacia</v>
      </c>
      <c r="EF4630" t="e">
        <f t="shared" si="433"/>
        <v>#N/A</v>
      </c>
      <c r="EG4630" t="e">
        <f t="shared" si="436"/>
        <v>#N/A</v>
      </c>
      <c r="EH4630" t="str">
        <f t="shared" si="437"/>
        <v>lista_vacia</v>
      </c>
    </row>
    <row r="4631" spans="59:138">
      <c r="BG4631" t="e">
        <f t="shared" si="432"/>
        <v>#N/A</v>
      </c>
      <c r="BH4631" t="e">
        <f t="shared" si="434"/>
        <v>#N/A</v>
      </c>
      <c r="BI4631" t="str">
        <f t="shared" si="435"/>
        <v>lista_vacia</v>
      </c>
      <c r="EF4631" t="e">
        <f t="shared" si="433"/>
        <v>#N/A</v>
      </c>
      <c r="EG4631" t="e">
        <f t="shared" si="436"/>
        <v>#N/A</v>
      </c>
      <c r="EH4631" t="str">
        <f t="shared" si="437"/>
        <v>lista_vacia</v>
      </c>
    </row>
    <row r="4632" spans="59:138">
      <c r="BG4632" t="e">
        <f t="shared" si="432"/>
        <v>#N/A</v>
      </c>
      <c r="BH4632" t="e">
        <f t="shared" si="434"/>
        <v>#N/A</v>
      </c>
      <c r="BI4632" t="str">
        <f t="shared" si="435"/>
        <v>lista_vacia</v>
      </c>
      <c r="EF4632" t="e">
        <f t="shared" si="433"/>
        <v>#N/A</v>
      </c>
      <c r="EG4632" t="e">
        <f t="shared" si="436"/>
        <v>#N/A</v>
      </c>
      <c r="EH4632" t="str">
        <f t="shared" si="437"/>
        <v>lista_vacia</v>
      </c>
    </row>
    <row r="4633" spans="59:138">
      <c r="BG4633" t="e">
        <f t="shared" si="432"/>
        <v>#N/A</v>
      </c>
      <c r="BH4633" t="e">
        <f t="shared" si="434"/>
        <v>#N/A</v>
      </c>
      <c r="BI4633" t="str">
        <f t="shared" si="435"/>
        <v>lista_vacia</v>
      </c>
      <c r="EF4633" t="e">
        <f t="shared" si="433"/>
        <v>#N/A</v>
      </c>
      <c r="EG4633" t="e">
        <f t="shared" si="436"/>
        <v>#N/A</v>
      </c>
      <c r="EH4633" t="str">
        <f t="shared" si="437"/>
        <v>lista_vacia</v>
      </c>
    </row>
    <row r="4634" spans="59:138">
      <c r="BG4634" t="e">
        <f t="shared" si="432"/>
        <v>#N/A</v>
      </c>
      <c r="BH4634" t="e">
        <f t="shared" si="434"/>
        <v>#N/A</v>
      </c>
      <c r="BI4634" t="str">
        <f t="shared" si="435"/>
        <v>lista_vacia</v>
      </c>
      <c r="EF4634" t="e">
        <f t="shared" si="433"/>
        <v>#N/A</v>
      </c>
      <c r="EG4634" t="e">
        <f t="shared" si="436"/>
        <v>#N/A</v>
      </c>
      <c r="EH4634" t="str">
        <f t="shared" si="437"/>
        <v>lista_vacia</v>
      </c>
    </row>
    <row r="4635" spans="59:138">
      <c r="BG4635" t="e">
        <f t="shared" si="432"/>
        <v>#N/A</v>
      </c>
      <c r="BH4635" t="e">
        <f t="shared" si="434"/>
        <v>#N/A</v>
      </c>
      <c r="BI4635" t="str">
        <f t="shared" si="435"/>
        <v>lista_vacia</v>
      </c>
      <c r="EF4635" t="e">
        <f t="shared" si="433"/>
        <v>#N/A</v>
      </c>
      <c r="EG4635" t="e">
        <f t="shared" si="436"/>
        <v>#N/A</v>
      </c>
      <c r="EH4635" t="str">
        <f t="shared" si="437"/>
        <v>lista_vacia</v>
      </c>
    </row>
    <row r="4636" spans="59:138">
      <c r="BG4636" t="e">
        <f t="shared" si="432"/>
        <v>#N/A</v>
      </c>
      <c r="BH4636" t="e">
        <f t="shared" si="434"/>
        <v>#N/A</v>
      </c>
      <c r="BI4636" t="str">
        <f t="shared" si="435"/>
        <v>lista_vacia</v>
      </c>
      <c r="EF4636" t="e">
        <f t="shared" si="433"/>
        <v>#N/A</v>
      </c>
      <c r="EG4636" t="e">
        <f t="shared" si="436"/>
        <v>#N/A</v>
      </c>
      <c r="EH4636" t="str">
        <f t="shared" si="437"/>
        <v>lista_vacia</v>
      </c>
    </row>
    <row r="4637" spans="59:138">
      <c r="BG4637" t="e">
        <f t="shared" si="432"/>
        <v>#N/A</v>
      </c>
      <c r="BH4637" t="e">
        <f t="shared" si="434"/>
        <v>#N/A</v>
      </c>
      <c r="BI4637" t="str">
        <f t="shared" si="435"/>
        <v>lista_vacia</v>
      </c>
      <c r="EF4637" t="e">
        <f t="shared" si="433"/>
        <v>#N/A</v>
      </c>
      <c r="EG4637" t="e">
        <f t="shared" si="436"/>
        <v>#N/A</v>
      </c>
      <c r="EH4637" t="str">
        <f t="shared" si="437"/>
        <v>lista_vacia</v>
      </c>
    </row>
    <row r="4638" spans="59:138">
      <c r="BG4638" t="e">
        <f t="shared" si="432"/>
        <v>#N/A</v>
      </c>
      <c r="BH4638" t="e">
        <f t="shared" si="434"/>
        <v>#N/A</v>
      </c>
      <c r="BI4638" t="str">
        <f t="shared" si="435"/>
        <v>lista_vacia</v>
      </c>
      <c r="EF4638" t="e">
        <f t="shared" si="433"/>
        <v>#N/A</v>
      </c>
      <c r="EG4638" t="e">
        <f t="shared" si="436"/>
        <v>#N/A</v>
      </c>
      <c r="EH4638" t="str">
        <f t="shared" si="437"/>
        <v>lista_vacia</v>
      </c>
    </row>
    <row r="4639" spans="59:138">
      <c r="BG4639" t="e">
        <f t="shared" si="432"/>
        <v>#N/A</v>
      </c>
      <c r="BH4639" t="e">
        <f t="shared" si="434"/>
        <v>#N/A</v>
      </c>
      <c r="BI4639" t="str">
        <f t="shared" si="435"/>
        <v>lista_vacia</v>
      </c>
      <c r="EF4639" t="e">
        <f t="shared" si="433"/>
        <v>#N/A</v>
      </c>
      <c r="EG4639" t="e">
        <f t="shared" si="436"/>
        <v>#N/A</v>
      </c>
      <c r="EH4639" t="str">
        <f t="shared" si="437"/>
        <v>lista_vacia</v>
      </c>
    </row>
    <row r="4640" spans="59:138">
      <c r="BG4640" t="e">
        <f t="shared" si="432"/>
        <v>#N/A</v>
      </c>
      <c r="BH4640" t="e">
        <f t="shared" si="434"/>
        <v>#N/A</v>
      </c>
      <c r="BI4640" t="str">
        <f t="shared" si="435"/>
        <v>lista_vacia</v>
      </c>
      <c r="EF4640" t="e">
        <f t="shared" si="433"/>
        <v>#N/A</v>
      </c>
      <c r="EG4640" t="e">
        <f t="shared" si="436"/>
        <v>#N/A</v>
      </c>
      <c r="EH4640" t="str">
        <f t="shared" si="437"/>
        <v>lista_vacia</v>
      </c>
    </row>
    <row r="4641" spans="59:138">
      <c r="BG4641" t="e">
        <f t="shared" si="432"/>
        <v>#N/A</v>
      </c>
      <c r="BH4641" t="e">
        <f t="shared" si="434"/>
        <v>#N/A</v>
      </c>
      <c r="BI4641" t="str">
        <f t="shared" si="435"/>
        <v>lista_vacia</v>
      </c>
      <c r="EF4641" t="e">
        <f t="shared" si="433"/>
        <v>#N/A</v>
      </c>
      <c r="EG4641" t="e">
        <f t="shared" si="436"/>
        <v>#N/A</v>
      </c>
      <c r="EH4641" t="str">
        <f t="shared" si="437"/>
        <v>lista_vacia</v>
      </c>
    </row>
    <row r="4642" spans="59:138">
      <c r="BG4642" t="e">
        <f t="shared" si="432"/>
        <v>#N/A</v>
      </c>
      <c r="BH4642" t="e">
        <f t="shared" si="434"/>
        <v>#N/A</v>
      </c>
      <c r="BI4642" t="str">
        <f t="shared" si="435"/>
        <v>lista_vacia</v>
      </c>
      <c r="EF4642" t="e">
        <f t="shared" si="433"/>
        <v>#N/A</v>
      </c>
      <c r="EG4642" t="e">
        <f t="shared" si="436"/>
        <v>#N/A</v>
      </c>
      <c r="EH4642" t="str">
        <f t="shared" si="437"/>
        <v>lista_vacia</v>
      </c>
    </row>
    <row r="4643" spans="59:138">
      <c r="BG4643" t="e">
        <f t="shared" si="432"/>
        <v>#N/A</v>
      </c>
      <c r="BH4643" t="e">
        <f t="shared" si="434"/>
        <v>#N/A</v>
      </c>
      <c r="BI4643" t="str">
        <f t="shared" si="435"/>
        <v>lista_vacia</v>
      </c>
      <c r="EF4643" t="e">
        <f t="shared" si="433"/>
        <v>#N/A</v>
      </c>
      <c r="EG4643" t="e">
        <f t="shared" si="436"/>
        <v>#N/A</v>
      </c>
      <c r="EH4643" t="str">
        <f t="shared" si="437"/>
        <v>lista_vacia</v>
      </c>
    </row>
    <row r="4644" spans="59:138">
      <c r="BG4644" t="e">
        <f t="shared" si="432"/>
        <v>#N/A</v>
      </c>
      <c r="BH4644" t="e">
        <f t="shared" si="434"/>
        <v>#N/A</v>
      </c>
      <c r="BI4644" t="str">
        <f t="shared" si="435"/>
        <v>lista_vacia</v>
      </c>
      <c r="EF4644" t="e">
        <f t="shared" si="433"/>
        <v>#N/A</v>
      </c>
      <c r="EG4644" t="e">
        <f t="shared" si="436"/>
        <v>#N/A</v>
      </c>
      <c r="EH4644" t="str">
        <f t="shared" si="437"/>
        <v>lista_vacia</v>
      </c>
    </row>
    <row r="4645" spans="59:138">
      <c r="BG4645" t="e">
        <f t="shared" si="432"/>
        <v>#N/A</v>
      </c>
      <c r="BH4645" t="e">
        <f t="shared" si="434"/>
        <v>#N/A</v>
      </c>
      <c r="BI4645" t="str">
        <f t="shared" si="435"/>
        <v>lista_vacia</v>
      </c>
      <c r="EF4645" t="e">
        <f t="shared" si="433"/>
        <v>#N/A</v>
      </c>
      <c r="EG4645" t="e">
        <f t="shared" si="436"/>
        <v>#N/A</v>
      </c>
      <c r="EH4645" t="str">
        <f t="shared" si="437"/>
        <v>lista_vacia</v>
      </c>
    </row>
    <row r="4646" spans="59:138">
      <c r="BG4646" t="e">
        <f t="shared" si="432"/>
        <v>#N/A</v>
      </c>
      <c r="BH4646" t="e">
        <f t="shared" si="434"/>
        <v>#N/A</v>
      </c>
      <c r="BI4646" t="str">
        <f t="shared" si="435"/>
        <v>lista_vacia</v>
      </c>
      <c r="EF4646" t="e">
        <f t="shared" si="433"/>
        <v>#N/A</v>
      </c>
      <c r="EG4646" t="e">
        <f t="shared" si="436"/>
        <v>#N/A</v>
      </c>
      <c r="EH4646" t="str">
        <f t="shared" si="437"/>
        <v>lista_vacia</v>
      </c>
    </row>
    <row r="4647" spans="59:138">
      <c r="BG4647" t="e">
        <f t="shared" si="432"/>
        <v>#N/A</v>
      </c>
      <c r="BH4647" t="e">
        <f t="shared" si="434"/>
        <v>#N/A</v>
      </c>
      <c r="BI4647" t="str">
        <f t="shared" si="435"/>
        <v>lista_vacia</v>
      </c>
      <c r="EF4647" t="e">
        <f t="shared" si="433"/>
        <v>#N/A</v>
      </c>
      <c r="EG4647" t="e">
        <f t="shared" si="436"/>
        <v>#N/A</v>
      </c>
      <c r="EH4647" t="str">
        <f t="shared" si="437"/>
        <v>lista_vacia</v>
      </c>
    </row>
    <row r="4648" spans="59:138">
      <c r="BG4648" t="e">
        <f t="shared" si="432"/>
        <v>#N/A</v>
      </c>
      <c r="BH4648" t="e">
        <f t="shared" si="434"/>
        <v>#N/A</v>
      </c>
      <c r="BI4648" t="str">
        <f t="shared" si="435"/>
        <v>lista_vacia</v>
      </c>
      <c r="EF4648" t="e">
        <f t="shared" si="433"/>
        <v>#N/A</v>
      </c>
      <c r="EG4648" t="e">
        <f t="shared" si="436"/>
        <v>#N/A</v>
      </c>
      <c r="EH4648" t="str">
        <f t="shared" si="437"/>
        <v>lista_vacia</v>
      </c>
    </row>
    <row r="4649" spans="59:138">
      <c r="BG4649" t="e">
        <f t="shared" si="432"/>
        <v>#N/A</v>
      </c>
      <c r="BH4649" t="e">
        <f t="shared" si="434"/>
        <v>#N/A</v>
      </c>
      <c r="BI4649" t="str">
        <f t="shared" si="435"/>
        <v>lista_vacia</v>
      </c>
      <c r="EF4649" t="e">
        <f t="shared" si="433"/>
        <v>#N/A</v>
      </c>
      <c r="EG4649" t="e">
        <f t="shared" si="436"/>
        <v>#N/A</v>
      </c>
      <c r="EH4649" t="str">
        <f t="shared" si="437"/>
        <v>lista_vacia</v>
      </c>
    </row>
    <row r="4650" spans="59:138">
      <c r="BG4650" t="e">
        <f t="shared" si="432"/>
        <v>#N/A</v>
      </c>
      <c r="BH4650" t="e">
        <f t="shared" si="434"/>
        <v>#N/A</v>
      </c>
      <c r="BI4650" t="str">
        <f t="shared" si="435"/>
        <v>lista_vacia</v>
      </c>
      <c r="EF4650" t="e">
        <f t="shared" si="433"/>
        <v>#N/A</v>
      </c>
      <c r="EG4650" t="e">
        <f t="shared" si="436"/>
        <v>#N/A</v>
      </c>
      <c r="EH4650" t="str">
        <f t="shared" si="437"/>
        <v>lista_vacia</v>
      </c>
    </row>
    <row r="4651" spans="59:138">
      <c r="BG4651" t="e">
        <f t="shared" si="432"/>
        <v>#N/A</v>
      </c>
      <c r="BH4651" t="e">
        <f t="shared" si="434"/>
        <v>#N/A</v>
      </c>
      <c r="BI4651" t="str">
        <f t="shared" si="435"/>
        <v>lista_vacia</v>
      </c>
      <c r="EF4651" t="e">
        <f t="shared" si="433"/>
        <v>#N/A</v>
      </c>
      <c r="EG4651" t="e">
        <f t="shared" si="436"/>
        <v>#N/A</v>
      </c>
      <c r="EH4651" t="str">
        <f t="shared" si="437"/>
        <v>lista_vacia</v>
      </c>
    </row>
    <row r="4652" spans="59:138">
      <c r="BG4652" t="e">
        <f t="shared" si="432"/>
        <v>#N/A</v>
      </c>
      <c r="BH4652" t="e">
        <f t="shared" si="434"/>
        <v>#N/A</v>
      </c>
      <c r="BI4652" t="str">
        <f t="shared" si="435"/>
        <v>lista_vacia</v>
      </c>
      <c r="EF4652" t="e">
        <f t="shared" si="433"/>
        <v>#N/A</v>
      </c>
      <c r="EG4652" t="e">
        <f t="shared" si="436"/>
        <v>#N/A</v>
      </c>
      <c r="EH4652" t="str">
        <f t="shared" si="437"/>
        <v>lista_vacia</v>
      </c>
    </row>
    <row r="4653" spans="59:138">
      <c r="BG4653" t="e">
        <f t="shared" si="432"/>
        <v>#N/A</v>
      </c>
      <c r="BH4653" t="e">
        <f t="shared" si="434"/>
        <v>#N/A</v>
      </c>
      <c r="BI4653" t="str">
        <f t="shared" si="435"/>
        <v>lista_vacia</v>
      </c>
      <c r="EF4653" t="e">
        <f t="shared" si="433"/>
        <v>#N/A</v>
      </c>
      <c r="EG4653" t="e">
        <f t="shared" si="436"/>
        <v>#N/A</v>
      </c>
      <c r="EH4653" t="str">
        <f t="shared" si="437"/>
        <v>lista_vacia</v>
      </c>
    </row>
    <row r="4654" spans="59:138">
      <c r="BG4654" t="e">
        <f t="shared" si="432"/>
        <v>#N/A</v>
      </c>
      <c r="BH4654" t="e">
        <f t="shared" si="434"/>
        <v>#N/A</v>
      </c>
      <c r="BI4654" t="str">
        <f t="shared" si="435"/>
        <v>lista_vacia</v>
      </c>
      <c r="EF4654" t="e">
        <f t="shared" si="433"/>
        <v>#N/A</v>
      </c>
      <c r="EG4654" t="e">
        <f t="shared" si="436"/>
        <v>#N/A</v>
      </c>
      <c r="EH4654" t="str">
        <f t="shared" si="437"/>
        <v>lista_vacia</v>
      </c>
    </row>
    <row r="4655" spans="59:138">
      <c r="BG4655" t="e">
        <f t="shared" si="432"/>
        <v>#N/A</v>
      </c>
      <c r="BH4655" t="e">
        <f t="shared" si="434"/>
        <v>#N/A</v>
      </c>
      <c r="BI4655" t="str">
        <f t="shared" si="435"/>
        <v>lista_vacia</v>
      </c>
      <c r="EF4655" t="e">
        <f t="shared" si="433"/>
        <v>#N/A</v>
      </c>
      <c r="EG4655" t="e">
        <f t="shared" si="436"/>
        <v>#N/A</v>
      </c>
      <c r="EH4655" t="str">
        <f t="shared" si="437"/>
        <v>lista_vacia</v>
      </c>
    </row>
    <row r="4656" spans="59:138">
      <c r="BG4656" t="e">
        <f t="shared" si="432"/>
        <v>#N/A</v>
      </c>
      <c r="BH4656" t="e">
        <f t="shared" si="434"/>
        <v>#N/A</v>
      </c>
      <c r="BI4656" t="str">
        <f t="shared" si="435"/>
        <v>lista_vacia</v>
      </c>
      <c r="EF4656" t="e">
        <f t="shared" si="433"/>
        <v>#N/A</v>
      </c>
      <c r="EG4656" t="e">
        <f t="shared" si="436"/>
        <v>#N/A</v>
      </c>
      <c r="EH4656" t="str">
        <f t="shared" si="437"/>
        <v>lista_vacia</v>
      </c>
    </row>
    <row r="4657" spans="59:138">
      <c r="BG4657" t="e">
        <f t="shared" si="432"/>
        <v>#N/A</v>
      </c>
      <c r="BH4657" t="e">
        <f t="shared" si="434"/>
        <v>#N/A</v>
      </c>
      <c r="BI4657" t="str">
        <f t="shared" si="435"/>
        <v>lista_vacia</v>
      </c>
      <c r="EF4657" t="e">
        <f t="shared" si="433"/>
        <v>#N/A</v>
      </c>
      <c r="EG4657" t="e">
        <f t="shared" si="436"/>
        <v>#N/A</v>
      </c>
      <c r="EH4657" t="str">
        <f t="shared" si="437"/>
        <v>lista_vacia</v>
      </c>
    </row>
    <row r="4658" spans="59:138">
      <c r="BG4658" t="e">
        <f t="shared" si="432"/>
        <v>#N/A</v>
      </c>
      <c r="BH4658" t="e">
        <f t="shared" si="434"/>
        <v>#N/A</v>
      </c>
      <c r="BI4658" t="str">
        <f t="shared" si="435"/>
        <v>lista_vacia</v>
      </c>
      <c r="EF4658" t="e">
        <f t="shared" si="433"/>
        <v>#N/A</v>
      </c>
      <c r="EG4658" t="e">
        <f t="shared" si="436"/>
        <v>#N/A</v>
      </c>
      <c r="EH4658" t="str">
        <f t="shared" si="437"/>
        <v>lista_vacia</v>
      </c>
    </row>
    <row r="4659" spans="59:138">
      <c r="BG4659" t="e">
        <f t="shared" si="432"/>
        <v>#N/A</v>
      </c>
      <c r="BH4659" t="e">
        <f t="shared" si="434"/>
        <v>#N/A</v>
      </c>
      <c r="BI4659" t="str">
        <f t="shared" si="435"/>
        <v>lista_vacia</v>
      </c>
      <c r="EF4659" t="e">
        <f t="shared" si="433"/>
        <v>#N/A</v>
      </c>
      <c r="EG4659" t="e">
        <f t="shared" si="436"/>
        <v>#N/A</v>
      </c>
      <c r="EH4659" t="str">
        <f t="shared" si="437"/>
        <v>lista_vacia</v>
      </c>
    </row>
    <row r="4660" spans="59:138">
      <c r="BG4660" t="e">
        <f t="shared" si="432"/>
        <v>#N/A</v>
      </c>
      <c r="BH4660" t="e">
        <f t="shared" si="434"/>
        <v>#N/A</v>
      </c>
      <c r="BI4660" t="str">
        <f t="shared" si="435"/>
        <v>lista_vacia</v>
      </c>
      <c r="EF4660" t="e">
        <f t="shared" si="433"/>
        <v>#N/A</v>
      </c>
      <c r="EG4660" t="e">
        <f t="shared" si="436"/>
        <v>#N/A</v>
      </c>
      <c r="EH4660" t="str">
        <f t="shared" si="437"/>
        <v>lista_vacia</v>
      </c>
    </row>
    <row r="4661" spans="59:138">
      <c r="BG4661" t="e">
        <f t="shared" si="432"/>
        <v>#N/A</v>
      </c>
      <c r="BH4661" t="e">
        <f t="shared" si="434"/>
        <v>#N/A</v>
      </c>
      <c r="BI4661" t="str">
        <f t="shared" si="435"/>
        <v>lista_vacia</v>
      </c>
      <c r="EF4661" t="e">
        <f t="shared" si="433"/>
        <v>#N/A</v>
      </c>
      <c r="EG4661" t="e">
        <f t="shared" si="436"/>
        <v>#N/A</v>
      </c>
      <c r="EH4661" t="str">
        <f t="shared" si="437"/>
        <v>lista_vacia</v>
      </c>
    </row>
    <row r="4662" spans="59:138">
      <c r="BG4662" t="e">
        <f t="shared" si="432"/>
        <v>#N/A</v>
      </c>
      <c r="BH4662" t="e">
        <f t="shared" si="434"/>
        <v>#N/A</v>
      </c>
      <c r="BI4662" t="str">
        <f t="shared" si="435"/>
        <v>lista_vacia</v>
      </c>
      <c r="EF4662" t="e">
        <f t="shared" si="433"/>
        <v>#N/A</v>
      </c>
      <c r="EG4662" t="e">
        <f t="shared" si="436"/>
        <v>#N/A</v>
      </c>
      <c r="EH4662" t="str">
        <f t="shared" si="437"/>
        <v>lista_vacia</v>
      </c>
    </row>
    <row r="4663" spans="59:138">
      <c r="BG4663" t="e">
        <f t="shared" si="432"/>
        <v>#N/A</v>
      </c>
      <c r="BH4663" t="e">
        <f t="shared" si="434"/>
        <v>#N/A</v>
      </c>
      <c r="BI4663" t="str">
        <f t="shared" si="435"/>
        <v>lista_vacia</v>
      </c>
      <c r="EF4663" t="e">
        <f t="shared" si="433"/>
        <v>#N/A</v>
      </c>
      <c r="EG4663" t="e">
        <f t="shared" si="436"/>
        <v>#N/A</v>
      </c>
      <c r="EH4663" t="str">
        <f t="shared" si="437"/>
        <v>lista_vacia</v>
      </c>
    </row>
    <row r="4664" spans="59:138">
      <c r="BG4664" t="e">
        <f t="shared" si="432"/>
        <v>#N/A</v>
      </c>
      <c r="BH4664" t="e">
        <f t="shared" si="434"/>
        <v>#N/A</v>
      </c>
      <c r="BI4664" t="str">
        <f t="shared" si="435"/>
        <v>lista_vacia</v>
      </c>
      <c r="EF4664" t="e">
        <f t="shared" si="433"/>
        <v>#N/A</v>
      </c>
      <c r="EG4664" t="e">
        <f t="shared" si="436"/>
        <v>#N/A</v>
      </c>
      <c r="EH4664" t="str">
        <f t="shared" si="437"/>
        <v>lista_vacia</v>
      </c>
    </row>
    <row r="4665" spans="59:138">
      <c r="BG4665" t="e">
        <f t="shared" si="432"/>
        <v>#N/A</v>
      </c>
      <c r="BH4665" t="e">
        <f t="shared" si="434"/>
        <v>#N/A</v>
      </c>
      <c r="BI4665" t="str">
        <f t="shared" si="435"/>
        <v>lista_vacia</v>
      </c>
      <c r="EF4665" t="e">
        <f t="shared" si="433"/>
        <v>#N/A</v>
      </c>
      <c r="EG4665" t="e">
        <f t="shared" si="436"/>
        <v>#N/A</v>
      </c>
      <c r="EH4665" t="str">
        <f t="shared" si="437"/>
        <v>lista_vacia</v>
      </c>
    </row>
    <row r="4666" spans="59:138">
      <c r="BG4666" t="e">
        <f t="shared" si="432"/>
        <v>#N/A</v>
      </c>
      <c r="BH4666" t="e">
        <f t="shared" si="434"/>
        <v>#N/A</v>
      </c>
      <c r="BI4666" t="str">
        <f t="shared" si="435"/>
        <v>lista_vacia</v>
      </c>
      <c r="EF4666" t="e">
        <f t="shared" si="433"/>
        <v>#N/A</v>
      </c>
      <c r="EG4666" t="e">
        <f t="shared" si="436"/>
        <v>#N/A</v>
      </c>
      <c r="EH4666" t="str">
        <f t="shared" si="437"/>
        <v>lista_vacia</v>
      </c>
    </row>
    <row r="4667" spans="59:138">
      <c r="BG4667" t="e">
        <f t="shared" si="432"/>
        <v>#N/A</v>
      </c>
      <c r="BH4667" t="e">
        <f t="shared" si="434"/>
        <v>#N/A</v>
      </c>
      <c r="BI4667" t="str">
        <f t="shared" si="435"/>
        <v>lista_vacia</v>
      </c>
      <c r="EF4667" t="e">
        <f t="shared" si="433"/>
        <v>#N/A</v>
      </c>
      <c r="EG4667" t="e">
        <f t="shared" si="436"/>
        <v>#N/A</v>
      </c>
      <c r="EH4667" t="str">
        <f t="shared" si="437"/>
        <v>lista_vacia</v>
      </c>
    </row>
    <row r="4668" spans="59:138">
      <c r="BG4668" t="e">
        <f t="shared" si="432"/>
        <v>#N/A</v>
      </c>
      <c r="BH4668" t="e">
        <f t="shared" si="434"/>
        <v>#N/A</v>
      </c>
      <c r="BI4668" t="str">
        <f t="shared" si="435"/>
        <v>lista_vacia</v>
      </c>
      <c r="EF4668" t="e">
        <f t="shared" si="433"/>
        <v>#N/A</v>
      </c>
      <c r="EG4668" t="e">
        <f t="shared" si="436"/>
        <v>#N/A</v>
      </c>
      <c r="EH4668" t="str">
        <f t="shared" si="437"/>
        <v>lista_vacia</v>
      </c>
    </row>
    <row r="4669" spans="59:138">
      <c r="BG4669" t="e">
        <f t="shared" si="432"/>
        <v>#N/A</v>
      </c>
      <c r="BH4669" t="e">
        <f t="shared" si="434"/>
        <v>#N/A</v>
      </c>
      <c r="BI4669" t="str">
        <f t="shared" si="435"/>
        <v>lista_vacia</v>
      </c>
      <c r="EF4669" t="e">
        <f t="shared" si="433"/>
        <v>#N/A</v>
      </c>
      <c r="EG4669" t="e">
        <f t="shared" si="436"/>
        <v>#N/A</v>
      </c>
      <c r="EH4669" t="str">
        <f t="shared" si="437"/>
        <v>lista_vacia</v>
      </c>
    </row>
    <row r="4670" spans="59:138">
      <c r="BG4670" t="e">
        <f t="shared" si="432"/>
        <v>#N/A</v>
      </c>
      <c r="BH4670" t="e">
        <f t="shared" si="434"/>
        <v>#N/A</v>
      </c>
      <c r="BI4670" t="str">
        <f t="shared" si="435"/>
        <v>lista_vacia</v>
      </c>
      <c r="EF4670" t="e">
        <f t="shared" si="433"/>
        <v>#N/A</v>
      </c>
      <c r="EG4670" t="e">
        <f t="shared" si="436"/>
        <v>#N/A</v>
      </c>
      <c r="EH4670" t="str">
        <f t="shared" si="437"/>
        <v>lista_vacia</v>
      </c>
    </row>
    <row r="4671" spans="59:138">
      <c r="BG4671" t="e">
        <f t="shared" si="432"/>
        <v>#N/A</v>
      </c>
      <c r="BH4671" t="e">
        <f t="shared" si="434"/>
        <v>#N/A</v>
      </c>
      <c r="BI4671" t="str">
        <f t="shared" si="435"/>
        <v>lista_vacia</v>
      </c>
      <c r="EF4671" t="e">
        <f t="shared" si="433"/>
        <v>#N/A</v>
      </c>
      <c r="EG4671" t="e">
        <f t="shared" si="436"/>
        <v>#N/A</v>
      </c>
      <c r="EH4671" t="str">
        <f t="shared" si="437"/>
        <v>lista_vacia</v>
      </c>
    </row>
    <row r="4672" spans="59:138">
      <c r="BG4672" t="e">
        <f t="shared" si="432"/>
        <v>#N/A</v>
      </c>
      <c r="BH4672" t="e">
        <f t="shared" si="434"/>
        <v>#N/A</v>
      </c>
      <c r="BI4672" t="str">
        <f t="shared" si="435"/>
        <v>lista_vacia</v>
      </c>
      <c r="EF4672" t="e">
        <f t="shared" si="433"/>
        <v>#N/A</v>
      </c>
      <c r="EG4672" t="e">
        <f t="shared" si="436"/>
        <v>#N/A</v>
      </c>
      <c r="EH4672" t="str">
        <f t="shared" si="437"/>
        <v>lista_vacia</v>
      </c>
    </row>
    <row r="4673" spans="59:138">
      <c r="BG4673" t="e">
        <f t="shared" si="432"/>
        <v>#N/A</v>
      </c>
      <c r="BH4673" t="e">
        <f t="shared" si="434"/>
        <v>#N/A</v>
      </c>
      <c r="BI4673" t="str">
        <f t="shared" si="435"/>
        <v>lista_vacia</v>
      </c>
      <c r="EF4673" t="e">
        <f t="shared" si="433"/>
        <v>#N/A</v>
      </c>
      <c r="EG4673" t="e">
        <f t="shared" si="436"/>
        <v>#N/A</v>
      </c>
      <c r="EH4673" t="str">
        <f t="shared" si="437"/>
        <v>lista_vacia</v>
      </c>
    </row>
    <row r="4674" spans="59:138">
      <c r="BG4674" t="e">
        <f t="shared" si="432"/>
        <v>#N/A</v>
      </c>
      <c r="BH4674" t="e">
        <f t="shared" si="434"/>
        <v>#N/A</v>
      </c>
      <c r="BI4674" t="str">
        <f t="shared" si="435"/>
        <v>lista_vacia</v>
      </c>
      <c r="EF4674" t="e">
        <f t="shared" si="433"/>
        <v>#N/A</v>
      </c>
      <c r="EG4674" t="e">
        <f t="shared" si="436"/>
        <v>#N/A</v>
      </c>
      <c r="EH4674" t="str">
        <f t="shared" si="437"/>
        <v>lista_vacia</v>
      </c>
    </row>
    <row r="4675" spans="59:138">
      <c r="BG4675" t="e">
        <f t="shared" ref="BG4675:BG4738" si="438">VLOOKUP($H4675,mapa_productos,2,FALSE)</f>
        <v>#N/A</v>
      </c>
      <c r="BH4675" t="e">
        <f t="shared" si="434"/>
        <v>#N/A</v>
      </c>
      <c r="BI4675" t="str">
        <f t="shared" si="435"/>
        <v>lista_vacia</v>
      </c>
      <c r="EF4675" t="e">
        <f t="shared" ref="EF4675:EF4738" si="439">VLOOKUP($H4675,mapa_productos,2,FALSE)</f>
        <v>#N/A</v>
      </c>
      <c r="EG4675" t="e">
        <f t="shared" si="436"/>
        <v>#N/A</v>
      </c>
      <c r="EH4675" t="str">
        <f t="shared" si="437"/>
        <v>lista_vacia</v>
      </c>
    </row>
    <row r="4676" spans="59:138">
      <c r="BG4676" t="e">
        <f t="shared" si="438"/>
        <v>#N/A</v>
      </c>
      <c r="BH4676" t="e">
        <f t="shared" ref="BH4676:BH4739" si="440">IF(BG4676="LUZ","tarifas_luz",IF(BG4676="GAS","tarifas_gas",IF(BG4676="TELEFONIA","tarifas_telefonia",IF(BG4676="AUTOCONSUMO","tarifas_autoconsumo",IF(BG4676="DUAL","tarifas_luz","lista_vacia")))))</f>
        <v>#N/A</v>
      </c>
      <c r="BI4676" t="str">
        <f t="shared" ref="BI4676:BI4739" si="441">IF($H4676="Contrato dual","tarifas_gas","lista_vacia")</f>
        <v>lista_vacia</v>
      </c>
      <c r="EF4676" t="e">
        <f t="shared" si="439"/>
        <v>#N/A</v>
      </c>
      <c r="EG4676" t="e">
        <f t="shared" ref="EG4676:EG4739" si="442">IF(EF4676="LUZ","tarifas_luz",IF(EF4676="GAS","tarifas_gas",IF(EF4676="TELEFONIA","tarifas_telefonia",IF(EF4676="AUTOCONSUMO","tarifas_autoconsumo",IF(EF4676="DUAL","tarifas_luz","lista_vacia")))))</f>
        <v>#N/A</v>
      </c>
      <c r="EH4676" t="str">
        <f t="shared" ref="EH4676:EH4739" si="443">IF($H4676="Contrato dual","tarifas_gas","lista_vacia")</f>
        <v>lista_vacia</v>
      </c>
    </row>
    <row r="4677" spans="59:138">
      <c r="BG4677" t="e">
        <f t="shared" si="438"/>
        <v>#N/A</v>
      </c>
      <c r="BH4677" t="e">
        <f t="shared" si="440"/>
        <v>#N/A</v>
      </c>
      <c r="BI4677" t="str">
        <f t="shared" si="441"/>
        <v>lista_vacia</v>
      </c>
      <c r="EF4677" t="e">
        <f t="shared" si="439"/>
        <v>#N/A</v>
      </c>
      <c r="EG4677" t="e">
        <f t="shared" si="442"/>
        <v>#N/A</v>
      </c>
      <c r="EH4677" t="str">
        <f t="shared" si="443"/>
        <v>lista_vacia</v>
      </c>
    </row>
    <row r="4678" spans="59:138">
      <c r="BG4678" t="e">
        <f t="shared" si="438"/>
        <v>#N/A</v>
      </c>
      <c r="BH4678" t="e">
        <f t="shared" si="440"/>
        <v>#N/A</v>
      </c>
      <c r="BI4678" t="str">
        <f t="shared" si="441"/>
        <v>lista_vacia</v>
      </c>
      <c r="EF4678" t="e">
        <f t="shared" si="439"/>
        <v>#N/A</v>
      </c>
      <c r="EG4678" t="e">
        <f t="shared" si="442"/>
        <v>#N/A</v>
      </c>
      <c r="EH4678" t="str">
        <f t="shared" si="443"/>
        <v>lista_vacia</v>
      </c>
    </row>
    <row r="4679" spans="59:138">
      <c r="BG4679" t="e">
        <f t="shared" si="438"/>
        <v>#N/A</v>
      </c>
      <c r="BH4679" t="e">
        <f t="shared" si="440"/>
        <v>#N/A</v>
      </c>
      <c r="BI4679" t="str">
        <f t="shared" si="441"/>
        <v>lista_vacia</v>
      </c>
      <c r="EF4679" t="e">
        <f t="shared" si="439"/>
        <v>#N/A</v>
      </c>
      <c r="EG4679" t="e">
        <f t="shared" si="442"/>
        <v>#N/A</v>
      </c>
      <c r="EH4679" t="str">
        <f t="shared" si="443"/>
        <v>lista_vacia</v>
      </c>
    </row>
    <row r="4680" spans="59:138">
      <c r="BG4680" t="e">
        <f t="shared" si="438"/>
        <v>#N/A</v>
      </c>
      <c r="BH4680" t="e">
        <f t="shared" si="440"/>
        <v>#N/A</v>
      </c>
      <c r="BI4680" t="str">
        <f t="shared" si="441"/>
        <v>lista_vacia</v>
      </c>
      <c r="EF4680" t="e">
        <f t="shared" si="439"/>
        <v>#N/A</v>
      </c>
      <c r="EG4680" t="e">
        <f t="shared" si="442"/>
        <v>#N/A</v>
      </c>
      <c r="EH4680" t="str">
        <f t="shared" si="443"/>
        <v>lista_vacia</v>
      </c>
    </row>
    <row r="4681" spans="59:138">
      <c r="BG4681" t="e">
        <f t="shared" si="438"/>
        <v>#N/A</v>
      </c>
      <c r="BH4681" t="e">
        <f t="shared" si="440"/>
        <v>#N/A</v>
      </c>
      <c r="BI4681" t="str">
        <f t="shared" si="441"/>
        <v>lista_vacia</v>
      </c>
      <c r="EF4681" t="e">
        <f t="shared" si="439"/>
        <v>#N/A</v>
      </c>
      <c r="EG4681" t="e">
        <f t="shared" si="442"/>
        <v>#N/A</v>
      </c>
      <c r="EH4681" t="str">
        <f t="shared" si="443"/>
        <v>lista_vacia</v>
      </c>
    </row>
    <row r="4682" spans="59:138">
      <c r="BG4682" t="e">
        <f t="shared" si="438"/>
        <v>#N/A</v>
      </c>
      <c r="BH4682" t="e">
        <f t="shared" si="440"/>
        <v>#N/A</v>
      </c>
      <c r="BI4682" t="str">
        <f t="shared" si="441"/>
        <v>lista_vacia</v>
      </c>
      <c r="EF4682" t="e">
        <f t="shared" si="439"/>
        <v>#N/A</v>
      </c>
      <c r="EG4682" t="e">
        <f t="shared" si="442"/>
        <v>#N/A</v>
      </c>
      <c r="EH4682" t="str">
        <f t="shared" si="443"/>
        <v>lista_vacia</v>
      </c>
    </row>
    <row r="4683" spans="59:138">
      <c r="BG4683" t="e">
        <f t="shared" si="438"/>
        <v>#N/A</v>
      </c>
      <c r="BH4683" t="e">
        <f t="shared" si="440"/>
        <v>#N/A</v>
      </c>
      <c r="BI4683" t="str">
        <f t="shared" si="441"/>
        <v>lista_vacia</v>
      </c>
      <c r="EF4683" t="e">
        <f t="shared" si="439"/>
        <v>#N/A</v>
      </c>
      <c r="EG4683" t="e">
        <f t="shared" si="442"/>
        <v>#N/A</v>
      </c>
      <c r="EH4683" t="str">
        <f t="shared" si="443"/>
        <v>lista_vacia</v>
      </c>
    </row>
    <row r="4684" spans="59:138">
      <c r="BG4684" t="e">
        <f t="shared" si="438"/>
        <v>#N/A</v>
      </c>
      <c r="BH4684" t="e">
        <f t="shared" si="440"/>
        <v>#N/A</v>
      </c>
      <c r="BI4684" t="str">
        <f t="shared" si="441"/>
        <v>lista_vacia</v>
      </c>
      <c r="EF4684" t="e">
        <f t="shared" si="439"/>
        <v>#N/A</v>
      </c>
      <c r="EG4684" t="e">
        <f t="shared" si="442"/>
        <v>#N/A</v>
      </c>
      <c r="EH4684" t="str">
        <f t="shared" si="443"/>
        <v>lista_vacia</v>
      </c>
    </row>
    <row r="4685" spans="59:138">
      <c r="BG4685" t="e">
        <f t="shared" si="438"/>
        <v>#N/A</v>
      </c>
      <c r="BH4685" t="e">
        <f t="shared" si="440"/>
        <v>#N/A</v>
      </c>
      <c r="BI4685" t="str">
        <f t="shared" si="441"/>
        <v>lista_vacia</v>
      </c>
      <c r="EF4685" t="e">
        <f t="shared" si="439"/>
        <v>#N/A</v>
      </c>
      <c r="EG4685" t="e">
        <f t="shared" si="442"/>
        <v>#N/A</v>
      </c>
      <c r="EH4685" t="str">
        <f t="shared" si="443"/>
        <v>lista_vacia</v>
      </c>
    </row>
    <row r="4686" spans="59:138">
      <c r="BG4686" t="e">
        <f t="shared" si="438"/>
        <v>#N/A</v>
      </c>
      <c r="BH4686" t="e">
        <f t="shared" si="440"/>
        <v>#N/A</v>
      </c>
      <c r="BI4686" t="str">
        <f t="shared" si="441"/>
        <v>lista_vacia</v>
      </c>
      <c r="EF4686" t="e">
        <f t="shared" si="439"/>
        <v>#N/A</v>
      </c>
      <c r="EG4686" t="e">
        <f t="shared" si="442"/>
        <v>#N/A</v>
      </c>
      <c r="EH4686" t="str">
        <f t="shared" si="443"/>
        <v>lista_vacia</v>
      </c>
    </row>
    <row r="4687" spans="59:138">
      <c r="BG4687" t="e">
        <f t="shared" si="438"/>
        <v>#N/A</v>
      </c>
      <c r="BH4687" t="e">
        <f t="shared" si="440"/>
        <v>#N/A</v>
      </c>
      <c r="BI4687" t="str">
        <f t="shared" si="441"/>
        <v>lista_vacia</v>
      </c>
      <c r="EF4687" t="e">
        <f t="shared" si="439"/>
        <v>#N/A</v>
      </c>
      <c r="EG4687" t="e">
        <f t="shared" si="442"/>
        <v>#N/A</v>
      </c>
      <c r="EH4687" t="str">
        <f t="shared" si="443"/>
        <v>lista_vacia</v>
      </c>
    </row>
    <row r="4688" spans="59:138">
      <c r="BG4688" t="e">
        <f t="shared" si="438"/>
        <v>#N/A</v>
      </c>
      <c r="BH4688" t="e">
        <f t="shared" si="440"/>
        <v>#N/A</v>
      </c>
      <c r="BI4688" t="str">
        <f t="shared" si="441"/>
        <v>lista_vacia</v>
      </c>
      <c r="EF4688" t="e">
        <f t="shared" si="439"/>
        <v>#N/A</v>
      </c>
      <c r="EG4688" t="e">
        <f t="shared" si="442"/>
        <v>#N/A</v>
      </c>
      <c r="EH4688" t="str">
        <f t="shared" si="443"/>
        <v>lista_vacia</v>
      </c>
    </row>
    <row r="4689" spans="59:138">
      <c r="BG4689" t="e">
        <f t="shared" si="438"/>
        <v>#N/A</v>
      </c>
      <c r="BH4689" t="e">
        <f t="shared" si="440"/>
        <v>#N/A</v>
      </c>
      <c r="BI4689" t="str">
        <f t="shared" si="441"/>
        <v>lista_vacia</v>
      </c>
      <c r="EF4689" t="e">
        <f t="shared" si="439"/>
        <v>#N/A</v>
      </c>
      <c r="EG4689" t="e">
        <f t="shared" si="442"/>
        <v>#N/A</v>
      </c>
      <c r="EH4689" t="str">
        <f t="shared" si="443"/>
        <v>lista_vacia</v>
      </c>
    </row>
    <row r="4690" spans="59:138">
      <c r="BG4690" t="e">
        <f t="shared" si="438"/>
        <v>#N/A</v>
      </c>
      <c r="BH4690" t="e">
        <f t="shared" si="440"/>
        <v>#N/A</v>
      </c>
      <c r="BI4690" t="str">
        <f t="shared" si="441"/>
        <v>lista_vacia</v>
      </c>
      <c r="EF4690" t="e">
        <f t="shared" si="439"/>
        <v>#N/A</v>
      </c>
      <c r="EG4690" t="e">
        <f t="shared" si="442"/>
        <v>#N/A</v>
      </c>
      <c r="EH4690" t="str">
        <f t="shared" si="443"/>
        <v>lista_vacia</v>
      </c>
    </row>
    <row r="4691" spans="59:138">
      <c r="BG4691" t="e">
        <f t="shared" si="438"/>
        <v>#N/A</v>
      </c>
      <c r="BH4691" t="e">
        <f t="shared" si="440"/>
        <v>#N/A</v>
      </c>
      <c r="BI4691" t="str">
        <f t="shared" si="441"/>
        <v>lista_vacia</v>
      </c>
      <c r="EF4691" t="e">
        <f t="shared" si="439"/>
        <v>#N/A</v>
      </c>
      <c r="EG4691" t="e">
        <f t="shared" si="442"/>
        <v>#N/A</v>
      </c>
      <c r="EH4691" t="str">
        <f t="shared" si="443"/>
        <v>lista_vacia</v>
      </c>
    </row>
    <row r="4692" spans="59:138">
      <c r="BG4692" t="e">
        <f t="shared" si="438"/>
        <v>#N/A</v>
      </c>
      <c r="BH4692" t="e">
        <f t="shared" si="440"/>
        <v>#N/A</v>
      </c>
      <c r="BI4692" t="str">
        <f t="shared" si="441"/>
        <v>lista_vacia</v>
      </c>
      <c r="EF4692" t="e">
        <f t="shared" si="439"/>
        <v>#N/A</v>
      </c>
      <c r="EG4692" t="e">
        <f t="shared" si="442"/>
        <v>#N/A</v>
      </c>
      <c r="EH4692" t="str">
        <f t="shared" si="443"/>
        <v>lista_vacia</v>
      </c>
    </row>
    <row r="4693" spans="59:138">
      <c r="BG4693" t="e">
        <f t="shared" si="438"/>
        <v>#N/A</v>
      </c>
      <c r="BH4693" t="e">
        <f t="shared" si="440"/>
        <v>#N/A</v>
      </c>
      <c r="BI4693" t="str">
        <f t="shared" si="441"/>
        <v>lista_vacia</v>
      </c>
      <c r="EF4693" t="e">
        <f t="shared" si="439"/>
        <v>#N/A</v>
      </c>
      <c r="EG4693" t="e">
        <f t="shared" si="442"/>
        <v>#N/A</v>
      </c>
      <c r="EH4693" t="str">
        <f t="shared" si="443"/>
        <v>lista_vacia</v>
      </c>
    </row>
    <row r="4694" spans="59:138">
      <c r="BG4694" t="e">
        <f t="shared" si="438"/>
        <v>#N/A</v>
      </c>
      <c r="BH4694" t="e">
        <f t="shared" si="440"/>
        <v>#N/A</v>
      </c>
      <c r="BI4694" t="str">
        <f t="shared" si="441"/>
        <v>lista_vacia</v>
      </c>
      <c r="EF4694" t="e">
        <f t="shared" si="439"/>
        <v>#N/A</v>
      </c>
      <c r="EG4694" t="e">
        <f t="shared" si="442"/>
        <v>#N/A</v>
      </c>
      <c r="EH4694" t="str">
        <f t="shared" si="443"/>
        <v>lista_vacia</v>
      </c>
    </row>
    <row r="4695" spans="59:138">
      <c r="BG4695" t="e">
        <f t="shared" si="438"/>
        <v>#N/A</v>
      </c>
      <c r="BH4695" t="e">
        <f t="shared" si="440"/>
        <v>#N/A</v>
      </c>
      <c r="BI4695" t="str">
        <f t="shared" si="441"/>
        <v>lista_vacia</v>
      </c>
      <c r="EF4695" t="e">
        <f t="shared" si="439"/>
        <v>#N/A</v>
      </c>
      <c r="EG4695" t="e">
        <f t="shared" si="442"/>
        <v>#N/A</v>
      </c>
      <c r="EH4695" t="str">
        <f t="shared" si="443"/>
        <v>lista_vacia</v>
      </c>
    </row>
    <row r="4696" spans="59:138">
      <c r="BG4696" t="e">
        <f t="shared" si="438"/>
        <v>#N/A</v>
      </c>
      <c r="BH4696" t="e">
        <f t="shared" si="440"/>
        <v>#N/A</v>
      </c>
      <c r="BI4696" t="str">
        <f t="shared" si="441"/>
        <v>lista_vacia</v>
      </c>
      <c r="EF4696" t="e">
        <f t="shared" si="439"/>
        <v>#N/A</v>
      </c>
      <c r="EG4696" t="e">
        <f t="shared" si="442"/>
        <v>#N/A</v>
      </c>
      <c r="EH4696" t="str">
        <f t="shared" si="443"/>
        <v>lista_vacia</v>
      </c>
    </row>
    <row r="4697" spans="59:138">
      <c r="BG4697" t="e">
        <f t="shared" si="438"/>
        <v>#N/A</v>
      </c>
      <c r="BH4697" t="e">
        <f t="shared" si="440"/>
        <v>#N/A</v>
      </c>
      <c r="BI4697" t="str">
        <f t="shared" si="441"/>
        <v>lista_vacia</v>
      </c>
      <c r="EF4697" t="e">
        <f t="shared" si="439"/>
        <v>#N/A</v>
      </c>
      <c r="EG4697" t="e">
        <f t="shared" si="442"/>
        <v>#N/A</v>
      </c>
      <c r="EH4697" t="str">
        <f t="shared" si="443"/>
        <v>lista_vacia</v>
      </c>
    </row>
    <row r="4698" spans="59:138">
      <c r="BG4698" t="e">
        <f t="shared" si="438"/>
        <v>#N/A</v>
      </c>
      <c r="BH4698" t="e">
        <f t="shared" si="440"/>
        <v>#N/A</v>
      </c>
      <c r="BI4698" t="str">
        <f t="shared" si="441"/>
        <v>lista_vacia</v>
      </c>
      <c r="EF4698" t="e">
        <f t="shared" si="439"/>
        <v>#N/A</v>
      </c>
      <c r="EG4698" t="e">
        <f t="shared" si="442"/>
        <v>#N/A</v>
      </c>
      <c r="EH4698" t="str">
        <f t="shared" si="443"/>
        <v>lista_vacia</v>
      </c>
    </row>
    <row r="4699" spans="59:138">
      <c r="BG4699" t="e">
        <f t="shared" si="438"/>
        <v>#N/A</v>
      </c>
      <c r="BH4699" t="e">
        <f t="shared" si="440"/>
        <v>#N/A</v>
      </c>
      <c r="BI4699" t="str">
        <f t="shared" si="441"/>
        <v>lista_vacia</v>
      </c>
      <c r="EF4699" t="e">
        <f t="shared" si="439"/>
        <v>#N/A</v>
      </c>
      <c r="EG4699" t="e">
        <f t="shared" si="442"/>
        <v>#N/A</v>
      </c>
      <c r="EH4699" t="str">
        <f t="shared" si="443"/>
        <v>lista_vacia</v>
      </c>
    </row>
    <row r="4700" spans="59:138">
      <c r="BG4700" t="e">
        <f t="shared" si="438"/>
        <v>#N/A</v>
      </c>
      <c r="BH4700" t="e">
        <f t="shared" si="440"/>
        <v>#N/A</v>
      </c>
      <c r="BI4700" t="str">
        <f t="shared" si="441"/>
        <v>lista_vacia</v>
      </c>
      <c r="EF4700" t="e">
        <f t="shared" si="439"/>
        <v>#N/A</v>
      </c>
      <c r="EG4700" t="e">
        <f t="shared" si="442"/>
        <v>#N/A</v>
      </c>
      <c r="EH4700" t="str">
        <f t="shared" si="443"/>
        <v>lista_vacia</v>
      </c>
    </row>
    <row r="4701" spans="59:138">
      <c r="BG4701" t="e">
        <f t="shared" si="438"/>
        <v>#N/A</v>
      </c>
      <c r="BH4701" t="e">
        <f t="shared" si="440"/>
        <v>#N/A</v>
      </c>
      <c r="BI4701" t="str">
        <f t="shared" si="441"/>
        <v>lista_vacia</v>
      </c>
      <c r="EF4701" t="e">
        <f t="shared" si="439"/>
        <v>#N/A</v>
      </c>
      <c r="EG4701" t="e">
        <f t="shared" si="442"/>
        <v>#N/A</v>
      </c>
      <c r="EH4701" t="str">
        <f t="shared" si="443"/>
        <v>lista_vacia</v>
      </c>
    </row>
    <row r="4702" spans="59:138">
      <c r="BG4702" t="e">
        <f t="shared" si="438"/>
        <v>#N/A</v>
      </c>
      <c r="BH4702" t="e">
        <f t="shared" si="440"/>
        <v>#N/A</v>
      </c>
      <c r="BI4702" t="str">
        <f t="shared" si="441"/>
        <v>lista_vacia</v>
      </c>
      <c r="EF4702" t="e">
        <f t="shared" si="439"/>
        <v>#N/A</v>
      </c>
      <c r="EG4702" t="e">
        <f t="shared" si="442"/>
        <v>#N/A</v>
      </c>
      <c r="EH4702" t="str">
        <f t="shared" si="443"/>
        <v>lista_vacia</v>
      </c>
    </row>
    <row r="4703" spans="59:138">
      <c r="BG4703" t="e">
        <f t="shared" si="438"/>
        <v>#N/A</v>
      </c>
      <c r="BH4703" t="e">
        <f t="shared" si="440"/>
        <v>#N/A</v>
      </c>
      <c r="BI4703" t="str">
        <f t="shared" si="441"/>
        <v>lista_vacia</v>
      </c>
      <c r="EF4703" t="e">
        <f t="shared" si="439"/>
        <v>#N/A</v>
      </c>
      <c r="EG4703" t="e">
        <f t="shared" si="442"/>
        <v>#N/A</v>
      </c>
      <c r="EH4703" t="str">
        <f t="shared" si="443"/>
        <v>lista_vacia</v>
      </c>
    </row>
    <row r="4704" spans="59:138">
      <c r="BG4704" t="e">
        <f t="shared" si="438"/>
        <v>#N/A</v>
      </c>
      <c r="BH4704" t="e">
        <f t="shared" si="440"/>
        <v>#N/A</v>
      </c>
      <c r="BI4704" t="str">
        <f t="shared" si="441"/>
        <v>lista_vacia</v>
      </c>
      <c r="EF4704" t="e">
        <f t="shared" si="439"/>
        <v>#N/A</v>
      </c>
      <c r="EG4704" t="e">
        <f t="shared" si="442"/>
        <v>#N/A</v>
      </c>
      <c r="EH4704" t="str">
        <f t="shared" si="443"/>
        <v>lista_vacia</v>
      </c>
    </row>
    <row r="4705" spans="59:138">
      <c r="BG4705" t="e">
        <f t="shared" si="438"/>
        <v>#N/A</v>
      </c>
      <c r="BH4705" t="e">
        <f t="shared" si="440"/>
        <v>#N/A</v>
      </c>
      <c r="BI4705" t="str">
        <f t="shared" si="441"/>
        <v>lista_vacia</v>
      </c>
      <c r="EF4705" t="e">
        <f t="shared" si="439"/>
        <v>#N/A</v>
      </c>
      <c r="EG4705" t="e">
        <f t="shared" si="442"/>
        <v>#N/A</v>
      </c>
      <c r="EH4705" t="str">
        <f t="shared" si="443"/>
        <v>lista_vacia</v>
      </c>
    </row>
    <row r="4706" spans="59:138">
      <c r="BG4706" t="e">
        <f t="shared" si="438"/>
        <v>#N/A</v>
      </c>
      <c r="BH4706" t="e">
        <f t="shared" si="440"/>
        <v>#N/A</v>
      </c>
      <c r="BI4706" t="str">
        <f t="shared" si="441"/>
        <v>lista_vacia</v>
      </c>
      <c r="EF4706" t="e">
        <f t="shared" si="439"/>
        <v>#N/A</v>
      </c>
      <c r="EG4706" t="e">
        <f t="shared" si="442"/>
        <v>#N/A</v>
      </c>
      <c r="EH4706" t="str">
        <f t="shared" si="443"/>
        <v>lista_vacia</v>
      </c>
    </row>
    <row r="4707" spans="59:138">
      <c r="BG4707" t="e">
        <f t="shared" si="438"/>
        <v>#N/A</v>
      </c>
      <c r="BH4707" t="e">
        <f t="shared" si="440"/>
        <v>#N/A</v>
      </c>
      <c r="BI4707" t="str">
        <f t="shared" si="441"/>
        <v>lista_vacia</v>
      </c>
      <c r="EF4707" t="e">
        <f t="shared" si="439"/>
        <v>#N/A</v>
      </c>
      <c r="EG4707" t="e">
        <f t="shared" si="442"/>
        <v>#N/A</v>
      </c>
      <c r="EH4707" t="str">
        <f t="shared" si="443"/>
        <v>lista_vacia</v>
      </c>
    </row>
    <row r="4708" spans="59:138">
      <c r="BG4708" t="e">
        <f t="shared" si="438"/>
        <v>#N/A</v>
      </c>
      <c r="BH4708" t="e">
        <f t="shared" si="440"/>
        <v>#N/A</v>
      </c>
      <c r="BI4708" t="str">
        <f t="shared" si="441"/>
        <v>lista_vacia</v>
      </c>
      <c r="EF4708" t="e">
        <f t="shared" si="439"/>
        <v>#N/A</v>
      </c>
      <c r="EG4708" t="e">
        <f t="shared" si="442"/>
        <v>#N/A</v>
      </c>
      <c r="EH4708" t="str">
        <f t="shared" si="443"/>
        <v>lista_vacia</v>
      </c>
    </row>
    <row r="4709" spans="59:138">
      <c r="BG4709" t="e">
        <f t="shared" si="438"/>
        <v>#N/A</v>
      </c>
      <c r="BH4709" t="e">
        <f t="shared" si="440"/>
        <v>#N/A</v>
      </c>
      <c r="BI4709" t="str">
        <f t="shared" si="441"/>
        <v>lista_vacia</v>
      </c>
      <c r="EF4709" t="e">
        <f t="shared" si="439"/>
        <v>#N/A</v>
      </c>
      <c r="EG4709" t="e">
        <f t="shared" si="442"/>
        <v>#N/A</v>
      </c>
      <c r="EH4709" t="str">
        <f t="shared" si="443"/>
        <v>lista_vacia</v>
      </c>
    </row>
    <row r="4710" spans="59:138">
      <c r="BG4710" t="e">
        <f t="shared" si="438"/>
        <v>#N/A</v>
      </c>
      <c r="BH4710" t="e">
        <f t="shared" si="440"/>
        <v>#N/A</v>
      </c>
      <c r="BI4710" t="str">
        <f t="shared" si="441"/>
        <v>lista_vacia</v>
      </c>
      <c r="EF4710" t="e">
        <f t="shared" si="439"/>
        <v>#N/A</v>
      </c>
      <c r="EG4710" t="e">
        <f t="shared" si="442"/>
        <v>#N/A</v>
      </c>
      <c r="EH4710" t="str">
        <f t="shared" si="443"/>
        <v>lista_vacia</v>
      </c>
    </row>
    <row r="4711" spans="59:138">
      <c r="BG4711" t="e">
        <f t="shared" si="438"/>
        <v>#N/A</v>
      </c>
      <c r="BH4711" t="e">
        <f t="shared" si="440"/>
        <v>#N/A</v>
      </c>
      <c r="BI4711" t="str">
        <f t="shared" si="441"/>
        <v>lista_vacia</v>
      </c>
      <c r="EF4711" t="e">
        <f t="shared" si="439"/>
        <v>#N/A</v>
      </c>
      <c r="EG4711" t="e">
        <f t="shared" si="442"/>
        <v>#N/A</v>
      </c>
      <c r="EH4711" t="str">
        <f t="shared" si="443"/>
        <v>lista_vacia</v>
      </c>
    </row>
    <row r="4712" spans="59:138">
      <c r="BG4712" t="e">
        <f t="shared" si="438"/>
        <v>#N/A</v>
      </c>
      <c r="BH4712" t="e">
        <f t="shared" si="440"/>
        <v>#N/A</v>
      </c>
      <c r="BI4712" t="str">
        <f t="shared" si="441"/>
        <v>lista_vacia</v>
      </c>
      <c r="EF4712" t="e">
        <f t="shared" si="439"/>
        <v>#N/A</v>
      </c>
      <c r="EG4712" t="e">
        <f t="shared" si="442"/>
        <v>#N/A</v>
      </c>
      <c r="EH4712" t="str">
        <f t="shared" si="443"/>
        <v>lista_vacia</v>
      </c>
    </row>
    <row r="4713" spans="59:138">
      <c r="BG4713" t="e">
        <f t="shared" si="438"/>
        <v>#N/A</v>
      </c>
      <c r="BH4713" t="e">
        <f t="shared" si="440"/>
        <v>#N/A</v>
      </c>
      <c r="BI4713" t="str">
        <f t="shared" si="441"/>
        <v>lista_vacia</v>
      </c>
      <c r="EF4713" t="e">
        <f t="shared" si="439"/>
        <v>#N/A</v>
      </c>
      <c r="EG4713" t="e">
        <f t="shared" si="442"/>
        <v>#N/A</v>
      </c>
      <c r="EH4713" t="str">
        <f t="shared" si="443"/>
        <v>lista_vacia</v>
      </c>
    </row>
    <row r="4714" spans="59:138">
      <c r="BG4714" t="e">
        <f t="shared" si="438"/>
        <v>#N/A</v>
      </c>
      <c r="BH4714" t="e">
        <f t="shared" si="440"/>
        <v>#N/A</v>
      </c>
      <c r="BI4714" t="str">
        <f t="shared" si="441"/>
        <v>lista_vacia</v>
      </c>
      <c r="EF4714" t="e">
        <f t="shared" si="439"/>
        <v>#N/A</v>
      </c>
      <c r="EG4714" t="e">
        <f t="shared" si="442"/>
        <v>#N/A</v>
      </c>
      <c r="EH4714" t="str">
        <f t="shared" si="443"/>
        <v>lista_vacia</v>
      </c>
    </row>
    <row r="4715" spans="59:138">
      <c r="BG4715" t="e">
        <f t="shared" si="438"/>
        <v>#N/A</v>
      </c>
      <c r="BH4715" t="e">
        <f t="shared" si="440"/>
        <v>#N/A</v>
      </c>
      <c r="BI4715" t="str">
        <f t="shared" si="441"/>
        <v>lista_vacia</v>
      </c>
      <c r="EF4715" t="e">
        <f t="shared" si="439"/>
        <v>#N/A</v>
      </c>
      <c r="EG4715" t="e">
        <f t="shared" si="442"/>
        <v>#N/A</v>
      </c>
      <c r="EH4715" t="str">
        <f t="shared" si="443"/>
        <v>lista_vacia</v>
      </c>
    </row>
    <row r="4716" spans="59:138">
      <c r="BG4716" t="e">
        <f t="shared" si="438"/>
        <v>#N/A</v>
      </c>
      <c r="BH4716" t="e">
        <f t="shared" si="440"/>
        <v>#N/A</v>
      </c>
      <c r="BI4716" t="str">
        <f t="shared" si="441"/>
        <v>lista_vacia</v>
      </c>
      <c r="EF4716" t="e">
        <f t="shared" si="439"/>
        <v>#N/A</v>
      </c>
      <c r="EG4716" t="e">
        <f t="shared" si="442"/>
        <v>#N/A</v>
      </c>
      <c r="EH4716" t="str">
        <f t="shared" si="443"/>
        <v>lista_vacia</v>
      </c>
    </row>
    <row r="4717" spans="59:138">
      <c r="BG4717" t="e">
        <f t="shared" si="438"/>
        <v>#N/A</v>
      </c>
      <c r="BH4717" t="e">
        <f t="shared" si="440"/>
        <v>#N/A</v>
      </c>
      <c r="BI4717" t="str">
        <f t="shared" si="441"/>
        <v>lista_vacia</v>
      </c>
      <c r="EF4717" t="e">
        <f t="shared" si="439"/>
        <v>#N/A</v>
      </c>
      <c r="EG4717" t="e">
        <f t="shared" si="442"/>
        <v>#N/A</v>
      </c>
      <c r="EH4717" t="str">
        <f t="shared" si="443"/>
        <v>lista_vacia</v>
      </c>
    </row>
    <row r="4718" spans="59:138">
      <c r="BG4718" t="e">
        <f t="shared" si="438"/>
        <v>#N/A</v>
      </c>
      <c r="BH4718" t="e">
        <f t="shared" si="440"/>
        <v>#N/A</v>
      </c>
      <c r="BI4718" t="str">
        <f t="shared" si="441"/>
        <v>lista_vacia</v>
      </c>
      <c r="EF4718" t="e">
        <f t="shared" si="439"/>
        <v>#N/A</v>
      </c>
      <c r="EG4718" t="e">
        <f t="shared" si="442"/>
        <v>#N/A</v>
      </c>
      <c r="EH4718" t="str">
        <f t="shared" si="443"/>
        <v>lista_vacia</v>
      </c>
    </row>
    <row r="4719" spans="59:138">
      <c r="BG4719" t="e">
        <f t="shared" si="438"/>
        <v>#N/A</v>
      </c>
      <c r="BH4719" t="e">
        <f t="shared" si="440"/>
        <v>#N/A</v>
      </c>
      <c r="BI4719" t="str">
        <f t="shared" si="441"/>
        <v>lista_vacia</v>
      </c>
      <c r="EF4719" t="e">
        <f t="shared" si="439"/>
        <v>#N/A</v>
      </c>
      <c r="EG4719" t="e">
        <f t="shared" si="442"/>
        <v>#N/A</v>
      </c>
      <c r="EH4719" t="str">
        <f t="shared" si="443"/>
        <v>lista_vacia</v>
      </c>
    </row>
    <row r="4720" spans="59:138">
      <c r="BG4720" t="e">
        <f t="shared" si="438"/>
        <v>#N/A</v>
      </c>
      <c r="BH4720" t="e">
        <f t="shared" si="440"/>
        <v>#N/A</v>
      </c>
      <c r="BI4720" t="str">
        <f t="shared" si="441"/>
        <v>lista_vacia</v>
      </c>
      <c r="EF4720" t="e">
        <f t="shared" si="439"/>
        <v>#N/A</v>
      </c>
      <c r="EG4720" t="e">
        <f t="shared" si="442"/>
        <v>#N/A</v>
      </c>
      <c r="EH4720" t="str">
        <f t="shared" si="443"/>
        <v>lista_vacia</v>
      </c>
    </row>
    <row r="4721" spans="59:138">
      <c r="BG4721" t="e">
        <f t="shared" si="438"/>
        <v>#N/A</v>
      </c>
      <c r="BH4721" t="e">
        <f t="shared" si="440"/>
        <v>#N/A</v>
      </c>
      <c r="BI4721" t="str">
        <f t="shared" si="441"/>
        <v>lista_vacia</v>
      </c>
      <c r="EF4721" t="e">
        <f t="shared" si="439"/>
        <v>#N/A</v>
      </c>
      <c r="EG4721" t="e">
        <f t="shared" si="442"/>
        <v>#N/A</v>
      </c>
      <c r="EH4721" t="str">
        <f t="shared" si="443"/>
        <v>lista_vacia</v>
      </c>
    </row>
    <row r="4722" spans="59:138">
      <c r="BG4722" t="e">
        <f t="shared" si="438"/>
        <v>#N/A</v>
      </c>
      <c r="BH4722" t="e">
        <f t="shared" si="440"/>
        <v>#N/A</v>
      </c>
      <c r="BI4722" t="str">
        <f t="shared" si="441"/>
        <v>lista_vacia</v>
      </c>
      <c r="EF4722" t="e">
        <f t="shared" si="439"/>
        <v>#N/A</v>
      </c>
      <c r="EG4722" t="e">
        <f t="shared" si="442"/>
        <v>#N/A</v>
      </c>
      <c r="EH4722" t="str">
        <f t="shared" si="443"/>
        <v>lista_vacia</v>
      </c>
    </row>
    <row r="4723" spans="59:138">
      <c r="BG4723" t="e">
        <f t="shared" si="438"/>
        <v>#N/A</v>
      </c>
      <c r="BH4723" t="e">
        <f t="shared" si="440"/>
        <v>#N/A</v>
      </c>
      <c r="BI4723" t="str">
        <f t="shared" si="441"/>
        <v>lista_vacia</v>
      </c>
      <c r="EF4723" t="e">
        <f t="shared" si="439"/>
        <v>#N/A</v>
      </c>
      <c r="EG4723" t="e">
        <f t="shared" si="442"/>
        <v>#N/A</v>
      </c>
      <c r="EH4723" t="str">
        <f t="shared" si="443"/>
        <v>lista_vacia</v>
      </c>
    </row>
    <row r="4724" spans="59:138">
      <c r="BG4724" t="e">
        <f t="shared" si="438"/>
        <v>#N/A</v>
      </c>
      <c r="BH4724" t="e">
        <f t="shared" si="440"/>
        <v>#N/A</v>
      </c>
      <c r="BI4724" t="str">
        <f t="shared" si="441"/>
        <v>lista_vacia</v>
      </c>
      <c r="EF4724" t="e">
        <f t="shared" si="439"/>
        <v>#N/A</v>
      </c>
      <c r="EG4724" t="e">
        <f t="shared" si="442"/>
        <v>#N/A</v>
      </c>
      <c r="EH4724" t="str">
        <f t="shared" si="443"/>
        <v>lista_vacia</v>
      </c>
    </row>
    <row r="4725" spans="59:138">
      <c r="BG4725" t="e">
        <f t="shared" si="438"/>
        <v>#N/A</v>
      </c>
      <c r="BH4725" t="e">
        <f t="shared" si="440"/>
        <v>#N/A</v>
      </c>
      <c r="BI4725" t="str">
        <f t="shared" si="441"/>
        <v>lista_vacia</v>
      </c>
      <c r="EF4725" t="e">
        <f t="shared" si="439"/>
        <v>#N/A</v>
      </c>
      <c r="EG4725" t="e">
        <f t="shared" si="442"/>
        <v>#N/A</v>
      </c>
      <c r="EH4725" t="str">
        <f t="shared" si="443"/>
        <v>lista_vacia</v>
      </c>
    </row>
    <row r="4726" spans="59:138">
      <c r="BG4726" t="e">
        <f t="shared" si="438"/>
        <v>#N/A</v>
      </c>
      <c r="BH4726" t="e">
        <f t="shared" si="440"/>
        <v>#N/A</v>
      </c>
      <c r="BI4726" t="str">
        <f t="shared" si="441"/>
        <v>lista_vacia</v>
      </c>
      <c r="EF4726" t="e">
        <f t="shared" si="439"/>
        <v>#N/A</v>
      </c>
      <c r="EG4726" t="e">
        <f t="shared" si="442"/>
        <v>#N/A</v>
      </c>
      <c r="EH4726" t="str">
        <f t="shared" si="443"/>
        <v>lista_vacia</v>
      </c>
    </row>
    <row r="4727" spans="59:138">
      <c r="BG4727" t="e">
        <f t="shared" si="438"/>
        <v>#N/A</v>
      </c>
      <c r="BH4727" t="e">
        <f t="shared" si="440"/>
        <v>#N/A</v>
      </c>
      <c r="BI4727" t="str">
        <f t="shared" si="441"/>
        <v>lista_vacia</v>
      </c>
      <c r="EF4727" t="e">
        <f t="shared" si="439"/>
        <v>#N/A</v>
      </c>
      <c r="EG4727" t="e">
        <f t="shared" si="442"/>
        <v>#N/A</v>
      </c>
      <c r="EH4727" t="str">
        <f t="shared" si="443"/>
        <v>lista_vacia</v>
      </c>
    </row>
    <row r="4728" spans="59:138">
      <c r="BG4728" t="e">
        <f t="shared" si="438"/>
        <v>#N/A</v>
      </c>
      <c r="BH4728" t="e">
        <f t="shared" si="440"/>
        <v>#N/A</v>
      </c>
      <c r="BI4728" t="str">
        <f t="shared" si="441"/>
        <v>lista_vacia</v>
      </c>
      <c r="EF4728" t="e">
        <f t="shared" si="439"/>
        <v>#N/A</v>
      </c>
      <c r="EG4728" t="e">
        <f t="shared" si="442"/>
        <v>#N/A</v>
      </c>
      <c r="EH4728" t="str">
        <f t="shared" si="443"/>
        <v>lista_vacia</v>
      </c>
    </row>
    <row r="4729" spans="59:138">
      <c r="BG4729" t="e">
        <f t="shared" si="438"/>
        <v>#N/A</v>
      </c>
      <c r="BH4729" t="e">
        <f t="shared" si="440"/>
        <v>#N/A</v>
      </c>
      <c r="BI4729" t="str">
        <f t="shared" si="441"/>
        <v>lista_vacia</v>
      </c>
      <c r="EF4729" t="e">
        <f t="shared" si="439"/>
        <v>#N/A</v>
      </c>
      <c r="EG4729" t="e">
        <f t="shared" si="442"/>
        <v>#N/A</v>
      </c>
      <c r="EH4729" t="str">
        <f t="shared" si="443"/>
        <v>lista_vacia</v>
      </c>
    </row>
    <row r="4730" spans="59:138">
      <c r="BG4730" t="e">
        <f t="shared" si="438"/>
        <v>#N/A</v>
      </c>
      <c r="BH4730" t="e">
        <f t="shared" si="440"/>
        <v>#N/A</v>
      </c>
      <c r="BI4730" t="str">
        <f t="shared" si="441"/>
        <v>lista_vacia</v>
      </c>
      <c r="EF4730" t="e">
        <f t="shared" si="439"/>
        <v>#N/A</v>
      </c>
      <c r="EG4730" t="e">
        <f t="shared" si="442"/>
        <v>#N/A</v>
      </c>
      <c r="EH4730" t="str">
        <f t="shared" si="443"/>
        <v>lista_vacia</v>
      </c>
    </row>
    <row r="4731" spans="59:138">
      <c r="BG4731" t="e">
        <f t="shared" si="438"/>
        <v>#N/A</v>
      </c>
      <c r="BH4731" t="e">
        <f t="shared" si="440"/>
        <v>#N/A</v>
      </c>
      <c r="BI4731" t="str">
        <f t="shared" si="441"/>
        <v>lista_vacia</v>
      </c>
      <c r="EF4731" t="e">
        <f t="shared" si="439"/>
        <v>#N/A</v>
      </c>
      <c r="EG4731" t="e">
        <f t="shared" si="442"/>
        <v>#N/A</v>
      </c>
      <c r="EH4731" t="str">
        <f t="shared" si="443"/>
        <v>lista_vacia</v>
      </c>
    </row>
    <row r="4732" spans="59:138">
      <c r="BG4732" t="e">
        <f t="shared" si="438"/>
        <v>#N/A</v>
      </c>
      <c r="BH4732" t="e">
        <f t="shared" si="440"/>
        <v>#N/A</v>
      </c>
      <c r="BI4732" t="str">
        <f t="shared" si="441"/>
        <v>lista_vacia</v>
      </c>
      <c r="EF4732" t="e">
        <f t="shared" si="439"/>
        <v>#N/A</v>
      </c>
      <c r="EG4732" t="e">
        <f t="shared" si="442"/>
        <v>#N/A</v>
      </c>
      <c r="EH4732" t="str">
        <f t="shared" si="443"/>
        <v>lista_vacia</v>
      </c>
    </row>
    <row r="4733" spans="59:138">
      <c r="BG4733" t="e">
        <f t="shared" si="438"/>
        <v>#N/A</v>
      </c>
      <c r="BH4733" t="e">
        <f t="shared" si="440"/>
        <v>#N/A</v>
      </c>
      <c r="BI4733" t="str">
        <f t="shared" si="441"/>
        <v>lista_vacia</v>
      </c>
      <c r="EF4733" t="e">
        <f t="shared" si="439"/>
        <v>#N/A</v>
      </c>
      <c r="EG4733" t="e">
        <f t="shared" si="442"/>
        <v>#N/A</v>
      </c>
      <c r="EH4733" t="str">
        <f t="shared" si="443"/>
        <v>lista_vacia</v>
      </c>
    </row>
    <row r="4734" spans="59:138">
      <c r="BG4734" t="e">
        <f t="shared" si="438"/>
        <v>#N/A</v>
      </c>
      <c r="BH4734" t="e">
        <f t="shared" si="440"/>
        <v>#N/A</v>
      </c>
      <c r="BI4734" t="str">
        <f t="shared" si="441"/>
        <v>lista_vacia</v>
      </c>
      <c r="EF4734" t="e">
        <f t="shared" si="439"/>
        <v>#N/A</v>
      </c>
      <c r="EG4734" t="e">
        <f t="shared" si="442"/>
        <v>#N/A</v>
      </c>
      <c r="EH4734" t="str">
        <f t="shared" si="443"/>
        <v>lista_vacia</v>
      </c>
    </row>
    <row r="4735" spans="59:138">
      <c r="BG4735" t="e">
        <f t="shared" si="438"/>
        <v>#N/A</v>
      </c>
      <c r="BH4735" t="e">
        <f t="shared" si="440"/>
        <v>#N/A</v>
      </c>
      <c r="BI4735" t="str">
        <f t="shared" si="441"/>
        <v>lista_vacia</v>
      </c>
      <c r="EF4735" t="e">
        <f t="shared" si="439"/>
        <v>#N/A</v>
      </c>
      <c r="EG4735" t="e">
        <f t="shared" si="442"/>
        <v>#N/A</v>
      </c>
      <c r="EH4735" t="str">
        <f t="shared" si="443"/>
        <v>lista_vacia</v>
      </c>
    </row>
    <row r="4736" spans="59:138">
      <c r="BG4736" t="e">
        <f t="shared" si="438"/>
        <v>#N/A</v>
      </c>
      <c r="BH4736" t="e">
        <f t="shared" si="440"/>
        <v>#N/A</v>
      </c>
      <c r="BI4736" t="str">
        <f t="shared" si="441"/>
        <v>lista_vacia</v>
      </c>
      <c r="EF4736" t="e">
        <f t="shared" si="439"/>
        <v>#N/A</v>
      </c>
      <c r="EG4736" t="e">
        <f t="shared" si="442"/>
        <v>#N/A</v>
      </c>
      <c r="EH4736" t="str">
        <f t="shared" si="443"/>
        <v>lista_vacia</v>
      </c>
    </row>
    <row r="4737" spans="59:138">
      <c r="BG4737" t="e">
        <f t="shared" si="438"/>
        <v>#N/A</v>
      </c>
      <c r="BH4737" t="e">
        <f t="shared" si="440"/>
        <v>#N/A</v>
      </c>
      <c r="BI4737" t="str">
        <f t="shared" si="441"/>
        <v>lista_vacia</v>
      </c>
      <c r="EF4737" t="e">
        <f t="shared" si="439"/>
        <v>#N/A</v>
      </c>
      <c r="EG4737" t="e">
        <f t="shared" si="442"/>
        <v>#N/A</v>
      </c>
      <c r="EH4737" t="str">
        <f t="shared" si="443"/>
        <v>lista_vacia</v>
      </c>
    </row>
    <row r="4738" spans="59:138">
      <c r="BG4738" t="e">
        <f t="shared" si="438"/>
        <v>#N/A</v>
      </c>
      <c r="BH4738" t="e">
        <f t="shared" si="440"/>
        <v>#N/A</v>
      </c>
      <c r="BI4738" t="str">
        <f t="shared" si="441"/>
        <v>lista_vacia</v>
      </c>
      <c r="EF4738" t="e">
        <f t="shared" si="439"/>
        <v>#N/A</v>
      </c>
      <c r="EG4738" t="e">
        <f t="shared" si="442"/>
        <v>#N/A</v>
      </c>
      <c r="EH4738" t="str">
        <f t="shared" si="443"/>
        <v>lista_vacia</v>
      </c>
    </row>
    <row r="4739" spans="59:138">
      <c r="BG4739" t="e">
        <f t="shared" ref="BG4739:BG4802" si="444">VLOOKUP($H4739,mapa_productos,2,FALSE)</f>
        <v>#N/A</v>
      </c>
      <c r="BH4739" t="e">
        <f t="shared" si="440"/>
        <v>#N/A</v>
      </c>
      <c r="BI4739" t="str">
        <f t="shared" si="441"/>
        <v>lista_vacia</v>
      </c>
      <c r="EF4739" t="e">
        <f t="shared" ref="EF4739:EF4802" si="445">VLOOKUP($H4739,mapa_productos,2,FALSE)</f>
        <v>#N/A</v>
      </c>
      <c r="EG4739" t="e">
        <f t="shared" si="442"/>
        <v>#N/A</v>
      </c>
      <c r="EH4739" t="str">
        <f t="shared" si="443"/>
        <v>lista_vacia</v>
      </c>
    </row>
    <row r="4740" spans="59:138">
      <c r="BG4740" t="e">
        <f t="shared" si="444"/>
        <v>#N/A</v>
      </c>
      <c r="BH4740" t="e">
        <f t="shared" ref="BH4740:BH4803" si="446">IF(BG4740="LUZ","tarifas_luz",IF(BG4740="GAS","tarifas_gas",IF(BG4740="TELEFONIA","tarifas_telefonia",IF(BG4740="AUTOCONSUMO","tarifas_autoconsumo",IF(BG4740="DUAL","tarifas_luz","lista_vacia")))))</f>
        <v>#N/A</v>
      </c>
      <c r="BI4740" t="str">
        <f t="shared" ref="BI4740:BI4803" si="447">IF($H4740="Contrato dual","tarifas_gas","lista_vacia")</f>
        <v>lista_vacia</v>
      </c>
      <c r="EF4740" t="e">
        <f t="shared" si="445"/>
        <v>#N/A</v>
      </c>
      <c r="EG4740" t="e">
        <f t="shared" ref="EG4740:EG4803" si="448">IF(EF4740="LUZ","tarifas_luz",IF(EF4740="GAS","tarifas_gas",IF(EF4740="TELEFONIA","tarifas_telefonia",IF(EF4740="AUTOCONSUMO","tarifas_autoconsumo",IF(EF4740="DUAL","tarifas_luz","lista_vacia")))))</f>
        <v>#N/A</v>
      </c>
      <c r="EH4740" t="str">
        <f t="shared" ref="EH4740:EH4803" si="449">IF($H4740="Contrato dual","tarifas_gas","lista_vacia")</f>
        <v>lista_vacia</v>
      </c>
    </row>
    <row r="4741" spans="59:138">
      <c r="BG4741" t="e">
        <f t="shared" si="444"/>
        <v>#N/A</v>
      </c>
      <c r="BH4741" t="e">
        <f t="shared" si="446"/>
        <v>#N/A</v>
      </c>
      <c r="BI4741" t="str">
        <f t="shared" si="447"/>
        <v>lista_vacia</v>
      </c>
      <c r="EF4741" t="e">
        <f t="shared" si="445"/>
        <v>#N/A</v>
      </c>
      <c r="EG4741" t="e">
        <f t="shared" si="448"/>
        <v>#N/A</v>
      </c>
      <c r="EH4741" t="str">
        <f t="shared" si="449"/>
        <v>lista_vacia</v>
      </c>
    </row>
    <row r="4742" spans="59:138">
      <c r="BG4742" t="e">
        <f t="shared" si="444"/>
        <v>#N/A</v>
      </c>
      <c r="BH4742" t="e">
        <f t="shared" si="446"/>
        <v>#N/A</v>
      </c>
      <c r="BI4742" t="str">
        <f t="shared" si="447"/>
        <v>lista_vacia</v>
      </c>
      <c r="EF4742" t="e">
        <f t="shared" si="445"/>
        <v>#N/A</v>
      </c>
      <c r="EG4742" t="e">
        <f t="shared" si="448"/>
        <v>#N/A</v>
      </c>
      <c r="EH4742" t="str">
        <f t="shared" si="449"/>
        <v>lista_vacia</v>
      </c>
    </row>
    <row r="4743" spans="59:138">
      <c r="BG4743" t="e">
        <f t="shared" si="444"/>
        <v>#N/A</v>
      </c>
      <c r="BH4743" t="e">
        <f t="shared" si="446"/>
        <v>#N/A</v>
      </c>
      <c r="BI4743" t="str">
        <f t="shared" si="447"/>
        <v>lista_vacia</v>
      </c>
      <c r="EF4743" t="e">
        <f t="shared" si="445"/>
        <v>#N/A</v>
      </c>
      <c r="EG4743" t="e">
        <f t="shared" si="448"/>
        <v>#N/A</v>
      </c>
      <c r="EH4743" t="str">
        <f t="shared" si="449"/>
        <v>lista_vacia</v>
      </c>
    </row>
    <row r="4744" spans="59:138">
      <c r="BG4744" t="e">
        <f t="shared" si="444"/>
        <v>#N/A</v>
      </c>
      <c r="BH4744" t="e">
        <f t="shared" si="446"/>
        <v>#N/A</v>
      </c>
      <c r="BI4744" t="str">
        <f t="shared" si="447"/>
        <v>lista_vacia</v>
      </c>
      <c r="EF4744" t="e">
        <f t="shared" si="445"/>
        <v>#N/A</v>
      </c>
      <c r="EG4744" t="e">
        <f t="shared" si="448"/>
        <v>#N/A</v>
      </c>
      <c r="EH4744" t="str">
        <f t="shared" si="449"/>
        <v>lista_vacia</v>
      </c>
    </row>
    <row r="4745" spans="59:138">
      <c r="BG4745" t="e">
        <f t="shared" si="444"/>
        <v>#N/A</v>
      </c>
      <c r="BH4745" t="e">
        <f t="shared" si="446"/>
        <v>#N/A</v>
      </c>
      <c r="BI4745" t="str">
        <f t="shared" si="447"/>
        <v>lista_vacia</v>
      </c>
      <c r="EF4745" t="e">
        <f t="shared" si="445"/>
        <v>#N/A</v>
      </c>
      <c r="EG4745" t="e">
        <f t="shared" si="448"/>
        <v>#N/A</v>
      </c>
      <c r="EH4745" t="str">
        <f t="shared" si="449"/>
        <v>lista_vacia</v>
      </c>
    </row>
    <row r="4746" spans="59:138">
      <c r="BG4746" t="e">
        <f t="shared" si="444"/>
        <v>#N/A</v>
      </c>
      <c r="BH4746" t="e">
        <f t="shared" si="446"/>
        <v>#N/A</v>
      </c>
      <c r="BI4746" t="str">
        <f t="shared" si="447"/>
        <v>lista_vacia</v>
      </c>
      <c r="EF4746" t="e">
        <f t="shared" si="445"/>
        <v>#N/A</v>
      </c>
      <c r="EG4746" t="e">
        <f t="shared" si="448"/>
        <v>#N/A</v>
      </c>
      <c r="EH4746" t="str">
        <f t="shared" si="449"/>
        <v>lista_vacia</v>
      </c>
    </row>
    <row r="4747" spans="59:138">
      <c r="BG4747" t="e">
        <f t="shared" si="444"/>
        <v>#N/A</v>
      </c>
      <c r="BH4747" t="e">
        <f t="shared" si="446"/>
        <v>#N/A</v>
      </c>
      <c r="BI4747" t="str">
        <f t="shared" si="447"/>
        <v>lista_vacia</v>
      </c>
      <c r="EF4747" t="e">
        <f t="shared" si="445"/>
        <v>#N/A</v>
      </c>
      <c r="EG4747" t="e">
        <f t="shared" si="448"/>
        <v>#N/A</v>
      </c>
      <c r="EH4747" t="str">
        <f t="shared" si="449"/>
        <v>lista_vacia</v>
      </c>
    </row>
    <row r="4748" spans="59:138">
      <c r="BG4748" t="e">
        <f t="shared" si="444"/>
        <v>#N/A</v>
      </c>
      <c r="BH4748" t="e">
        <f t="shared" si="446"/>
        <v>#N/A</v>
      </c>
      <c r="BI4748" t="str">
        <f t="shared" si="447"/>
        <v>lista_vacia</v>
      </c>
      <c r="EF4748" t="e">
        <f t="shared" si="445"/>
        <v>#N/A</v>
      </c>
      <c r="EG4748" t="e">
        <f t="shared" si="448"/>
        <v>#N/A</v>
      </c>
      <c r="EH4748" t="str">
        <f t="shared" si="449"/>
        <v>lista_vacia</v>
      </c>
    </row>
    <row r="4749" spans="59:138">
      <c r="BG4749" t="e">
        <f t="shared" si="444"/>
        <v>#N/A</v>
      </c>
      <c r="BH4749" t="e">
        <f t="shared" si="446"/>
        <v>#N/A</v>
      </c>
      <c r="BI4749" t="str">
        <f t="shared" si="447"/>
        <v>lista_vacia</v>
      </c>
      <c r="EF4749" t="e">
        <f t="shared" si="445"/>
        <v>#N/A</v>
      </c>
      <c r="EG4749" t="e">
        <f t="shared" si="448"/>
        <v>#N/A</v>
      </c>
      <c r="EH4749" t="str">
        <f t="shared" si="449"/>
        <v>lista_vacia</v>
      </c>
    </row>
    <row r="4750" spans="59:138">
      <c r="BG4750" t="e">
        <f t="shared" si="444"/>
        <v>#N/A</v>
      </c>
      <c r="BH4750" t="e">
        <f t="shared" si="446"/>
        <v>#N/A</v>
      </c>
      <c r="BI4750" t="str">
        <f t="shared" si="447"/>
        <v>lista_vacia</v>
      </c>
      <c r="EF4750" t="e">
        <f t="shared" si="445"/>
        <v>#N/A</v>
      </c>
      <c r="EG4750" t="e">
        <f t="shared" si="448"/>
        <v>#N/A</v>
      </c>
      <c r="EH4750" t="str">
        <f t="shared" si="449"/>
        <v>lista_vacia</v>
      </c>
    </row>
    <row r="4751" spans="59:138">
      <c r="BG4751" t="e">
        <f t="shared" si="444"/>
        <v>#N/A</v>
      </c>
      <c r="BH4751" t="e">
        <f t="shared" si="446"/>
        <v>#N/A</v>
      </c>
      <c r="BI4751" t="str">
        <f t="shared" si="447"/>
        <v>lista_vacia</v>
      </c>
      <c r="EF4751" t="e">
        <f t="shared" si="445"/>
        <v>#N/A</v>
      </c>
      <c r="EG4751" t="e">
        <f t="shared" si="448"/>
        <v>#N/A</v>
      </c>
      <c r="EH4751" t="str">
        <f t="shared" si="449"/>
        <v>lista_vacia</v>
      </c>
    </row>
    <row r="4752" spans="59:138">
      <c r="BG4752" t="e">
        <f t="shared" si="444"/>
        <v>#N/A</v>
      </c>
      <c r="BH4752" t="e">
        <f t="shared" si="446"/>
        <v>#N/A</v>
      </c>
      <c r="BI4752" t="str">
        <f t="shared" si="447"/>
        <v>lista_vacia</v>
      </c>
      <c r="EF4752" t="e">
        <f t="shared" si="445"/>
        <v>#N/A</v>
      </c>
      <c r="EG4752" t="e">
        <f t="shared" si="448"/>
        <v>#N/A</v>
      </c>
      <c r="EH4752" t="str">
        <f t="shared" si="449"/>
        <v>lista_vacia</v>
      </c>
    </row>
    <row r="4753" spans="59:138">
      <c r="BG4753" t="e">
        <f t="shared" si="444"/>
        <v>#N/A</v>
      </c>
      <c r="BH4753" t="e">
        <f t="shared" si="446"/>
        <v>#N/A</v>
      </c>
      <c r="BI4753" t="str">
        <f t="shared" si="447"/>
        <v>lista_vacia</v>
      </c>
      <c r="EF4753" t="e">
        <f t="shared" si="445"/>
        <v>#N/A</v>
      </c>
      <c r="EG4753" t="e">
        <f t="shared" si="448"/>
        <v>#N/A</v>
      </c>
      <c r="EH4753" t="str">
        <f t="shared" si="449"/>
        <v>lista_vacia</v>
      </c>
    </row>
    <row r="4754" spans="59:138">
      <c r="BG4754" t="e">
        <f t="shared" si="444"/>
        <v>#N/A</v>
      </c>
      <c r="BH4754" t="e">
        <f t="shared" si="446"/>
        <v>#N/A</v>
      </c>
      <c r="BI4754" t="str">
        <f t="shared" si="447"/>
        <v>lista_vacia</v>
      </c>
      <c r="EF4754" t="e">
        <f t="shared" si="445"/>
        <v>#N/A</v>
      </c>
      <c r="EG4754" t="e">
        <f t="shared" si="448"/>
        <v>#N/A</v>
      </c>
      <c r="EH4754" t="str">
        <f t="shared" si="449"/>
        <v>lista_vacia</v>
      </c>
    </row>
    <row r="4755" spans="59:138">
      <c r="BG4755" t="e">
        <f t="shared" si="444"/>
        <v>#N/A</v>
      </c>
      <c r="BH4755" t="e">
        <f t="shared" si="446"/>
        <v>#N/A</v>
      </c>
      <c r="BI4755" t="str">
        <f t="shared" si="447"/>
        <v>lista_vacia</v>
      </c>
      <c r="EF4755" t="e">
        <f t="shared" si="445"/>
        <v>#N/A</v>
      </c>
      <c r="EG4755" t="e">
        <f t="shared" si="448"/>
        <v>#N/A</v>
      </c>
      <c r="EH4755" t="str">
        <f t="shared" si="449"/>
        <v>lista_vacia</v>
      </c>
    </row>
    <row r="4756" spans="59:138">
      <c r="BG4756" t="e">
        <f t="shared" si="444"/>
        <v>#N/A</v>
      </c>
      <c r="BH4756" t="e">
        <f t="shared" si="446"/>
        <v>#N/A</v>
      </c>
      <c r="BI4756" t="str">
        <f t="shared" si="447"/>
        <v>lista_vacia</v>
      </c>
      <c r="EF4756" t="e">
        <f t="shared" si="445"/>
        <v>#N/A</v>
      </c>
      <c r="EG4756" t="e">
        <f t="shared" si="448"/>
        <v>#N/A</v>
      </c>
      <c r="EH4756" t="str">
        <f t="shared" si="449"/>
        <v>lista_vacia</v>
      </c>
    </row>
    <row r="4757" spans="59:138">
      <c r="BG4757" t="e">
        <f t="shared" si="444"/>
        <v>#N/A</v>
      </c>
      <c r="BH4757" t="e">
        <f t="shared" si="446"/>
        <v>#N/A</v>
      </c>
      <c r="BI4757" t="str">
        <f t="shared" si="447"/>
        <v>lista_vacia</v>
      </c>
      <c r="EF4757" t="e">
        <f t="shared" si="445"/>
        <v>#N/A</v>
      </c>
      <c r="EG4757" t="e">
        <f t="shared" si="448"/>
        <v>#N/A</v>
      </c>
      <c r="EH4757" t="str">
        <f t="shared" si="449"/>
        <v>lista_vacia</v>
      </c>
    </row>
    <row r="4758" spans="59:138">
      <c r="BG4758" t="e">
        <f t="shared" si="444"/>
        <v>#N/A</v>
      </c>
      <c r="BH4758" t="e">
        <f t="shared" si="446"/>
        <v>#N/A</v>
      </c>
      <c r="BI4758" t="str">
        <f t="shared" si="447"/>
        <v>lista_vacia</v>
      </c>
      <c r="EF4758" t="e">
        <f t="shared" si="445"/>
        <v>#N/A</v>
      </c>
      <c r="EG4758" t="e">
        <f t="shared" si="448"/>
        <v>#N/A</v>
      </c>
      <c r="EH4758" t="str">
        <f t="shared" si="449"/>
        <v>lista_vacia</v>
      </c>
    </row>
    <row r="4759" spans="59:138">
      <c r="BG4759" t="e">
        <f t="shared" si="444"/>
        <v>#N/A</v>
      </c>
      <c r="BH4759" t="e">
        <f t="shared" si="446"/>
        <v>#N/A</v>
      </c>
      <c r="BI4759" t="str">
        <f t="shared" si="447"/>
        <v>lista_vacia</v>
      </c>
      <c r="EF4759" t="e">
        <f t="shared" si="445"/>
        <v>#N/A</v>
      </c>
      <c r="EG4759" t="e">
        <f t="shared" si="448"/>
        <v>#N/A</v>
      </c>
      <c r="EH4759" t="str">
        <f t="shared" si="449"/>
        <v>lista_vacia</v>
      </c>
    </row>
    <row r="4760" spans="59:138">
      <c r="BG4760" t="e">
        <f t="shared" si="444"/>
        <v>#N/A</v>
      </c>
      <c r="BH4760" t="e">
        <f t="shared" si="446"/>
        <v>#N/A</v>
      </c>
      <c r="BI4760" t="str">
        <f t="shared" si="447"/>
        <v>lista_vacia</v>
      </c>
      <c r="EF4760" t="e">
        <f t="shared" si="445"/>
        <v>#N/A</v>
      </c>
      <c r="EG4760" t="e">
        <f t="shared" si="448"/>
        <v>#N/A</v>
      </c>
      <c r="EH4760" t="str">
        <f t="shared" si="449"/>
        <v>lista_vacia</v>
      </c>
    </row>
    <row r="4761" spans="59:138">
      <c r="BG4761" t="e">
        <f t="shared" si="444"/>
        <v>#N/A</v>
      </c>
      <c r="BH4761" t="e">
        <f t="shared" si="446"/>
        <v>#N/A</v>
      </c>
      <c r="BI4761" t="str">
        <f t="shared" si="447"/>
        <v>lista_vacia</v>
      </c>
      <c r="EF4761" t="e">
        <f t="shared" si="445"/>
        <v>#N/A</v>
      </c>
      <c r="EG4761" t="e">
        <f t="shared" si="448"/>
        <v>#N/A</v>
      </c>
      <c r="EH4761" t="str">
        <f t="shared" si="449"/>
        <v>lista_vacia</v>
      </c>
    </row>
    <row r="4762" spans="59:138">
      <c r="BG4762" t="e">
        <f t="shared" si="444"/>
        <v>#N/A</v>
      </c>
      <c r="BH4762" t="e">
        <f t="shared" si="446"/>
        <v>#N/A</v>
      </c>
      <c r="BI4762" t="str">
        <f t="shared" si="447"/>
        <v>lista_vacia</v>
      </c>
      <c r="EF4762" t="e">
        <f t="shared" si="445"/>
        <v>#N/A</v>
      </c>
      <c r="EG4762" t="e">
        <f t="shared" si="448"/>
        <v>#N/A</v>
      </c>
      <c r="EH4762" t="str">
        <f t="shared" si="449"/>
        <v>lista_vacia</v>
      </c>
    </row>
    <row r="4763" spans="59:138">
      <c r="BG4763" t="e">
        <f t="shared" si="444"/>
        <v>#N/A</v>
      </c>
      <c r="BH4763" t="e">
        <f t="shared" si="446"/>
        <v>#N/A</v>
      </c>
      <c r="BI4763" t="str">
        <f t="shared" si="447"/>
        <v>lista_vacia</v>
      </c>
      <c r="EF4763" t="e">
        <f t="shared" si="445"/>
        <v>#N/A</v>
      </c>
      <c r="EG4763" t="e">
        <f t="shared" si="448"/>
        <v>#N/A</v>
      </c>
      <c r="EH4763" t="str">
        <f t="shared" si="449"/>
        <v>lista_vacia</v>
      </c>
    </row>
    <row r="4764" spans="59:138">
      <c r="BG4764" t="e">
        <f t="shared" si="444"/>
        <v>#N/A</v>
      </c>
      <c r="BH4764" t="e">
        <f t="shared" si="446"/>
        <v>#N/A</v>
      </c>
      <c r="BI4764" t="str">
        <f t="shared" si="447"/>
        <v>lista_vacia</v>
      </c>
      <c r="EF4764" t="e">
        <f t="shared" si="445"/>
        <v>#N/A</v>
      </c>
      <c r="EG4764" t="e">
        <f t="shared" si="448"/>
        <v>#N/A</v>
      </c>
      <c r="EH4764" t="str">
        <f t="shared" si="449"/>
        <v>lista_vacia</v>
      </c>
    </row>
    <row r="4765" spans="59:138">
      <c r="BG4765" t="e">
        <f t="shared" si="444"/>
        <v>#N/A</v>
      </c>
      <c r="BH4765" t="e">
        <f t="shared" si="446"/>
        <v>#N/A</v>
      </c>
      <c r="BI4765" t="str">
        <f t="shared" si="447"/>
        <v>lista_vacia</v>
      </c>
      <c r="EF4765" t="e">
        <f t="shared" si="445"/>
        <v>#N/A</v>
      </c>
      <c r="EG4765" t="e">
        <f t="shared" si="448"/>
        <v>#N/A</v>
      </c>
      <c r="EH4765" t="str">
        <f t="shared" si="449"/>
        <v>lista_vacia</v>
      </c>
    </row>
    <row r="4766" spans="59:138">
      <c r="BG4766" t="e">
        <f t="shared" si="444"/>
        <v>#N/A</v>
      </c>
      <c r="BH4766" t="e">
        <f t="shared" si="446"/>
        <v>#N/A</v>
      </c>
      <c r="BI4766" t="str">
        <f t="shared" si="447"/>
        <v>lista_vacia</v>
      </c>
      <c r="EF4766" t="e">
        <f t="shared" si="445"/>
        <v>#N/A</v>
      </c>
      <c r="EG4766" t="e">
        <f t="shared" si="448"/>
        <v>#N/A</v>
      </c>
      <c r="EH4766" t="str">
        <f t="shared" si="449"/>
        <v>lista_vacia</v>
      </c>
    </row>
    <row r="4767" spans="59:138">
      <c r="BG4767" t="e">
        <f t="shared" si="444"/>
        <v>#N/A</v>
      </c>
      <c r="BH4767" t="e">
        <f t="shared" si="446"/>
        <v>#N/A</v>
      </c>
      <c r="BI4767" t="str">
        <f t="shared" si="447"/>
        <v>lista_vacia</v>
      </c>
      <c r="EF4767" t="e">
        <f t="shared" si="445"/>
        <v>#N/A</v>
      </c>
      <c r="EG4767" t="e">
        <f t="shared" si="448"/>
        <v>#N/A</v>
      </c>
      <c r="EH4767" t="str">
        <f t="shared" si="449"/>
        <v>lista_vacia</v>
      </c>
    </row>
    <row r="4768" spans="59:138">
      <c r="BG4768" t="e">
        <f t="shared" si="444"/>
        <v>#N/A</v>
      </c>
      <c r="BH4768" t="e">
        <f t="shared" si="446"/>
        <v>#N/A</v>
      </c>
      <c r="BI4768" t="str">
        <f t="shared" si="447"/>
        <v>lista_vacia</v>
      </c>
      <c r="EF4768" t="e">
        <f t="shared" si="445"/>
        <v>#N/A</v>
      </c>
      <c r="EG4768" t="e">
        <f t="shared" si="448"/>
        <v>#N/A</v>
      </c>
      <c r="EH4768" t="str">
        <f t="shared" si="449"/>
        <v>lista_vacia</v>
      </c>
    </row>
    <row r="4769" spans="59:138">
      <c r="BG4769" t="e">
        <f t="shared" si="444"/>
        <v>#N/A</v>
      </c>
      <c r="BH4769" t="e">
        <f t="shared" si="446"/>
        <v>#N/A</v>
      </c>
      <c r="BI4769" t="str">
        <f t="shared" si="447"/>
        <v>lista_vacia</v>
      </c>
      <c r="EF4769" t="e">
        <f t="shared" si="445"/>
        <v>#N/A</v>
      </c>
      <c r="EG4769" t="e">
        <f t="shared" si="448"/>
        <v>#N/A</v>
      </c>
      <c r="EH4769" t="str">
        <f t="shared" si="449"/>
        <v>lista_vacia</v>
      </c>
    </row>
    <row r="4770" spans="59:138">
      <c r="BG4770" t="e">
        <f t="shared" si="444"/>
        <v>#N/A</v>
      </c>
      <c r="BH4770" t="e">
        <f t="shared" si="446"/>
        <v>#N/A</v>
      </c>
      <c r="BI4770" t="str">
        <f t="shared" si="447"/>
        <v>lista_vacia</v>
      </c>
      <c r="EF4770" t="e">
        <f t="shared" si="445"/>
        <v>#N/A</v>
      </c>
      <c r="EG4770" t="e">
        <f t="shared" si="448"/>
        <v>#N/A</v>
      </c>
      <c r="EH4770" t="str">
        <f t="shared" si="449"/>
        <v>lista_vacia</v>
      </c>
    </row>
    <row r="4771" spans="59:138">
      <c r="BG4771" t="e">
        <f t="shared" si="444"/>
        <v>#N/A</v>
      </c>
      <c r="BH4771" t="e">
        <f t="shared" si="446"/>
        <v>#N/A</v>
      </c>
      <c r="BI4771" t="str">
        <f t="shared" si="447"/>
        <v>lista_vacia</v>
      </c>
      <c r="EF4771" t="e">
        <f t="shared" si="445"/>
        <v>#N/A</v>
      </c>
      <c r="EG4771" t="e">
        <f t="shared" si="448"/>
        <v>#N/A</v>
      </c>
      <c r="EH4771" t="str">
        <f t="shared" si="449"/>
        <v>lista_vacia</v>
      </c>
    </row>
    <row r="4772" spans="59:138">
      <c r="BG4772" t="e">
        <f t="shared" si="444"/>
        <v>#N/A</v>
      </c>
      <c r="BH4772" t="e">
        <f t="shared" si="446"/>
        <v>#N/A</v>
      </c>
      <c r="BI4772" t="str">
        <f t="shared" si="447"/>
        <v>lista_vacia</v>
      </c>
      <c r="EF4772" t="e">
        <f t="shared" si="445"/>
        <v>#N/A</v>
      </c>
      <c r="EG4772" t="e">
        <f t="shared" si="448"/>
        <v>#N/A</v>
      </c>
      <c r="EH4772" t="str">
        <f t="shared" si="449"/>
        <v>lista_vacia</v>
      </c>
    </row>
    <row r="4773" spans="59:138">
      <c r="BG4773" t="e">
        <f t="shared" si="444"/>
        <v>#N/A</v>
      </c>
      <c r="BH4773" t="e">
        <f t="shared" si="446"/>
        <v>#N/A</v>
      </c>
      <c r="BI4773" t="str">
        <f t="shared" si="447"/>
        <v>lista_vacia</v>
      </c>
      <c r="EF4773" t="e">
        <f t="shared" si="445"/>
        <v>#N/A</v>
      </c>
      <c r="EG4773" t="e">
        <f t="shared" si="448"/>
        <v>#N/A</v>
      </c>
      <c r="EH4773" t="str">
        <f t="shared" si="449"/>
        <v>lista_vacia</v>
      </c>
    </row>
    <row r="4774" spans="59:138">
      <c r="BG4774" t="e">
        <f t="shared" si="444"/>
        <v>#N/A</v>
      </c>
      <c r="BH4774" t="e">
        <f t="shared" si="446"/>
        <v>#N/A</v>
      </c>
      <c r="BI4774" t="str">
        <f t="shared" si="447"/>
        <v>lista_vacia</v>
      </c>
      <c r="EF4774" t="e">
        <f t="shared" si="445"/>
        <v>#N/A</v>
      </c>
      <c r="EG4774" t="e">
        <f t="shared" si="448"/>
        <v>#N/A</v>
      </c>
      <c r="EH4774" t="str">
        <f t="shared" si="449"/>
        <v>lista_vacia</v>
      </c>
    </row>
    <row r="4775" spans="59:138">
      <c r="BG4775" t="e">
        <f t="shared" si="444"/>
        <v>#N/A</v>
      </c>
      <c r="BH4775" t="e">
        <f t="shared" si="446"/>
        <v>#N/A</v>
      </c>
      <c r="BI4775" t="str">
        <f t="shared" si="447"/>
        <v>lista_vacia</v>
      </c>
      <c r="EF4775" t="e">
        <f t="shared" si="445"/>
        <v>#N/A</v>
      </c>
      <c r="EG4775" t="e">
        <f t="shared" si="448"/>
        <v>#N/A</v>
      </c>
      <c r="EH4775" t="str">
        <f t="shared" si="449"/>
        <v>lista_vacia</v>
      </c>
    </row>
    <row r="4776" spans="59:138">
      <c r="BG4776" t="e">
        <f t="shared" si="444"/>
        <v>#N/A</v>
      </c>
      <c r="BH4776" t="e">
        <f t="shared" si="446"/>
        <v>#N/A</v>
      </c>
      <c r="BI4776" t="str">
        <f t="shared" si="447"/>
        <v>lista_vacia</v>
      </c>
      <c r="EF4776" t="e">
        <f t="shared" si="445"/>
        <v>#N/A</v>
      </c>
      <c r="EG4776" t="e">
        <f t="shared" si="448"/>
        <v>#N/A</v>
      </c>
      <c r="EH4776" t="str">
        <f t="shared" si="449"/>
        <v>lista_vacia</v>
      </c>
    </row>
    <row r="4777" spans="59:138">
      <c r="BG4777" t="e">
        <f t="shared" si="444"/>
        <v>#N/A</v>
      </c>
      <c r="BH4777" t="e">
        <f t="shared" si="446"/>
        <v>#N/A</v>
      </c>
      <c r="BI4777" t="str">
        <f t="shared" si="447"/>
        <v>lista_vacia</v>
      </c>
      <c r="EF4777" t="e">
        <f t="shared" si="445"/>
        <v>#N/A</v>
      </c>
      <c r="EG4777" t="e">
        <f t="shared" si="448"/>
        <v>#N/A</v>
      </c>
      <c r="EH4777" t="str">
        <f t="shared" si="449"/>
        <v>lista_vacia</v>
      </c>
    </row>
    <row r="4778" spans="59:138">
      <c r="BG4778" t="e">
        <f t="shared" si="444"/>
        <v>#N/A</v>
      </c>
      <c r="BH4778" t="e">
        <f t="shared" si="446"/>
        <v>#N/A</v>
      </c>
      <c r="BI4778" t="str">
        <f t="shared" si="447"/>
        <v>lista_vacia</v>
      </c>
      <c r="EF4778" t="e">
        <f t="shared" si="445"/>
        <v>#N/A</v>
      </c>
      <c r="EG4778" t="e">
        <f t="shared" si="448"/>
        <v>#N/A</v>
      </c>
      <c r="EH4778" t="str">
        <f t="shared" si="449"/>
        <v>lista_vacia</v>
      </c>
    </row>
    <row r="4779" spans="59:138">
      <c r="BG4779" t="e">
        <f t="shared" si="444"/>
        <v>#N/A</v>
      </c>
      <c r="BH4779" t="e">
        <f t="shared" si="446"/>
        <v>#N/A</v>
      </c>
      <c r="BI4779" t="str">
        <f t="shared" si="447"/>
        <v>lista_vacia</v>
      </c>
      <c r="EF4779" t="e">
        <f t="shared" si="445"/>
        <v>#N/A</v>
      </c>
      <c r="EG4779" t="e">
        <f t="shared" si="448"/>
        <v>#N/A</v>
      </c>
      <c r="EH4779" t="str">
        <f t="shared" si="449"/>
        <v>lista_vacia</v>
      </c>
    </row>
    <row r="4780" spans="59:138">
      <c r="BG4780" t="e">
        <f t="shared" si="444"/>
        <v>#N/A</v>
      </c>
      <c r="BH4780" t="e">
        <f t="shared" si="446"/>
        <v>#N/A</v>
      </c>
      <c r="BI4780" t="str">
        <f t="shared" si="447"/>
        <v>lista_vacia</v>
      </c>
      <c r="EF4780" t="e">
        <f t="shared" si="445"/>
        <v>#N/A</v>
      </c>
      <c r="EG4780" t="e">
        <f t="shared" si="448"/>
        <v>#N/A</v>
      </c>
      <c r="EH4780" t="str">
        <f t="shared" si="449"/>
        <v>lista_vacia</v>
      </c>
    </row>
    <row r="4781" spans="59:138">
      <c r="BG4781" t="e">
        <f t="shared" si="444"/>
        <v>#N/A</v>
      </c>
      <c r="BH4781" t="e">
        <f t="shared" si="446"/>
        <v>#N/A</v>
      </c>
      <c r="BI4781" t="str">
        <f t="shared" si="447"/>
        <v>lista_vacia</v>
      </c>
      <c r="EF4781" t="e">
        <f t="shared" si="445"/>
        <v>#N/A</v>
      </c>
      <c r="EG4781" t="e">
        <f t="shared" si="448"/>
        <v>#N/A</v>
      </c>
      <c r="EH4781" t="str">
        <f t="shared" si="449"/>
        <v>lista_vacia</v>
      </c>
    </row>
    <row r="4782" spans="59:138">
      <c r="BG4782" t="e">
        <f t="shared" si="444"/>
        <v>#N/A</v>
      </c>
      <c r="BH4782" t="e">
        <f t="shared" si="446"/>
        <v>#N/A</v>
      </c>
      <c r="BI4782" t="str">
        <f t="shared" si="447"/>
        <v>lista_vacia</v>
      </c>
      <c r="EF4782" t="e">
        <f t="shared" si="445"/>
        <v>#N/A</v>
      </c>
      <c r="EG4782" t="e">
        <f t="shared" si="448"/>
        <v>#N/A</v>
      </c>
      <c r="EH4782" t="str">
        <f t="shared" si="449"/>
        <v>lista_vacia</v>
      </c>
    </row>
    <row r="4783" spans="59:138">
      <c r="BG4783" t="e">
        <f t="shared" si="444"/>
        <v>#N/A</v>
      </c>
      <c r="BH4783" t="e">
        <f t="shared" si="446"/>
        <v>#N/A</v>
      </c>
      <c r="BI4783" t="str">
        <f t="shared" si="447"/>
        <v>lista_vacia</v>
      </c>
      <c r="EF4783" t="e">
        <f t="shared" si="445"/>
        <v>#N/A</v>
      </c>
      <c r="EG4783" t="e">
        <f t="shared" si="448"/>
        <v>#N/A</v>
      </c>
      <c r="EH4783" t="str">
        <f t="shared" si="449"/>
        <v>lista_vacia</v>
      </c>
    </row>
    <row r="4784" spans="59:138">
      <c r="BG4784" t="e">
        <f t="shared" si="444"/>
        <v>#N/A</v>
      </c>
      <c r="BH4784" t="e">
        <f t="shared" si="446"/>
        <v>#N/A</v>
      </c>
      <c r="BI4784" t="str">
        <f t="shared" si="447"/>
        <v>lista_vacia</v>
      </c>
      <c r="EF4784" t="e">
        <f t="shared" si="445"/>
        <v>#N/A</v>
      </c>
      <c r="EG4784" t="e">
        <f t="shared" si="448"/>
        <v>#N/A</v>
      </c>
      <c r="EH4784" t="str">
        <f t="shared" si="449"/>
        <v>lista_vacia</v>
      </c>
    </row>
    <row r="4785" spans="59:138">
      <c r="BG4785" t="e">
        <f t="shared" si="444"/>
        <v>#N/A</v>
      </c>
      <c r="BH4785" t="e">
        <f t="shared" si="446"/>
        <v>#N/A</v>
      </c>
      <c r="BI4785" t="str">
        <f t="shared" si="447"/>
        <v>lista_vacia</v>
      </c>
      <c r="EF4785" t="e">
        <f t="shared" si="445"/>
        <v>#N/A</v>
      </c>
      <c r="EG4785" t="e">
        <f t="shared" si="448"/>
        <v>#N/A</v>
      </c>
      <c r="EH4785" t="str">
        <f t="shared" si="449"/>
        <v>lista_vacia</v>
      </c>
    </row>
    <row r="4786" spans="59:138">
      <c r="BG4786" t="e">
        <f t="shared" si="444"/>
        <v>#N/A</v>
      </c>
      <c r="BH4786" t="e">
        <f t="shared" si="446"/>
        <v>#N/A</v>
      </c>
      <c r="BI4786" t="str">
        <f t="shared" si="447"/>
        <v>lista_vacia</v>
      </c>
      <c r="EF4786" t="e">
        <f t="shared" si="445"/>
        <v>#N/A</v>
      </c>
      <c r="EG4786" t="e">
        <f t="shared" si="448"/>
        <v>#N/A</v>
      </c>
      <c r="EH4786" t="str">
        <f t="shared" si="449"/>
        <v>lista_vacia</v>
      </c>
    </row>
    <row r="4787" spans="59:138">
      <c r="BG4787" t="e">
        <f t="shared" si="444"/>
        <v>#N/A</v>
      </c>
      <c r="BH4787" t="e">
        <f t="shared" si="446"/>
        <v>#N/A</v>
      </c>
      <c r="BI4787" t="str">
        <f t="shared" si="447"/>
        <v>lista_vacia</v>
      </c>
      <c r="EF4787" t="e">
        <f t="shared" si="445"/>
        <v>#N/A</v>
      </c>
      <c r="EG4787" t="e">
        <f t="shared" si="448"/>
        <v>#N/A</v>
      </c>
      <c r="EH4787" t="str">
        <f t="shared" si="449"/>
        <v>lista_vacia</v>
      </c>
    </row>
    <row r="4788" spans="59:138">
      <c r="BG4788" t="e">
        <f t="shared" si="444"/>
        <v>#N/A</v>
      </c>
      <c r="BH4788" t="e">
        <f t="shared" si="446"/>
        <v>#N/A</v>
      </c>
      <c r="BI4788" t="str">
        <f t="shared" si="447"/>
        <v>lista_vacia</v>
      </c>
      <c r="EF4788" t="e">
        <f t="shared" si="445"/>
        <v>#N/A</v>
      </c>
      <c r="EG4788" t="e">
        <f t="shared" si="448"/>
        <v>#N/A</v>
      </c>
      <c r="EH4788" t="str">
        <f t="shared" si="449"/>
        <v>lista_vacia</v>
      </c>
    </row>
    <row r="4789" spans="59:138">
      <c r="BG4789" t="e">
        <f t="shared" si="444"/>
        <v>#N/A</v>
      </c>
      <c r="BH4789" t="e">
        <f t="shared" si="446"/>
        <v>#N/A</v>
      </c>
      <c r="BI4789" t="str">
        <f t="shared" si="447"/>
        <v>lista_vacia</v>
      </c>
      <c r="EF4789" t="e">
        <f t="shared" si="445"/>
        <v>#N/A</v>
      </c>
      <c r="EG4789" t="e">
        <f t="shared" si="448"/>
        <v>#N/A</v>
      </c>
      <c r="EH4789" t="str">
        <f t="shared" si="449"/>
        <v>lista_vacia</v>
      </c>
    </row>
    <row r="4790" spans="59:138">
      <c r="BG4790" t="e">
        <f t="shared" si="444"/>
        <v>#N/A</v>
      </c>
      <c r="BH4790" t="e">
        <f t="shared" si="446"/>
        <v>#N/A</v>
      </c>
      <c r="BI4790" t="str">
        <f t="shared" si="447"/>
        <v>lista_vacia</v>
      </c>
      <c r="EF4790" t="e">
        <f t="shared" si="445"/>
        <v>#N/A</v>
      </c>
      <c r="EG4790" t="e">
        <f t="shared" si="448"/>
        <v>#N/A</v>
      </c>
      <c r="EH4790" t="str">
        <f t="shared" si="449"/>
        <v>lista_vacia</v>
      </c>
    </row>
    <row r="4791" spans="59:138">
      <c r="BG4791" t="e">
        <f t="shared" si="444"/>
        <v>#N/A</v>
      </c>
      <c r="BH4791" t="e">
        <f t="shared" si="446"/>
        <v>#N/A</v>
      </c>
      <c r="BI4791" t="str">
        <f t="shared" si="447"/>
        <v>lista_vacia</v>
      </c>
      <c r="EF4791" t="e">
        <f t="shared" si="445"/>
        <v>#N/A</v>
      </c>
      <c r="EG4791" t="e">
        <f t="shared" si="448"/>
        <v>#N/A</v>
      </c>
      <c r="EH4791" t="str">
        <f t="shared" si="449"/>
        <v>lista_vacia</v>
      </c>
    </row>
    <row r="4792" spans="59:138">
      <c r="BG4792" t="e">
        <f t="shared" si="444"/>
        <v>#N/A</v>
      </c>
      <c r="BH4792" t="e">
        <f t="shared" si="446"/>
        <v>#N/A</v>
      </c>
      <c r="BI4792" t="str">
        <f t="shared" si="447"/>
        <v>lista_vacia</v>
      </c>
      <c r="EF4792" t="e">
        <f t="shared" si="445"/>
        <v>#N/A</v>
      </c>
      <c r="EG4792" t="e">
        <f t="shared" si="448"/>
        <v>#N/A</v>
      </c>
      <c r="EH4792" t="str">
        <f t="shared" si="449"/>
        <v>lista_vacia</v>
      </c>
    </row>
    <row r="4793" spans="59:138">
      <c r="BG4793" t="e">
        <f t="shared" si="444"/>
        <v>#N/A</v>
      </c>
      <c r="BH4793" t="e">
        <f t="shared" si="446"/>
        <v>#N/A</v>
      </c>
      <c r="BI4793" t="str">
        <f t="shared" si="447"/>
        <v>lista_vacia</v>
      </c>
      <c r="EF4793" t="e">
        <f t="shared" si="445"/>
        <v>#N/A</v>
      </c>
      <c r="EG4793" t="e">
        <f t="shared" si="448"/>
        <v>#N/A</v>
      </c>
      <c r="EH4793" t="str">
        <f t="shared" si="449"/>
        <v>lista_vacia</v>
      </c>
    </row>
    <row r="4794" spans="59:138">
      <c r="BG4794" t="e">
        <f t="shared" si="444"/>
        <v>#N/A</v>
      </c>
      <c r="BH4794" t="e">
        <f t="shared" si="446"/>
        <v>#N/A</v>
      </c>
      <c r="BI4794" t="str">
        <f t="shared" si="447"/>
        <v>lista_vacia</v>
      </c>
      <c r="EF4794" t="e">
        <f t="shared" si="445"/>
        <v>#N/A</v>
      </c>
      <c r="EG4794" t="e">
        <f t="shared" si="448"/>
        <v>#N/A</v>
      </c>
      <c r="EH4794" t="str">
        <f t="shared" si="449"/>
        <v>lista_vacia</v>
      </c>
    </row>
    <row r="4795" spans="59:138">
      <c r="BG4795" t="e">
        <f t="shared" si="444"/>
        <v>#N/A</v>
      </c>
      <c r="BH4795" t="e">
        <f t="shared" si="446"/>
        <v>#N/A</v>
      </c>
      <c r="BI4795" t="str">
        <f t="shared" si="447"/>
        <v>lista_vacia</v>
      </c>
      <c r="EF4795" t="e">
        <f t="shared" si="445"/>
        <v>#N/A</v>
      </c>
      <c r="EG4795" t="e">
        <f t="shared" si="448"/>
        <v>#N/A</v>
      </c>
      <c r="EH4795" t="str">
        <f t="shared" si="449"/>
        <v>lista_vacia</v>
      </c>
    </row>
    <row r="4796" spans="59:138">
      <c r="BG4796" t="e">
        <f t="shared" si="444"/>
        <v>#N/A</v>
      </c>
      <c r="BH4796" t="e">
        <f t="shared" si="446"/>
        <v>#N/A</v>
      </c>
      <c r="BI4796" t="str">
        <f t="shared" si="447"/>
        <v>lista_vacia</v>
      </c>
      <c r="EF4796" t="e">
        <f t="shared" si="445"/>
        <v>#N/A</v>
      </c>
      <c r="EG4796" t="e">
        <f t="shared" si="448"/>
        <v>#N/A</v>
      </c>
      <c r="EH4796" t="str">
        <f t="shared" si="449"/>
        <v>lista_vacia</v>
      </c>
    </row>
    <row r="4797" spans="59:138">
      <c r="BG4797" t="e">
        <f t="shared" si="444"/>
        <v>#N/A</v>
      </c>
      <c r="BH4797" t="e">
        <f t="shared" si="446"/>
        <v>#N/A</v>
      </c>
      <c r="BI4797" t="str">
        <f t="shared" si="447"/>
        <v>lista_vacia</v>
      </c>
      <c r="EF4797" t="e">
        <f t="shared" si="445"/>
        <v>#N/A</v>
      </c>
      <c r="EG4797" t="e">
        <f t="shared" si="448"/>
        <v>#N/A</v>
      </c>
      <c r="EH4797" t="str">
        <f t="shared" si="449"/>
        <v>lista_vacia</v>
      </c>
    </row>
    <row r="4798" spans="59:138">
      <c r="BG4798" t="e">
        <f t="shared" si="444"/>
        <v>#N/A</v>
      </c>
      <c r="BH4798" t="e">
        <f t="shared" si="446"/>
        <v>#N/A</v>
      </c>
      <c r="BI4798" t="str">
        <f t="shared" si="447"/>
        <v>lista_vacia</v>
      </c>
      <c r="EF4798" t="e">
        <f t="shared" si="445"/>
        <v>#N/A</v>
      </c>
      <c r="EG4798" t="e">
        <f t="shared" si="448"/>
        <v>#N/A</v>
      </c>
      <c r="EH4798" t="str">
        <f t="shared" si="449"/>
        <v>lista_vacia</v>
      </c>
    </row>
    <row r="4799" spans="59:138">
      <c r="BG4799" t="e">
        <f t="shared" si="444"/>
        <v>#N/A</v>
      </c>
      <c r="BH4799" t="e">
        <f t="shared" si="446"/>
        <v>#N/A</v>
      </c>
      <c r="BI4799" t="str">
        <f t="shared" si="447"/>
        <v>lista_vacia</v>
      </c>
      <c r="EF4799" t="e">
        <f t="shared" si="445"/>
        <v>#N/A</v>
      </c>
      <c r="EG4799" t="e">
        <f t="shared" si="448"/>
        <v>#N/A</v>
      </c>
      <c r="EH4799" t="str">
        <f t="shared" si="449"/>
        <v>lista_vacia</v>
      </c>
    </row>
    <row r="4800" spans="59:138">
      <c r="BG4800" t="e">
        <f t="shared" si="444"/>
        <v>#N/A</v>
      </c>
      <c r="BH4800" t="e">
        <f t="shared" si="446"/>
        <v>#N/A</v>
      </c>
      <c r="BI4800" t="str">
        <f t="shared" si="447"/>
        <v>lista_vacia</v>
      </c>
      <c r="EF4800" t="e">
        <f t="shared" si="445"/>
        <v>#N/A</v>
      </c>
      <c r="EG4800" t="e">
        <f t="shared" si="448"/>
        <v>#N/A</v>
      </c>
      <c r="EH4800" t="str">
        <f t="shared" si="449"/>
        <v>lista_vacia</v>
      </c>
    </row>
    <row r="4801" spans="59:138">
      <c r="BG4801" t="e">
        <f t="shared" si="444"/>
        <v>#N/A</v>
      </c>
      <c r="BH4801" t="e">
        <f t="shared" si="446"/>
        <v>#N/A</v>
      </c>
      <c r="BI4801" t="str">
        <f t="shared" si="447"/>
        <v>lista_vacia</v>
      </c>
      <c r="EF4801" t="e">
        <f t="shared" si="445"/>
        <v>#N/A</v>
      </c>
      <c r="EG4801" t="e">
        <f t="shared" si="448"/>
        <v>#N/A</v>
      </c>
      <c r="EH4801" t="str">
        <f t="shared" si="449"/>
        <v>lista_vacia</v>
      </c>
    </row>
    <row r="4802" spans="59:138">
      <c r="BG4802" t="e">
        <f t="shared" si="444"/>
        <v>#N/A</v>
      </c>
      <c r="BH4802" t="e">
        <f t="shared" si="446"/>
        <v>#N/A</v>
      </c>
      <c r="BI4802" t="str">
        <f t="shared" si="447"/>
        <v>lista_vacia</v>
      </c>
      <c r="EF4802" t="e">
        <f t="shared" si="445"/>
        <v>#N/A</v>
      </c>
      <c r="EG4802" t="e">
        <f t="shared" si="448"/>
        <v>#N/A</v>
      </c>
      <c r="EH4802" t="str">
        <f t="shared" si="449"/>
        <v>lista_vacia</v>
      </c>
    </row>
    <row r="4803" spans="59:138">
      <c r="BG4803" t="e">
        <f t="shared" ref="BG4803:BG4866" si="450">VLOOKUP($H4803,mapa_productos,2,FALSE)</f>
        <v>#N/A</v>
      </c>
      <c r="BH4803" t="e">
        <f t="shared" si="446"/>
        <v>#N/A</v>
      </c>
      <c r="BI4803" t="str">
        <f t="shared" si="447"/>
        <v>lista_vacia</v>
      </c>
      <c r="EF4803" t="e">
        <f t="shared" ref="EF4803:EF4866" si="451">VLOOKUP($H4803,mapa_productos,2,FALSE)</f>
        <v>#N/A</v>
      </c>
      <c r="EG4803" t="e">
        <f t="shared" si="448"/>
        <v>#N/A</v>
      </c>
      <c r="EH4803" t="str">
        <f t="shared" si="449"/>
        <v>lista_vacia</v>
      </c>
    </row>
    <row r="4804" spans="59:138">
      <c r="BG4804" t="e">
        <f t="shared" si="450"/>
        <v>#N/A</v>
      </c>
      <c r="BH4804" t="e">
        <f t="shared" ref="BH4804:BH4867" si="452">IF(BG4804="LUZ","tarifas_luz",IF(BG4804="GAS","tarifas_gas",IF(BG4804="TELEFONIA","tarifas_telefonia",IF(BG4804="AUTOCONSUMO","tarifas_autoconsumo",IF(BG4804="DUAL","tarifas_luz","lista_vacia")))))</f>
        <v>#N/A</v>
      </c>
      <c r="BI4804" t="str">
        <f t="shared" ref="BI4804:BI4867" si="453">IF($H4804="Contrato dual","tarifas_gas","lista_vacia")</f>
        <v>lista_vacia</v>
      </c>
      <c r="EF4804" t="e">
        <f t="shared" si="451"/>
        <v>#N/A</v>
      </c>
      <c r="EG4804" t="e">
        <f t="shared" ref="EG4804:EG4867" si="454">IF(EF4804="LUZ","tarifas_luz",IF(EF4804="GAS","tarifas_gas",IF(EF4804="TELEFONIA","tarifas_telefonia",IF(EF4804="AUTOCONSUMO","tarifas_autoconsumo",IF(EF4804="DUAL","tarifas_luz","lista_vacia")))))</f>
        <v>#N/A</v>
      </c>
      <c r="EH4804" t="str">
        <f t="shared" ref="EH4804:EH4867" si="455">IF($H4804="Contrato dual","tarifas_gas","lista_vacia")</f>
        <v>lista_vacia</v>
      </c>
    </row>
    <row r="4805" spans="59:138">
      <c r="BG4805" t="e">
        <f t="shared" si="450"/>
        <v>#N/A</v>
      </c>
      <c r="BH4805" t="e">
        <f t="shared" si="452"/>
        <v>#N/A</v>
      </c>
      <c r="BI4805" t="str">
        <f t="shared" si="453"/>
        <v>lista_vacia</v>
      </c>
      <c r="EF4805" t="e">
        <f t="shared" si="451"/>
        <v>#N/A</v>
      </c>
      <c r="EG4805" t="e">
        <f t="shared" si="454"/>
        <v>#N/A</v>
      </c>
      <c r="EH4805" t="str">
        <f t="shared" si="455"/>
        <v>lista_vacia</v>
      </c>
    </row>
    <row r="4806" spans="59:138">
      <c r="BG4806" t="e">
        <f t="shared" si="450"/>
        <v>#N/A</v>
      </c>
      <c r="BH4806" t="e">
        <f t="shared" si="452"/>
        <v>#N/A</v>
      </c>
      <c r="BI4806" t="str">
        <f t="shared" si="453"/>
        <v>lista_vacia</v>
      </c>
      <c r="EF4806" t="e">
        <f t="shared" si="451"/>
        <v>#N/A</v>
      </c>
      <c r="EG4806" t="e">
        <f t="shared" si="454"/>
        <v>#N/A</v>
      </c>
      <c r="EH4806" t="str">
        <f t="shared" si="455"/>
        <v>lista_vacia</v>
      </c>
    </row>
    <row r="4807" spans="59:138">
      <c r="BG4807" t="e">
        <f t="shared" si="450"/>
        <v>#N/A</v>
      </c>
      <c r="BH4807" t="e">
        <f t="shared" si="452"/>
        <v>#N/A</v>
      </c>
      <c r="BI4807" t="str">
        <f t="shared" si="453"/>
        <v>lista_vacia</v>
      </c>
      <c r="EF4807" t="e">
        <f t="shared" si="451"/>
        <v>#N/A</v>
      </c>
      <c r="EG4807" t="e">
        <f t="shared" si="454"/>
        <v>#N/A</v>
      </c>
      <c r="EH4807" t="str">
        <f t="shared" si="455"/>
        <v>lista_vacia</v>
      </c>
    </row>
    <row r="4808" spans="59:138">
      <c r="BG4808" t="e">
        <f t="shared" si="450"/>
        <v>#N/A</v>
      </c>
      <c r="BH4808" t="e">
        <f t="shared" si="452"/>
        <v>#N/A</v>
      </c>
      <c r="BI4808" t="str">
        <f t="shared" si="453"/>
        <v>lista_vacia</v>
      </c>
      <c r="EF4808" t="e">
        <f t="shared" si="451"/>
        <v>#N/A</v>
      </c>
      <c r="EG4808" t="e">
        <f t="shared" si="454"/>
        <v>#N/A</v>
      </c>
      <c r="EH4808" t="str">
        <f t="shared" si="455"/>
        <v>lista_vacia</v>
      </c>
    </row>
    <row r="4809" spans="59:138">
      <c r="BG4809" t="e">
        <f t="shared" si="450"/>
        <v>#N/A</v>
      </c>
      <c r="BH4809" t="e">
        <f t="shared" si="452"/>
        <v>#N/A</v>
      </c>
      <c r="BI4809" t="str">
        <f t="shared" si="453"/>
        <v>lista_vacia</v>
      </c>
      <c r="EF4809" t="e">
        <f t="shared" si="451"/>
        <v>#N/A</v>
      </c>
      <c r="EG4809" t="e">
        <f t="shared" si="454"/>
        <v>#N/A</v>
      </c>
      <c r="EH4809" t="str">
        <f t="shared" si="455"/>
        <v>lista_vacia</v>
      </c>
    </row>
    <row r="4810" spans="59:138">
      <c r="BG4810" t="e">
        <f t="shared" si="450"/>
        <v>#N/A</v>
      </c>
      <c r="BH4810" t="e">
        <f t="shared" si="452"/>
        <v>#N/A</v>
      </c>
      <c r="BI4810" t="str">
        <f t="shared" si="453"/>
        <v>lista_vacia</v>
      </c>
      <c r="EF4810" t="e">
        <f t="shared" si="451"/>
        <v>#N/A</v>
      </c>
      <c r="EG4810" t="e">
        <f t="shared" si="454"/>
        <v>#N/A</v>
      </c>
      <c r="EH4810" t="str">
        <f t="shared" si="455"/>
        <v>lista_vacia</v>
      </c>
    </row>
    <row r="4811" spans="59:138">
      <c r="BG4811" t="e">
        <f t="shared" si="450"/>
        <v>#N/A</v>
      </c>
      <c r="BH4811" t="e">
        <f t="shared" si="452"/>
        <v>#N/A</v>
      </c>
      <c r="BI4811" t="str">
        <f t="shared" si="453"/>
        <v>lista_vacia</v>
      </c>
      <c r="EF4811" t="e">
        <f t="shared" si="451"/>
        <v>#N/A</v>
      </c>
      <c r="EG4811" t="e">
        <f t="shared" si="454"/>
        <v>#N/A</v>
      </c>
      <c r="EH4811" t="str">
        <f t="shared" si="455"/>
        <v>lista_vacia</v>
      </c>
    </row>
    <row r="4812" spans="59:138">
      <c r="BG4812" t="e">
        <f t="shared" si="450"/>
        <v>#N/A</v>
      </c>
      <c r="BH4812" t="e">
        <f t="shared" si="452"/>
        <v>#N/A</v>
      </c>
      <c r="BI4812" t="str">
        <f t="shared" si="453"/>
        <v>lista_vacia</v>
      </c>
      <c r="EF4812" t="e">
        <f t="shared" si="451"/>
        <v>#N/A</v>
      </c>
      <c r="EG4812" t="e">
        <f t="shared" si="454"/>
        <v>#N/A</v>
      </c>
      <c r="EH4812" t="str">
        <f t="shared" si="455"/>
        <v>lista_vacia</v>
      </c>
    </row>
    <row r="4813" spans="59:138">
      <c r="BG4813" t="e">
        <f t="shared" si="450"/>
        <v>#N/A</v>
      </c>
      <c r="BH4813" t="e">
        <f t="shared" si="452"/>
        <v>#N/A</v>
      </c>
      <c r="BI4813" t="str">
        <f t="shared" si="453"/>
        <v>lista_vacia</v>
      </c>
      <c r="EF4813" t="e">
        <f t="shared" si="451"/>
        <v>#N/A</v>
      </c>
      <c r="EG4813" t="e">
        <f t="shared" si="454"/>
        <v>#N/A</v>
      </c>
      <c r="EH4813" t="str">
        <f t="shared" si="455"/>
        <v>lista_vacia</v>
      </c>
    </row>
    <row r="4814" spans="59:138">
      <c r="BG4814" t="e">
        <f t="shared" si="450"/>
        <v>#N/A</v>
      </c>
      <c r="BH4814" t="e">
        <f t="shared" si="452"/>
        <v>#N/A</v>
      </c>
      <c r="BI4814" t="str">
        <f t="shared" si="453"/>
        <v>lista_vacia</v>
      </c>
      <c r="EF4814" t="e">
        <f t="shared" si="451"/>
        <v>#N/A</v>
      </c>
      <c r="EG4814" t="e">
        <f t="shared" si="454"/>
        <v>#N/A</v>
      </c>
      <c r="EH4814" t="str">
        <f t="shared" si="455"/>
        <v>lista_vacia</v>
      </c>
    </row>
    <row r="4815" spans="59:138">
      <c r="BG4815" t="e">
        <f t="shared" si="450"/>
        <v>#N/A</v>
      </c>
      <c r="BH4815" t="e">
        <f t="shared" si="452"/>
        <v>#N/A</v>
      </c>
      <c r="BI4815" t="str">
        <f t="shared" si="453"/>
        <v>lista_vacia</v>
      </c>
      <c r="EF4815" t="e">
        <f t="shared" si="451"/>
        <v>#N/A</v>
      </c>
      <c r="EG4815" t="e">
        <f t="shared" si="454"/>
        <v>#N/A</v>
      </c>
      <c r="EH4815" t="str">
        <f t="shared" si="455"/>
        <v>lista_vacia</v>
      </c>
    </row>
    <row r="4816" spans="59:138">
      <c r="BG4816" t="e">
        <f t="shared" si="450"/>
        <v>#N/A</v>
      </c>
      <c r="BH4816" t="e">
        <f t="shared" si="452"/>
        <v>#N/A</v>
      </c>
      <c r="BI4816" t="str">
        <f t="shared" si="453"/>
        <v>lista_vacia</v>
      </c>
      <c r="EF4816" t="e">
        <f t="shared" si="451"/>
        <v>#N/A</v>
      </c>
      <c r="EG4816" t="e">
        <f t="shared" si="454"/>
        <v>#N/A</v>
      </c>
      <c r="EH4816" t="str">
        <f t="shared" si="455"/>
        <v>lista_vacia</v>
      </c>
    </row>
    <row r="4817" spans="59:138">
      <c r="BG4817" t="e">
        <f t="shared" si="450"/>
        <v>#N/A</v>
      </c>
      <c r="BH4817" t="e">
        <f t="shared" si="452"/>
        <v>#N/A</v>
      </c>
      <c r="BI4817" t="str">
        <f t="shared" si="453"/>
        <v>lista_vacia</v>
      </c>
      <c r="EF4817" t="e">
        <f t="shared" si="451"/>
        <v>#N/A</v>
      </c>
      <c r="EG4817" t="e">
        <f t="shared" si="454"/>
        <v>#N/A</v>
      </c>
      <c r="EH4817" t="str">
        <f t="shared" si="455"/>
        <v>lista_vacia</v>
      </c>
    </row>
    <row r="4818" spans="59:138">
      <c r="BG4818" t="e">
        <f t="shared" si="450"/>
        <v>#N/A</v>
      </c>
      <c r="BH4818" t="e">
        <f t="shared" si="452"/>
        <v>#N/A</v>
      </c>
      <c r="BI4818" t="str">
        <f t="shared" si="453"/>
        <v>lista_vacia</v>
      </c>
      <c r="EF4818" t="e">
        <f t="shared" si="451"/>
        <v>#N/A</v>
      </c>
      <c r="EG4818" t="e">
        <f t="shared" si="454"/>
        <v>#N/A</v>
      </c>
      <c r="EH4818" t="str">
        <f t="shared" si="455"/>
        <v>lista_vacia</v>
      </c>
    </row>
    <row r="4819" spans="59:138">
      <c r="BG4819" t="e">
        <f t="shared" si="450"/>
        <v>#N/A</v>
      </c>
      <c r="BH4819" t="e">
        <f t="shared" si="452"/>
        <v>#N/A</v>
      </c>
      <c r="BI4819" t="str">
        <f t="shared" si="453"/>
        <v>lista_vacia</v>
      </c>
      <c r="EF4819" t="e">
        <f t="shared" si="451"/>
        <v>#N/A</v>
      </c>
      <c r="EG4819" t="e">
        <f t="shared" si="454"/>
        <v>#N/A</v>
      </c>
      <c r="EH4819" t="str">
        <f t="shared" si="455"/>
        <v>lista_vacia</v>
      </c>
    </row>
    <row r="4820" spans="59:138">
      <c r="BG4820" t="e">
        <f t="shared" si="450"/>
        <v>#N/A</v>
      </c>
      <c r="BH4820" t="e">
        <f t="shared" si="452"/>
        <v>#N/A</v>
      </c>
      <c r="BI4820" t="str">
        <f t="shared" si="453"/>
        <v>lista_vacia</v>
      </c>
      <c r="EF4820" t="e">
        <f t="shared" si="451"/>
        <v>#N/A</v>
      </c>
      <c r="EG4820" t="e">
        <f t="shared" si="454"/>
        <v>#N/A</v>
      </c>
      <c r="EH4820" t="str">
        <f t="shared" si="455"/>
        <v>lista_vacia</v>
      </c>
    </row>
    <row r="4821" spans="59:138">
      <c r="BG4821" t="e">
        <f t="shared" si="450"/>
        <v>#N/A</v>
      </c>
      <c r="BH4821" t="e">
        <f t="shared" si="452"/>
        <v>#N/A</v>
      </c>
      <c r="BI4821" t="str">
        <f t="shared" si="453"/>
        <v>lista_vacia</v>
      </c>
      <c r="EF4821" t="e">
        <f t="shared" si="451"/>
        <v>#N/A</v>
      </c>
      <c r="EG4821" t="e">
        <f t="shared" si="454"/>
        <v>#N/A</v>
      </c>
      <c r="EH4821" t="str">
        <f t="shared" si="455"/>
        <v>lista_vacia</v>
      </c>
    </row>
    <row r="4822" spans="59:138">
      <c r="BG4822" t="e">
        <f t="shared" si="450"/>
        <v>#N/A</v>
      </c>
      <c r="BH4822" t="e">
        <f t="shared" si="452"/>
        <v>#N/A</v>
      </c>
      <c r="BI4822" t="str">
        <f t="shared" si="453"/>
        <v>lista_vacia</v>
      </c>
      <c r="EF4822" t="e">
        <f t="shared" si="451"/>
        <v>#N/A</v>
      </c>
      <c r="EG4822" t="e">
        <f t="shared" si="454"/>
        <v>#N/A</v>
      </c>
      <c r="EH4822" t="str">
        <f t="shared" si="455"/>
        <v>lista_vacia</v>
      </c>
    </row>
    <row r="4823" spans="59:138">
      <c r="BG4823" t="e">
        <f t="shared" si="450"/>
        <v>#N/A</v>
      </c>
      <c r="BH4823" t="e">
        <f t="shared" si="452"/>
        <v>#N/A</v>
      </c>
      <c r="BI4823" t="str">
        <f t="shared" si="453"/>
        <v>lista_vacia</v>
      </c>
      <c r="EF4823" t="e">
        <f t="shared" si="451"/>
        <v>#N/A</v>
      </c>
      <c r="EG4823" t="e">
        <f t="shared" si="454"/>
        <v>#N/A</v>
      </c>
      <c r="EH4823" t="str">
        <f t="shared" si="455"/>
        <v>lista_vacia</v>
      </c>
    </row>
    <row r="4824" spans="59:138">
      <c r="BG4824" t="e">
        <f t="shared" si="450"/>
        <v>#N/A</v>
      </c>
      <c r="BH4824" t="e">
        <f t="shared" si="452"/>
        <v>#N/A</v>
      </c>
      <c r="BI4824" t="str">
        <f t="shared" si="453"/>
        <v>lista_vacia</v>
      </c>
      <c r="EF4824" t="e">
        <f t="shared" si="451"/>
        <v>#N/A</v>
      </c>
      <c r="EG4824" t="e">
        <f t="shared" si="454"/>
        <v>#N/A</v>
      </c>
      <c r="EH4824" t="str">
        <f t="shared" si="455"/>
        <v>lista_vacia</v>
      </c>
    </row>
    <row r="4825" spans="59:138">
      <c r="BG4825" t="e">
        <f t="shared" si="450"/>
        <v>#N/A</v>
      </c>
      <c r="BH4825" t="e">
        <f t="shared" si="452"/>
        <v>#N/A</v>
      </c>
      <c r="BI4825" t="str">
        <f t="shared" si="453"/>
        <v>lista_vacia</v>
      </c>
      <c r="EF4825" t="e">
        <f t="shared" si="451"/>
        <v>#N/A</v>
      </c>
      <c r="EG4825" t="e">
        <f t="shared" si="454"/>
        <v>#N/A</v>
      </c>
      <c r="EH4825" t="str">
        <f t="shared" si="455"/>
        <v>lista_vacia</v>
      </c>
    </row>
    <row r="4826" spans="59:138">
      <c r="BG4826" t="e">
        <f t="shared" si="450"/>
        <v>#N/A</v>
      </c>
      <c r="BH4826" t="e">
        <f t="shared" si="452"/>
        <v>#N/A</v>
      </c>
      <c r="BI4826" t="str">
        <f t="shared" si="453"/>
        <v>lista_vacia</v>
      </c>
      <c r="EF4826" t="e">
        <f t="shared" si="451"/>
        <v>#N/A</v>
      </c>
      <c r="EG4826" t="e">
        <f t="shared" si="454"/>
        <v>#N/A</v>
      </c>
      <c r="EH4826" t="str">
        <f t="shared" si="455"/>
        <v>lista_vacia</v>
      </c>
    </row>
    <row r="4827" spans="59:138">
      <c r="BG4827" t="e">
        <f t="shared" si="450"/>
        <v>#N/A</v>
      </c>
      <c r="BH4827" t="e">
        <f t="shared" si="452"/>
        <v>#N/A</v>
      </c>
      <c r="BI4827" t="str">
        <f t="shared" si="453"/>
        <v>lista_vacia</v>
      </c>
      <c r="EF4827" t="e">
        <f t="shared" si="451"/>
        <v>#N/A</v>
      </c>
      <c r="EG4827" t="e">
        <f t="shared" si="454"/>
        <v>#N/A</v>
      </c>
      <c r="EH4827" t="str">
        <f t="shared" si="455"/>
        <v>lista_vacia</v>
      </c>
    </row>
    <row r="4828" spans="59:138">
      <c r="BG4828" t="e">
        <f t="shared" si="450"/>
        <v>#N/A</v>
      </c>
      <c r="BH4828" t="e">
        <f t="shared" si="452"/>
        <v>#N/A</v>
      </c>
      <c r="BI4828" t="str">
        <f t="shared" si="453"/>
        <v>lista_vacia</v>
      </c>
      <c r="EF4828" t="e">
        <f t="shared" si="451"/>
        <v>#N/A</v>
      </c>
      <c r="EG4828" t="e">
        <f t="shared" si="454"/>
        <v>#N/A</v>
      </c>
      <c r="EH4828" t="str">
        <f t="shared" si="455"/>
        <v>lista_vacia</v>
      </c>
    </row>
    <row r="4829" spans="59:138">
      <c r="BG4829" t="e">
        <f t="shared" si="450"/>
        <v>#N/A</v>
      </c>
      <c r="BH4829" t="e">
        <f t="shared" si="452"/>
        <v>#N/A</v>
      </c>
      <c r="BI4829" t="str">
        <f t="shared" si="453"/>
        <v>lista_vacia</v>
      </c>
      <c r="EF4829" t="e">
        <f t="shared" si="451"/>
        <v>#N/A</v>
      </c>
      <c r="EG4829" t="e">
        <f t="shared" si="454"/>
        <v>#N/A</v>
      </c>
      <c r="EH4829" t="str">
        <f t="shared" si="455"/>
        <v>lista_vacia</v>
      </c>
    </row>
    <row r="4830" spans="59:138">
      <c r="BG4830" t="e">
        <f t="shared" si="450"/>
        <v>#N/A</v>
      </c>
      <c r="BH4830" t="e">
        <f t="shared" si="452"/>
        <v>#N/A</v>
      </c>
      <c r="BI4830" t="str">
        <f t="shared" si="453"/>
        <v>lista_vacia</v>
      </c>
      <c r="EF4830" t="e">
        <f t="shared" si="451"/>
        <v>#N/A</v>
      </c>
      <c r="EG4830" t="e">
        <f t="shared" si="454"/>
        <v>#N/A</v>
      </c>
      <c r="EH4830" t="str">
        <f t="shared" si="455"/>
        <v>lista_vacia</v>
      </c>
    </row>
    <row r="4831" spans="59:138">
      <c r="BG4831" t="e">
        <f t="shared" si="450"/>
        <v>#N/A</v>
      </c>
      <c r="BH4831" t="e">
        <f t="shared" si="452"/>
        <v>#N/A</v>
      </c>
      <c r="BI4831" t="str">
        <f t="shared" si="453"/>
        <v>lista_vacia</v>
      </c>
      <c r="EF4831" t="e">
        <f t="shared" si="451"/>
        <v>#N/A</v>
      </c>
      <c r="EG4831" t="e">
        <f t="shared" si="454"/>
        <v>#N/A</v>
      </c>
      <c r="EH4831" t="str">
        <f t="shared" si="455"/>
        <v>lista_vacia</v>
      </c>
    </row>
    <row r="4832" spans="59:138">
      <c r="BG4832" t="e">
        <f t="shared" si="450"/>
        <v>#N/A</v>
      </c>
      <c r="BH4832" t="e">
        <f t="shared" si="452"/>
        <v>#N/A</v>
      </c>
      <c r="BI4832" t="str">
        <f t="shared" si="453"/>
        <v>lista_vacia</v>
      </c>
      <c r="EF4832" t="e">
        <f t="shared" si="451"/>
        <v>#N/A</v>
      </c>
      <c r="EG4832" t="e">
        <f t="shared" si="454"/>
        <v>#N/A</v>
      </c>
      <c r="EH4832" t="str">
        <f t="shared" si="455"/>
        <v>lista_vacia</v>
      </c>
    </row>
    <row r="4833" spans="59:138">
      <c r="BG4833" t="e">
        <f t="shared" si="450"/>
        <v>#N/A</v>
      </c>
      <c r="BH4833" t="e">
        <f t="shared" si="452"/>
        <v>#N/A</v>
      </c>
      <c r="BI4833" t="str">
        <f t="shared" si="453"/>
        <v>lista_vacia</v>
      </c>
      <c r="EF4833" t="e">
        <f t="shared" si="451"/>
        <v>#N/A</v>
      </c>
      <c r="EG4833" t="e">
        <f t="shared" si="454"/>
        <v>#N/A</v>
      </c>
      <c r="EH4833" t="str">
        <f t="shared" si="455"/>
        <v>lista_vacia</v>
      </c>
    </row>
    <row r="4834" spans="59:138">
      <c r="BG4834" t="e">
        <f t="shared" si="450"/>
        <v>#N/A</v>
      </c>
      <c r="BH4834" t="e">
        <f t="shared" si="452"/>
        <v>#N/A</v>
      </c>
      <c r="BI4834" t="str">
        <f t="shared" si="453"/>
        <v>lista_vacia</v>
      </c>
      <c r="EF4834" t="e">
        <f t="shared" si="451"/>
        <v>#N/A</v>
      </c>
      <c r="EG4834" t="e">
        <f t="shared" si="454"/>
        <v>#N/A</v>
      </c>
      <c r="EH4834" t="str">
        <f t="shared" si="455"/>
        <v>lista_vacia</v>
      </c>
    </row>
    <row r="4835" spans="59:138">
      <c r="BG4835" t="e">
        <f t="shared" si="450"/>
        <v>#N/A</v>
      </c>
      <c r="BH4835" t="e">
        <f t="shared" si="452"/>
        <v>#N/A</v>
      </c>
      <c r="BI4835" t="str">
        <f t="shared" si="453"/>
        <v>lista_vacia</v>
      </c>
      <c r="EF4835" t="e">
        <f t="shared" si="451"/>
        <v>#N/A</v>
      </c>
      <c r="EG4835" t="e">
        <f t="shared" si="454"/>
        <v>#N/A</v>
      </c>
      <c r="EH4835" t="str">
        <f t="shared" si="455"/>
        <v>lista_vacia</v>
      </c>
    </row>
    <row r="4836" spans="59:138">
      <c r="BG4836" t="e">
        <f t="shared" si="450"/>
        <v>#N/A</v>
      </c>
      <c r="BH4836" t="e">
        <f t="shared" si="452"/>
        <v>#N/A</v>
      </c>
      <c r="BI4836" t="str">
        <f t="shared" si="453"/>
        <v>lista_vacia</v>
      </c>
      <c r="EF4836" t="e">
        <f t="shared" si="451"/>
        <v>#N/A</v>
      </c>
      <c r="EG4836" t="e">
        <f t="shared" si="454"/>
        <v>#N/A</v>
      </c>
      <c r="EH4836" t="str">
        <f t="shared" si="455"/>
        <v>lista_vacia</v>
      </c>
    </row>
    <row r="4837" spans="59:138">
      <c r="BG4837" t="e">
        <f t="shared" si="450"/>
        <v>#N/A</v>
      </c>
      <c r="BH4837" t="e">
        <f t="shared" si="452"/>
        <v>#N/A</v>
      </c>
      <c r="BI4837" t="str">
        <f t="shared" si="453"/>
        <v>lista_vacia</v>
      </c>
      <c r="EF4837" t="e">
        <f t="shared" si="451"/>
        <v>#N/A</v>
      </c>
      <c r="EG4837" t="e">
        <f t="shared" si="454"/>
        <v>#N/A</v>
      </c>
      <c r="EH4837" t="str">
        <f t="shared" si="455"/>
        <v>lista_vacia</v>
      </c>
    </row>
    <row r="4838" spans="59:138">
      <c r="BG4838" t="e">
        <f t="shared" si="450"/>
        <v>#N/A</v>
      </c>
      <c r="BH4838" t="e">
        <f t="shared" si="452"/>
        <v>#N/A</v>
      </c>
      <c r="BI4838" t="str">
        <f t="shared" si="453"/>
        <v>lista_vacia</v>
      </c>
      <c r="EF4838" t="e">
        <f t="shared" si="451"/>
        <v>#N/A</v>
      </c>
      <c r="EG4838" t="e">
        <f t="shared" si="454"/>
        <v>#N/A</v>
      </c>
      <c r="EH4838" t="str">
        <f t="shared" si="455"/>
        <v>lista_vacia</v>
      </c>
    </row>
    <row r="4839" spans="59:138">
      <c r="BG4839" t="e">
        <f t="shared" si="450"/>
        <v>#N/A</v>
      </c>
      <c r="BH4839" t="e">
        <f t="shared" si="452"/>
        <v>#N/A</v>
      </c>
      <c r="BI4839" t="str">
        <f t="shared" si="453"/>
        <v>lista_vacia</v>
      </c>
      <c r="EF4839" t="e">
        <f t="shared" si="451"/>
        <v>#N/A</v>
      </c>
      <c r="EG4839" t="e">
        <f t="shared" si="454"/>
        <v>#N/A</v>
      </c>
      <c r="EH4839" t="str">
        <f t="shared" si="455"/>
        <v>lista_vacia</v>
      </c>
    </row>
    <row r="4840" spans="59:138">
      <c r="BG4840" t="e">
        <f t="shared" si="450"/>
        <v>#N/A</v>
      </c>
      <c r="BH4840" t="e">
        <f t="shared" si="452"/>
        <v>#N/A</v>
      </c>
      <c r="BI4840" t="str">
        <f t="shared" si="453"/>
        <v>lista_vacia</v>
      </c>
      <c r="EF4840" t="e">
        <f t="shared" si="451"/>
        <v>#N/A</v>
      </c>
      <c r="EG4840" t="e">
        <f t="shared" si="454"/>
        <v>#N/A</v>
      </c>
      <c r="EH4840" t="str">
        <f t="shared" si="455"/>
        <v>lista_vacia</v>
      </c>
    </row>
    <row r="4841" spans="59:138">
      <c r="BG4841" t="e">
        <f t="shared" si="450"/>
        <v>#N/A</v>
      </c>
      <c r="BH4841" t="e">
        <f t="shared" si="452"/>
        <v>#N/A</v>
      </c>
      <c r="BI4841" t="str">
        <f t="shared" si="453"/>
        <v>lista_vacia</v>
      </c>
      <c r="EF4841" t="e">
        <f t="shared" si="451"/>
        <v>#N/A</v>
      </c>
      <c r="EG4841" t="e">
        <f t="shared" si="454"/>
        <v>#N/A</v>
      </c>
      <c r="EH4841" t="str">
        <f t="shared" si="455"/>
        <v>lista_vacia</v>
      </c>
    </row>
    <row r="4842" spans="59:138">
      <c r="BG4842" t="e">
        <f t="shared" si="450"/>
        <v>#N/A</v>
      </c>
      <c r="BH4842" t="e">
        <f t="shared" si="452"/>
        <v>#N/A</v>
      </c>
      <c r="BI4842" t="str">
        <f t="shared" si="453"/>
        <v>lista_vacia</v>
      </c>
      <c r="EF4842" t="e">
        <f t="shared" si="451"/>
        <v>#N/A</v>
      </c>
      <c r="EG4842" t="e">
        <f t="shared" si="454"/>
        <v>#N/A</v>
      </c>
      <c r="EH4842" t="str">
        <f t="shared" si="455"/>
        <v>lista_vacia</v>
      </c>
    </row>
    <row r="4843" spans="59:138">
      <c r="BG4843" t="e">
        <f t="shared" si="450"/>
        <v>#N/A</v>
      </c>
      <c r="BH4843" t="e">
        <f t="shared" si="452"/>
        <v>#N/A</v>
      </c>
      <c r="BI4843" t="str">
        <f t="shared" si="453"/>
        <v>lista_vacia</v>
      </c>
      <c r="EF4843" t="e">
        <f t="shared" si="451"/>
        <v>#N/A</v>
      </c>
      <c r="EG4843" t="e">
        <f t="shared" si="454"/>
        <v>#N/A</v>
      </c>
      <c r="EH4843" t="str">
        <f t="shared" si="455"/>
        <v>lista_vacia</v>
      </c>
    </row>
    <row r="4844" spans="59:138">
      <c r="BG4844" t="e">
        <f t="shared" si="450"/>
        <v>#N/A</v>
      </c>
      <c r="BH4844" t="e">
        <f t="shared" si="452"/>
        <v>#N/A</v>
      </c>
      <c r="BI4844" t="str">
        <f t="shared" si="453"/>
        <v>lista_vacia</v>
      </c>
      <c r="EF4844" t="e">
        <f t="shared" si="451"/>
        <v>#N/A</v>
      </c>
      <c r="EG4844" t="e">
        <f t="shared" si="454"/>
        <v>#N/A</v>
      </c>
      <c r="EH4844" t="str">
        <f t="shared" si="455"/>
        <v>lista_vacia</v>
      </c>
    </row>
    <row r="4845" spans="59:138">
      <c r="BG4845" t="e">
        <f t="shared" si="450"/>
        <v>#N/A</v>
      </c>
      <c r="BH4845" t="e">
        <f t="shared" si="452"/>
        <v>#N/A</v>
      </c>
      <c r="BI4845" t="str">
        <f t="shared" si="453"/>
        <v>lista_vacia</v>
      </c>
      <c r="EF4845" t="e">
        <f t="shared" si="451"/>
        <v>#N/A</v>
      </c>
      <c r="EG4845" t="e">
        <f t="shared" si="454"/>
        <v>#N/A</v>
      </c>
      <c r="EH4845" t="str">
        <f t="shared" si="455"/>
        <v>lista_vacia</v>
      </c>
    </row>
    <row r="4846" spans="59:138">
      <c r="BG4846" t="e">
        <f t="shared" si="450"/>
        <v>#N/A</v>
      </c>
      <c r="BH4846" t="e">
        <f t="shared" si="452"/>
        <v>#N/A</v>
      </c>
      <c r="BI4846" t="str">
        <f t="shared" si="453"/>
        <v>lista_vacia</v>
      </c>
      <c r="EF4846" t="e">
        <f t="shared" si="451"/>
        <v>#N/A</v>
      </c>
      <c r="EG4846" t="e">
        <f t="shared" si="454"/>
        <v>#N/A</v>
      </c>
      <c r="EH4846" t="str">
        <f t="shared" si="455"/>
        <v>lista_vacia</v>
      </c>
    </row>
    <row r="4847" spans="59:138">
      <c r="BG4847" t="e">
        <f t="shared" si="450"/>
        <v>#N/A</v>
      </c>
      <c r="BH4847" t="e">
        <f t="shared" si="452"/>
        <v>#N/A</v>
      </c>
      <c r="BI4847" t="str">
        <f t="shared" si="453"/>
        <v>lista_vacia</v>
      </c>
      <c r="EF4847" t="e">
        <f t="shared" si="451"/>
        <v>#N/A</v>
      </c>
      <c r="EG4847" t="e">
        <f t="shared" si="454"/>
        <v>#N/A</v>
      </c>
      <c r="EH4847" t="str">
        <f t="shared" si="455"/>
        <v>lista_vacia</v>
      </c>
    </row>
    <row r="4848" spans="59:138">
      <c r="BG4848" t="e">
        <f t="shared" si="450"/>
        <v>#N/A</v>
      </c>
      <c r="BH4848" t="e">
        <f t="shared" si="452"/>
        <v>#N/A</v>
      </c>
      <c r="BI4848" t="str">
        <f t="shared" si="453"/>
        <v>lista_vacia</v>
      </c>
      <c r="EF4848" t="e">
        <f t="shared" si="451"/>
        <v>#N/A</v>
      </c>
      <c r="EG4848" t="e">
        <f t="shared" si="454"/>
        <v>#N/A</v>
      </c>
      <c r="EH4848" t="str">
        <f t="shared" si="455"/>
        <v>lista_vacia</v>
      </c>
    </row>
    <row r="4849" spans="59:138">
      <c r="BG4849" t="e">
        <f t="shared" si="450"/>
        <v>#N/A</v>
      </c>
      <c r="BH4849" t="e">
        <f t="shared" si="452"/>
        <v>#N/A</v>
      </c>
      <c r="BI4849" t="str">
        <f t="shared" si="453"/>
        <v>lista_vacia</v>
      </c>
      <c r="EF4849" t="e">
        <f t="shared" si="451"/>
        <v>#N/A</v>
      </c>
      <c r="EG4849" t="e">
        <f t="shared" si="454"/>
        <v>#N/A</v>
      </c>
      <c r="EH4849" t="str">
        <f t="shared" si="455"/>
        <v>lista_vacia</v>
      </c>
    </row>
    <row r="4850" spans="59:138">
      <c r="BG4850" t="e">
        <f t="shared" si="450"/>
        <v>#N/A</v>
      </c>
      <c r="BH4850" t="e">
        <f t="shared" si="452"/>
        <v>#N/A</v>
      </c>
      <c r="BI4850" t="str">
        <f t="shared" si="453"/>
        <v>lista_vacia</v>
      </c>
      <c r="EF4850" t="e">
        <f t="shared" si="451"/>
        <v>#N/A</v>
      </c>
      <c r="EG4850" t="e">
        <f t="shared" si="454"/>
        <v>#N/A</v>
      </c>
      <c r="EH4850" t="str">
        <f t="shared" si="455"/>
        <v>lista_vacia</v>
      </c>
    </row>
    <row r="4851" spans="59:138">
      <c r="BG4851" t="e">
        <f t="shared" si="450"/>
        <v>#N/A</v>
      </c>
      <c r="BH4851" t="e">
        <f t="shared" si="452"/>
        <v>#N/A</v>
      </c>
      <c r="BI4851" t="str">
        <f t="shared" si="453"/>
        <v>lista_vacia</v>
      </c>
      <c r="EF4851" t="e">
        <f t="shared" si="451"/>
        <v>#N/A</v>
      </c>
      <c r="EG4851" t="e">
        <f t="shared" si="454"/>
        <v>#N/A</v>
      </c>
      <c r="EH4851" t="str">
        <f t="shared" si="455"/>
        <v>lista_vacia</v>
      </c>
    </row>
    <row r="4852" spans="59:138">
      <c r="BG4852" t="e">
        <f t="shared" si="450"/>
        <v>#N/A</v>
      </c>
      <c r="BH4852" t="e">
        <f t="shared" si="452"/>
        <v>#N/A</v>
      </c>
      <c r="BI4852" t="str">
        <f t="shared" si="453"/>
        <v>lista_vacia</v>
      </c>
      <c r="EF4852" t="e">
        <f t="shared" si="451"/>
        <v>#N/A</v>
      </c>
      <c r="EG4852" t="e">
        <f t="shared" si="454"/>
        <v>#N/A</v>
      </c>
      <c r="EH4852" t="str">
        <f t="shared" si="455"/>
        <v>lista_vacia</v>
      </c>
    </row>
    <row r="4853" spans="59:138">
      <c r="BG4853" t="e">
        <f t="shared" si="450"/>
        <v>#N/A</v>
      </c>
      <c r="BH4853" t="e">
        <f t="shared" si="452"/>
        <v>#N/A</v>
      </c>
      <c r="BI4853" t="str">
        <f t="shared" si="453"/>
        <v>lista_vacia</v>
      </c>
      <c r="EF4853" t="e">
        <f t="shared" si="451"/>
        <v>#N/A</v>
      </c>
      <c r="EG4853" t="e">
        <f t="shared" si="454"/>
        <v>#N/A</v>
      </c>
      <c r="EH4853" t="str">
        <f t="shared" si="455"/>
        <v>lista_vacia</v>
      </c>
    </row>
    <row r="4854" spans="59:138">
      <c r="BG4854" t="e">
        <f t="shared" si="450"/>
        <v>#N/A</v>
      </c>
      <c r="BH4854" t="e">
        <f t="shared" si="452"/>
        <v>#N/A</v>
      </c>
      <c r="BI4854" t="str">
        <f t="shared" si="453"/>
        <v>lista_vacia</v>
      </c>
      <c r="EF4854" t="e">
        <f t="shared" si="451"/>
        <v>#N/A</v>
      </c>
      <c r="EG4854" t="e">
        <f t="shared" si="454"/>
        <v>#N/A</v>
      </c>
      <c r="EH4854" t="str">
        <f t="shared" si="455"/>
        <v>lista_vacia</v>
      </c>
    </row>
    <row r="4855" spans="59:138">
      <c r="BG4855" t="e">
        <f t="shared" si="450"/>
        <v>#N/A</v>
      </c>
      <c r="BH4855" t="e">
        <f t="shared" si="452"/>
        <v>#N/A</v>
      </c>
      <c r="BI4855" t="str">
        <f t="shared" si="453"/>
        <v>lista_vacia</v>
      </c>
      <c r="EF4855" t="e">
        <f t="shared" si="451"/>
        <v>#N/A</v>
      </c>
      <c r="EG4855" t="e">
        <f t="shared" si="454"/>
        <v>#N/A</v>
      </c>
      <c r="EH4855" t="str">
        <f t="shared" si="455"/>
        <v>lista_vacia</v>
      </c>
    </row>
    <row r="4856" spans="59:138">
      <c r="BG4856" t="e">
        <f t="shared" si="450"/>
        <v>#N/A</v>
      </c>
      <c r="BH4856" t="e">
        <f t="shared" si="452"/>
        <v>#N/A</v>
      </c>
      <c r="BI4856" t="str">
        <f t="shared" si="453"/>
        <v>lista_vacia</v>
      </c>
      <c r="EF4856" t="e">
        <f t="shared" si="451"/>
        <v>#N/A</v>
      </c>
      <c r="EG4856" t="e">
        <f t="shared" si="454"/>
        <v>#N/A</v>
      </c>
      <c r="EH4856" t="str">
        <f t="shared" si="455"/>
        <v>lista_vacia</v>
      </c>
    </row>
    <row r="4857" spans="59:138">
      <c r="BG4857" t="e">
        <f t="shared" si="450"/>
        <v>#N/A</v>
      </c>
      <c r="BH4857" t="e">
        <f t="shared" si="452"/>
        <v>#N/A</v>
      </c>
      <c r="BI4857" t="str">
        <f t="shared" si="453"/>
        <v>lista_vacia</v>
      </c>
      <c r="EF4857" t="e">
        <f t="shared" si="451"/>
        <v>#N/A</v>
      </c>
      <c r="EG4857" t="e">
        <f t="shared" si="454"/>
        <v>#N/A</v>
      </c>
      <c r="EH4857" t="str">
        <f t="shared" si="455"/>
        <v>lista_vacia</v>
      </c>
    </row>
    <row r="4858" spans="59:138">
      <c r="BG4858" t="e">
        <f t="shared" si="450"/>
        <v>#N/A</v>
      </c>
      <c r="BH4858" t="e">
        <f t="shared" si="452"/>
        <v>#N/A</v>
      </c>
      <c r="BI4858" t="str">
        <f t="shared" si="453"/>
        <v>lista_vacia</v>
      </c>
      <c r="EF4858" t="e">
        <f t="shared" si="451"/>
        <v>#N/A</v>
      </c>
      <c r="EG4858" t="e">
        <f t="shared" si="454"/>
        <v>#N/A</v>
      </c>
      <c r="EH4858" t="str">
        <f t="shared" si="455"/>
        <v>lista_vacia</v>
      </c>
    </row>
    <row r="4859" spans="59:138">
      <c r="BG4859" t="e">
        <f t="shared" si="450"/>
        <v>#N/A</v>
      </c>
      <c r="BH4859" t="e">
        <f t="shared" si="452"/>
        <v>#N/A</v>
      </c>
      <c r="BI4859" t="str">
        <f t="shared" si="453"/>
        <v>lista_vacia</v>
      </c>
      <c r="EF4859" t="e">
        <f t="shared" si="451"/>
        <v>#N/A</v>
      </c>
      <c r="EG4859" t="e">
        <f t="shared" si="454"/>
        <v>#N/A</v>
      </c>
      <c r="EH4859" t="str">
        <f t="shared" si="455"/>
        <v>lista_vacia</v>
      </c>
    </row>
    <row r="4860" spans="59:138">
      <c r="BG4860" t="e">
        <f t="shared" si="450"/>
        <v>#N/A</v>
      </c>
      <c r="BH4860" t="e">
        <f t="shared" si="452"/>
        <v>#N/A</v>
      </c>
      <c r="BI4860" t="str">
        <f t="shared" si="453"/>
        <v>lista_vacia</v>
      </c>
      <c r="EF4860" t="e">
        <f t="shared" si="451"/>
        <v>#N/A</v>
      </c>
      <c r="EG4860" t="e">
        <f t="shared" si="454"/>
        <v>#N/A</v>
      </c>
      <c r="EH4860" t="str">
        <f t="shared" si="455"/>
        <v>lista_vacia</v>
      </c>
    </row>
    <row r="4861" spans="59:138">
      <c r="BG4861" t="e">
        <f t="shared" si="450"/>
        <v>#N/A</v>
      </c>
      <c r="BH4861" t="e">
        <f t="shared" si="452"/>
        <v>#N/A</v>
      </c>
      <c r="BI4861" t="str">
        <f t="shared" si="453"/>
        <v>lista_vacia</v>
      </c>
      <c r="EF4861" t="e">
        <f t="shared" si="451"/>
        <v>#N/A</v>
      </c>
      <c r="EG4861" t="e">
        <f t="shared" si="454"/>
        <v>#N/A</v>
      </c>
      <c r="EH4861" t="str">
        <f t="shared" si="455"/>
        <v>lista_vacia</v>
      </c>
    </row>
    <row r="4862" spans="59:138">
      <c r="BG4862" t="e">
        <f t="shared" si="450"/>
        <v>#N/A</v>
      </c>
      <c r="BH4862" t="e">
        <f t="shared" si="452"/>
        <v>#N/A</v>
      </c>
      <c r="BI4862" t="str">
        <f t="shared" si="453"/>
        <v>lista_vacia</v>
      </c>
      <c r="EF4862" t="e">
        <f t="shared" si="451"/>
        <v>#N/A</v>
      </c>
      <c r="EG4862" t="e">
        <f t="shared" si="454"/>
        <v>#N/A</v>
      </c>
      <c r="EH4862" t="str">
        <f t="shared" si="455"/>
        <v>lista_vacia</v>
      </c>
    </row>
    <row r="4863" spans="59:138">
      <c r="BG4863" t="e">
        <f t="shared" si="450"/>
        <v>#N/A</v>
      </c>
      <c r="BH4863" t="e">
        <f t="shared" si="452"/>
        <v>#N/A</v>
      </c>
      <c r="BI4863" t="str">
        <f t="shared" si="453"/>
        <v>lista_vacia</v>
      </c>
      <c r="EF4863" t="e">
        <f t="shared" si="451"/>
        <v>#N/A</v>
      </c>
      <c r="EG4863" t="e">
        <f t="shared" si="454"/>
        <v>#N/A</v>
      </c>
      <c r="EH4863" t="str">
        <f t="shared" si="455"/>
        <v>lista_vacia</v>
      </c>
    </row>
    <row r="4864" spans="59:138">
      <c r="BG4864" t="e">
        <f t="shared" si="450"/>
        <v>#N/A</v>
      </c>
      <c r="BH4864" t="e">
        <f t="shared" si="452"/>
        <v>#N/A</v>
      </c>
      <c r="BI4864" t="str">
        <f t="shared" si="453"/>
        <v>lista_vacia</v>
      </c>
      <c r="EF4864" t="e">
        <f t="shared" si="451"/>
        <v>#N/A</v>
      </c>
      <c r="EG4864" t="e">
        <f t="shared" si="454"/>
        <v>#N/A</v>
      </c>
      <c r="EH4864" t="str">
        <f t="shared" si="455"/>
        <v>lista_vacia</v>
      </c>
    </row>
    <row r="4865" spans="59:138">
      <c r="BG4865" t="e">
        <f t="shared" si="450"/>
        <v>#N/A</v>
      </c>
      <c r="BH4865" t="e">
        <f t="shared" si="452"/>
        <v>#N/A</v>
      </c>
      <c r="BI4865" t="str">
        <f t="shared" si="453"/>
        <v>lista_vacia</v>
      </c>
      <c r="EF4865" t="e">
        <f t="shared" si="451"/>
        <v>#N/A</v>
      </c>
      <c r="EG4865" t="e">
        <f t="shared" si="454"/>
        <v>#N/A</v>
      </c>
      <c r="EH4865" t="str">
        <f t="shared" si="455"/>
        <v>lista_vacia</v>
      </c>
    </row>
    <row r="4866" spans="59:138">
      <c r="BG4866" t="e">
        <f t="shared" si="450"/>
        <v>#N/A</v>
      </c>
      <c r="BH4866" t="e">
        <f t="shared" si="452"/>
        <v>#N/A</v>
      </c>
      <c r="BI4866" t="str">
        <f t="shared" si="453"/>
        <v>lista_vacia</v>
      </c>
      <c r="EF4866" t="e">
        <f t="shared" si="451"/>
        <v>#N/A</v>
      </c>
      <c r="EG4866" t="e">
        <f t="shared" si="454"/>
        <v>#N/A</v>
      </c>
      <c r="EH4866" t="str">
        <f t="shared" si="455"/>
        <v>lista_vacia</v>
      </c>
    </row>
    <row r="4867" spans="59:138">
      <c r="BG4867" t="e">
        <f t="shared" ref="BG4867:BG4930" si="456">VLOOKUP($H4867,mapa_productos,2,FALSE)</f>
        <v>#N/A</v>
      </c>
      <c r="BH4867" t="e">
        <f t="shared" si="452"/>
        <v>#N/A</v>
      </c>
      <c r="BI4867" t="str">
        <f t="shared" si="453"/>
        <v>lista_vacia</v>
      </c>
      <c r="EF4867" t="e">
        <f t="shared" ref="EF4867:EF4930" si="457">VLOOKUP($H4867,mapa_productos,2,FALSE)</f>
        <v>#N/A</v>
      </c>
      <c r="EG4867" t="e">
        <f t="shared" si="454"/>
        <v>#N/A</v>
      </c>
      <c r="EH4867" t="str">
        <f t="shared" si="455"/>
        <v>lista_vacia</v>
      </c>
    </row>
    <row r="4868" spans="59:138">
      <c r="BG4868" t="e">
        <f t="shared" si="456"/>
        <v>#N/A</v>
      </c>
      <c r="BH4868" t="e">
        <f t="shared" ref="BH4868:BH4931" si="458">IF(BG4868="LUZ","tarifas_luz",IF(BG4868="GAS","tarifas_gas",IF(BG4868="TELEFONIA","tarifas_telefonia",IF(BG4868="AUTOCONSUMO","tarifas_autoconsumo",IF(BG4868="DUAL","tarifas_luz","lista_vacia")))))</f>
        <v>#N/A</v>
      </c>
      <c r="BI4868" t="str">
        <f t="shared" ref="BI4868:BI4931" si="459">IF($H4868="Contrato dual","tarifas_gas","lista_vacia")</f>
        <v>lista_vacia</v>
      </c>
      <c r="EF4868" t="e">
        <f t="shared" si="457"/>
        <v>#N/A</v>
      </c>
      <c r="EG4868" t="e">
        <f t="shared" ref="EG4868:EG4931" si="460">IF(EF4868="LUZ","tarifas_luz",IF(EF4868="GAS","tarifas_gas",IF(EF4868="TELEFONIA","tarifas_telefonia",IF(EF4868="AUTOCONSUMO","tarifas_autoconsumo",IF(EF4868="DUAL","tarifas_luz","lista_vacia")))))</f>
        <v>#N/A</v>
      </c>
      <c r="EH4868" t="str">
        <f t="shared" ref="EH4868:EH4931" si="461">IF($H4868="Contrato dual","tarifas_gas","lista_vacia")</f>
        <v>lista_vacia</v>
      </c>
    </row>
    <row r="4869" spans="59:138">
      <c r="BG4869" t="e">
        <f t="shared" si="456"/>
        <v>#N/A</v>
      </c>
      <c r="BH4869" t="e">
        <f t="shared" si="458"/>
        <v>#N/A</v>
      </c>
      <c r="BI4869" t="str">
        <f t="shared" si="459"/>
        <v>lista_vacia</v>
      </c>
      <c r="EF4869" t="e">
        <f t="shared" si="457"/>
        <v>#N/A</v>
      </c>
      <c r="EG4869" t="e">
        <f t="shared" si="460"/>
        <v>#N/A</v>
      </c>
      <c r="EH4869" t="str">
        <f t="shared" si="461"/>
        <v>lista_vacia</v>
      </c>
    </row>
    <row r="4870" spans="59:138">
      <c r="BG4870" t="e">
        <f t="shared" si="456"/>
        <v>#N/A</v>
      </c>
      <c r="BH4870" t="e">
        <f t="shared" si="458"/>
        <v>#N/A</v>
      </c>
      <c r="BI4870" t="str">
        <f t="shared" si="459"/>
        <v>lista_vacia</v>
      </c>
      <c r="EF4870" t="e">
        <f t="shared" si="457"/>
        <v>#N/A</v>
      </c>
      <c r="EG4870" t="e">
        <f t="shared" si="460"/>
        <v>#N/A</v>
      </c>
      <c r="EH4870" t="str">
        <f t="shared" si="461"/>
        <v>lista_vacia</v>
      </c>
    </row>
    <row r="4871" spans="59:138">
      <c r="BG4871" t="e">
        <f t="shared" si="456"/>
        <v>#N/A</v>
      </c>
      <c r="BH4871" t="e">
        <f t="shared" si="458"/>
        <v>#N/A</v>
      </c>
      <c r="BI4871" t="str">
        <f t="shared" si="459"/>
        <v>lista_vacia</v>
      </c>
      <c r="EF4871" t="e">
        <f t="shared" si="457"/>
        <v>#N/A</v>
      </c>
      <c r="EG4871" t="e">
        <f t="shared" si="460"/>
        <v>#N/A</v>
      </c>
      <c r="EH4871" t="str">
        <f t="shared" si="461"/>
        <v>lista_vacia</v>
      </c>
    </row>
    <row r="4872" spans="59:138">
      <c r="BG4872" t="e">
        <f t="shared" si="456"/>
        <v>#N/A</v>
      </c>
      <c r="BH4872" t="e">
        <f t="shared" si="458"/>
        <v>#N/A</v>
      </c>
      <c r="BI4872" t="str">
        <f t="shared" si="459"/>
        <v>lista_vacia</v>
      </c>
      <c r="EF4872" t="e">
        <f t="shared" si="457"/>
        <v>#N/A</v>
      </c>
      <c r="EG4872" t="e">
        <f t="shared" si="460"/>
        <v>#N/A</v>
      </c>
      <c r="EH4872" t="str">
        <f t="shared" si="461"/>
        <v>lista_vacia</v>
      </c>
    </row>
    <row r="4873" spans="59:138">
      <c r="BG4873" t="e">
        <f t="shared" si="456"/>
        <v>#N/A</v>
      </c>
      <c r="BH4873" t="e">
        <f t="shared" si="458"/>
        <v>#N/A</v>
      </c>
      <c r="BI4873" t="str">
        <f t="shared" si="459"/>
        <v>lista_vacia</v>
      </c>
      <c r="EF4873" t="e">
        <f t="shared" si="457"/>
        <v>#N/A</v>
      </c>
      <c r="EG4873" t="e">
        <f t="shared" si="460"/>
        <v>#N/A</v>
      </c>
      <c r="EH4873" t="str">
        <f t="shared" si="461"/>
        <v>lista_vacia</v>
      </c>
    </row>
    <row r="4874" spans="59:138">
      <c r="BG4874" t="e">
        <f t="shared" si="456"/>
        <v>#N/A</v>
      </c>
      <c r="BH4874" t="e">
        <f t="shared" si="458"/>
        <v>#N/A</v>
      </c>
      <c r="BI4874" t="str">
        <f t="shared" si="459"/>
        <v>lista_vacia</v>
      </c>
      <c r="EF4874" t="e">
        <f t="shared" si="457"/>
        <v>#N/A</v>
      </c>
      <c r="EG4874" t="e">
        <f t="shared" si="460"/>
        <v>#N/A</v>
      </c>
      <c r="EH4874" t="str">
        <f t="shared" si="461"/>
        <v>lista_vacia</v>
      </c>
    </row>
    <row r="4875" spans="59:138">
      <c r="BG4875" t="e">
        <f t="shared" si="456"/>
        <v>#N/A</v>
      </c>
      <c r="BH4875" t="e">
        <f t="shared" si="458"/>
        <v>#N/A</v>
      </c>
      <c r="BI4875" t="str">
        <f t="shared" si="459"/>
        <v>lista_vacia</v>
      </c>
      <c r="EF4875" t="e">
        <f t="shared" si="457"/>
        <v>#N/A</v>
      </c>
      <c r="EG4875" t="e">
        <f t="shared" si="460"/>
        <v>#N/A</v>
      </c>
      <c r="EH4875" t="str">
        <f t="shared" si="461"/>
        <v>lista_vacia</v>
      </c>
    </row>
    <row r="4876" spans="59:138">
      <c r="BG4876" t="e">
        <f t="shared" si="456"/>
        <v>#N/A</v>
      </c>
      <c r="BH4876" t="e">
        <f t="shared" si="458"/>
        <v>#N/A</v>
      </c>
      <c r="BI4876" t="str">
        <f t="shared" si="459"/>
        <v>lista_vacia</v>
      </c>
      <c r="EF4876" t="e">
        <f t="shared" si="457"/>
        <v>#N/A</v>
      </c>
      <c r="EG4876" t="e">
        <f t="shared" si="460"/>
        <v>#N/A</v>
      </c>
      <c r="EH4876" t="str">
        <f t="shared" si="461"/>
        <v>lista_vacia</v>
      </c>
    </row>
    <row r="4877" spans="59:138">
      <c r="BG4877" t="e">
        <f t="shared" si="456"/>
        <v>#N/A</v>
      </c>
      <c r="BH4877" t="e">
        <f t="shared" si="458"/>
        <v>#N/A</v>
      </c>
      <c r="BI4877" t="str">
        <f t="shared" si="459"/>
        <v>lista_vacia</v>
      </c>
      <c r="EF4877" t="e">
        <f t="shared" si="457"/>
        <v>#N/A</v>
      </c>
      <c r="EG4877" t="e">
        <f t="shared" si="460"/>
        <v>#N/A</v>
      </c>
      <c r="EH4877" t="str">
        <f t="shared" si="461"/>
        <v>lista_vacia</v>
      </c>
    </row>
    <row r="4878" spans="59:138">
      <c r="BG4878" t="e">
        <f t="shared" si="456"/>
        <v>#N/A</v>
      </c>
      <c r="BH4878" t="e">
        <f t="shared" si="458"/>
        <v>#N/A</v>
      </c>
      <c r="BI4878" t="str">
        <f t="shared" si="459"/>
        <v>lista_vacia</v>
      </c>
      <c r="EF4878" t="e">
        <f t="shared" si="457"/>
        <v>#N/A</v>
      </c>
      <c r="EG4878" t="e">
        <f t="shared" si="460"/>
        <v>#N/A</v>
      </c>
      <c r="EH4878" t="str">
        <f t="shared" si="461"/>
        <v>lista_vacia</v>
      </c>
    </row>
    <row r="4879" spans="59:138">
      <c r="BG4879" t="e">
        <f t="shared" si="456"/>
        <v>#N/A</v>
      </c>
      <c r="BH4879" t="e">
        <f t="shared" si="458"/>
        <v>#N/A</v>
      </c>
      <c r="BI4879" t="str">
        <f t="shared" si="459"/>
        <v>lista_vacia</v>
      </c>
      <c r="EF4879" t="e">
        <f t="shared" si="457"/>
        <v>#N/A</v>
      </c>
      <c r="EG4879" t="e">
        <f t="shared" si="460"/>
        <v>#N/A</v>
      </c>
      <c r="EH4879" t="str">
        <f t="shared" si="461"/>
        <v>lista_vacia</v>
      </c>
    </row>
    <row r="4880" spans="59:138">
      <c r="BG4880" t="e">
        <f t="shared" si="456"/>
        <v>#N/A</v>
      </c>
      <c r="BH4880" t="e">
        <f t="shared" si="458"/>
        <v>#N/A</v>
      </c>
      <c r="BI4880" t="str">
        <f t="shared" si="459"/>
        <v>lista_vacia</v>
      </c>
      <c r="EF4880" t="e">
        <f t="shared" si="457"/>
        <v>#N/A</v>
      </c>
      <c r="EG4880" t="e">
        <f t="shared" si="460"/>
        <v>#N/A</v>
      </c>
      <c r="EH4880" t="str">
        <f t="shared" si="461"/>
        <v>lista_vacia</v>
      </c>
    </row>
    <row r="4881" spans="59:138">
      <c r="BG4881" t="e">
        <f t="shared" si="456"/>
        <v>#N/A</v>
      </c>
      <c r="BH4881" t="e">
        <f t="shared" si="458"/>
        <v>#N/A</v>
      </c>
      <c r="BI4881" t="str">
        <f t="shared" si="459"/>
        <v>lista_vacia</v>
      </c>
      <c r="EF4881" t="e">
        <f t="shared" si="457"/>
        <v>#N/A</v>
      </c>
      <c r="EG4881" t="e">
        <f t="shared" si="460"/>
        <v>#N/A</v>
      </c>
      <c r="EH4881" t="str">
        <f t="shared" si="461"/>
        <v>lista_vacia</v>
      </c>
    </row>
    <row r="4882" spans="59:138">
      <c r="BG4882" t="e">
        <f t="shared" si="456"/>
        <v>#N/A</v>
      </c>
      <c r="BH4882" t="e">
        <f t="shared" si="458"/>
        <v>#N/A</v>
      </c>
      <c r="BI4882" t="str">
        <f t="shared" si="459"/>
        <v>lista_vacia</v>
      </c>
      <c r="EF4882" t="e">
        <f t="shared" si="457"/>
        <v>#N/A</v>
      </c>
      <c r="EG4882" t="e">
        <f t="shared" si="460"/>
        <v>#N/A</v>
      </c>
      <c r="EH4882" t="str">
        <f t="shared" si="461"/>
        <v>lista_vacia</v>
      </c>
    </row>
    <row r="4883" spans="59:138">
      <c r="BG4883" t="e">
        <f t="shared" si="456"/>
        <v>#N/A</v>
      </c>
      <c r="BH4883" t="e">
        <f t="shared" si="458"/>
        <v>#N/A</v>
      </c>
      <c r="BI4883" t="str">
        <f t="shared" si="459"/>
        <v>lista_vacia</v>
      </c>
      <c r="EF4883" t="e">
        <f t="shared" si="457"/>
        <v>#N/A</v>
      </c>
      <c r="EG4883" t="e">
        <f t="shared" si="460"/>
        <v>#N/A</v>
      </c>
      <c r="EH4883" t="str">
        <f t="shared" si="461"/>
        <v>lista_vacia</v>
      </c>
    </row>
    <row r="4884" spans="59:138">
      <c r="BG4884" t="e">
        <f t="shared" si="456"/>
        <v>#N/A</v>
      </c>
      <c r="BH4884" t="e">
        <f t="shared" si="458"/>
        <v>#N/A</v>
      </c>
      <c r="BI4884" t="str">
        <f t="shared" si="459"/>
        <v>lista_vacia</v>
      </c>
      <c r="EF4884" t="e">
        <f t="shared" si="457"/>
        <v>#N/A</v>
      </c>
      <c r="EG4884" t="e">
        <f t="shared" si="460"/>
        <v>#N/A</v>
      </c>
      <c r="EH4884" t="str">
        <f t="shared" si="461"/>
        <v>lista_vacia</v>
      </c>
    </row>
    <row r="4885" spans="59:138">
      <c r="BG4885" t="e">
        <f t="shared" si="456"/>
        <v>#N/A</v>
      </c>
      <c r="BH4885" t="e">
        <f t="shared" si="458"/>
        <v>#N/A</v>
      </c>
      <c r="BI4885" t="str">
        <f t="shared" si="459"/>
        <v>lista_vacia</v>
      </c>
      <c r="EF4885" t="e">
        <f t="shared" si="457"/>
        <v>#N/A</v>
      </c>
      <c r="EG4885" t="e">
        <f t="shared" si="460"/>
        <v>#N/A</v>
      </c>
      <c r="EH4885" t="str">
        <f t="shared" si="461"/>
        <v>lista_vacia</v>
      </c>
    </row>
    <row r="4886" spans="59:138">
      <c r="BG4886" t="e">
        <f t="shared" si="456"/>
        <v>#N/A</v>
      </c>
      <c r="BH4886" t="e">
        <f t="shared" si="458"/>
        <v>#N/A</v>
      </c>
      <c r="BI4886" t="str">
        <f t="shared" si="459"/>
        <v>lista_vacia</v>
      </c>
      <c r="EF4886" t="e">
        <f t="shared" si="457"/>
        <v>#N/A</v>
      </c>
      <c r="EG4886" t="e">
        <f t="shared" si="460"/>
        <v>#N/A</v>
      </c>
      <c r="EH4886" t="str">
        <f t="shared" si="461"/>
        <v>lista_vacia</v>
      </c>
    </row>
    <row r="4887" spans="59:138">
      <c r="BG4887" t="e">
        <f t="shared" si="456"/>
        <v>#N/A</v>
      </c>
      <c r="BH4887" t="e">
        <f t="shared" si="458"/>
        <v>#N/A</v>
      </c>
      <c r="BI4887" t="str">
        <f t="shared" si="459"/>
        <v>lista_vacia</v>
      </c>
      <c r="EF4887" t="e">
        <f t="shared" si="457"/>
        <v>#N/A</v>
      </c>
      <c r="EG4887" t="e">
        <f t="shared" si="460"/>
        <v>#N/A</v>
      </c>
      <c r="EH4887" t="str">
        <f t="shared" si="461"/>
        <v>lista_vacia</v>
      </c>
    </row>
    <row r="4888" spans="59:138">
      <c r="BG4888" t="e">
        <f t="shared" si="456"/>
        <v>#N/A</v>
      </c>
      <c r="BH4888" t="e">
        <f t="shared" si="458"/>
        <v>#N/A</v>
      </c>
      <c r="BI4888" t="str">
        <f t="shared" si="459"/>
        <v>lista_vacia</v>
      </c>
      <c r="EF4888" t="e">
        <f t="shared" si="457"/>
        <v>#N/A</v>
      </c>
      <c r="EG4888" t="e">
        <f t="shared" si="460"/>
        <v>#N/A</v>
      </c>
      <c r="EH4888" t="str">
        <f t="shared" si="461"/>
        <v>lista_vacia</v>
      </c>
    </row>
    <row r="4889" spans="59:138">
      <c r="BG4889" t="e">
        <f t="shared" si="456"/>
        <v>#N/A</v>
      </c>
      <c r="BH4889" t="e">
        <f t="shared" si="458"/>
        <v>#N/A</v>
      </c>
      <c r="BI4889" t="str">
        <f t="shared" si="459"/>
        <v>lista_vacia</v>
      </c>
      <c r="EF4889" t="e">
        <f t="shared" si="457"/>
        <v>#N/A</v>
      </c>
      <c r="EG4889" t="e">
        <f t="shared" si="460"/>
        <v>#N/A</v>
      </c>
      <c r="EH4889" t="str">
        <f t="shared" si="461"/>
        <v>lista_vacia</v>
      </c>
    </row>
    <row r="4890" spans="59:138">
      <c r="BG4890" t="e">
        <f t="shared" si="456"/>
        <v>#N/A</v>
      </c>
      <c r="BH4890" t="e">
        <f t="shared" si="458"/>
        <v>#N/A</v>
      </c>
      <c r="BI4890" t="str">
        <f t="shared" si="459"/>
        <v>lista_vacia</v>
      </c>
      <c r="EF4890" t="e">
        <f t="shared" si="457"/>
        <v>#N/A</v>
      </c>
      <c r="EG4890" t="e">
        <f t="shared" si="460"/>
        <v>#N/A</v>
      </c>
      <c r="EH4890" t="str">
        <f t="shared" si="461"/>
        <v>lista_vacia</v>
      </c>
    </row>
    <row r="4891" spans="59:138">
      <c r="BG4891" t="e">
        <f t="shared" si="456"/>
        <v>#N/A</v>
      </c>
      <c r="BH4891" t="e">
        <f t="shared" si="458"/>
        <v>#N/A</v>
      </c>
      <c r="BI4891" t="str">
        <f t="shared" si="459"/>
        <v>lista_vacia</v>
      </c>
      <c r="EF4891" t="e">
        <f t="shared" si="457"/>
        <v>#N/A</v>
      </c>
      <c r="EG4891" t="e">
        <f t="shared" si="460"/>
        <v>#N/A</v>
      </c>
      <c r="EH4891" t="str">
        <f t="shared" si="461"/>
        <v>lista_vacia</v>
      </c>
    </row>
    <row r="4892" spans="59:138">
      <c r="BG4892" t="e">
        <f t="shared" si="456"/>
        <v>#N/A</v>
      </c>
      <c r="BH4892" t="e">
        <f t="shared" si="458"/>
        <v>#N/A</v>
      </c>
      <c r="BI4892" t="str">
        <f t="shared" si="459"/>
        <v>lista_vacia</v>
      </c>
      <c r="EF4892" t="e">
        <f t="shared" si="457"/>
        <v>#N/A</v>
      </c>
      <c r="EG4892" t="e">
        <f t="shared" si="460"/>
        <v>#N/A</v>
      </c>
      <c r="EH4892" t="str">
        <f t="shared" si="461"/>
        <v>lista_vacia</v>
      </c>
    </row>
    <row r="4893" spans="59:138">
      <c r="BG4893" t="e">
        <f t="shared" si="456"/>
        <v>#N/A</v>
      </c>
      <c r="BH4893" t="e">
        <f t="shared" si="458"/>
        <v>#N/A</v>
      </c>
      <c r="BI4893" t="str">
        <f t="shared" si="459"/>
        <v>lista_vacia</v>
      </c>
      <c r="EF4893" t="e">
        <f t="shared" si="457"/>
        <v>#N/A</v>
      </c>
      <c r="EG4893" t="e">
        <f t="shared" si="460"/>
        <v>#N/A</v>
      </c>
      <c r="EH4893" t="str">
        <f t="shared" si="461"/>
        <v>lista_vacia</v>
      </c>
    </row>
    <row r="4894" spans="59:138">
      <c r="BG4894" t="e">
        <f t="shared" si="456"/>
        <v>#N/A</v>
      </c>
      <c r="BH4894" t="e">
        <f t="shared" si="458"/>
        <v>#N/A</v>
      </c>
      <c r="BI4894" t="str">
        <f t="shared" si="459"/>
        <v>lista_vacia</v>
      </c>
      <c r="EF4894" t="e">
        <f t="shared" si="457"/>
        <v>#N/A</v>
      </c>
      <c r="EG4894" t="e">
        <f t="shared" si="460"/>
        <v>#N/A</v>
      </c>
      <c r="EH4894" t="str">
        <f t="shared" si="461"/>
        <v>lista_vacia</v>
      </c>
    </row>
    <row r="4895" spans="59:138">
      <c r="BG4895" t="e">
        <f t="shared" si="456"/>
        <v>#N/A</v>
      </c>
      <c r="BH4895" t="e">
        <f t="shared" si="458"/>
        <v>#N/A</v>
      </c>
      <c r="BI4895" t="str">
        <f t="shared" si="459"/>
        <v>lista_vacia</v>
      </c>
      <c r="EF4895" t="e">
        <f t="shared" si="457"/>
        <v>#N/A</v>
      </c>
      <c r="EG4895" t="e">
        <f t="shared" si="460"/>
        <v>#N/A</v>
      </c>
      <c r="EH4895" t="str">
        <f t="shared" si="461"/>
        <v>lista_vacia</v>
      </c>
    </row>
    <row r="4896" spans="59:138">
      <c r="BG4896" t="e">
        <f t="shared" si="456"/>
        <v>#N/A</v>
      </c>
      <c r="BH4896" t="e">
        <f t="shared" si="458"/>
        <v>#N/A</v>
      </c>
      <c r="BI4896" t="str">
        <f t="shared" si="459"/>
        <v>lista_vacia</v>
      </c>
      <c r="EF4896" t="e">
        <f t="shared" si="457"/>
        <v>#N/A</v>
      </c>
      <c r="EG4896" t="e">
        <f t="shared" si="460"/>
        <v>#N/A</v>
      </c>
      <c r="EH4896" t="str">
        <f t="shared" si="461"/>
        <v>lista_vacia</v>
      </c>
    </row>
    <row r="4897" spans="59:138">
      <c r="BG4897" t="e">
        <f t="shared" si="456"/>
        <v>#N/A</v>
      </c>
      <c r="BH4897" t="e">
        <f t="shared" si="458"/>
        <v>#N/A</v>
      </c>
      <c r="BI4897" t="str">
        <f t="shared" si="459"/>
        <v>lista_vacia</v>
      </c>
      <c r="EF4897" t="e">
        <f t="shared" si="457"/>
        <v>#N/A</v>
      </c>
      <c r="EG4897" t="e">
        <f t="shared" si="460"/>
        <v>#N/A</v>
      </c>
      <c r="EH4897" t="str">
        <f t="shared" si="461"/>
        <v>lista_vacia</v>
      </c>
    </row>
    <row r="4898" spans="59:138">
      <c r="BG4898" t="e">
        <f t="shared" si="456"/>
        <v>#N/A</v>
      </c>
      <c r="BH4898" t="e">
        <f t="shared" si="458"/>
        <v>#N/A</v>
      </c>
      <c r="BI4898" t="str">
        <f t="shared" si="459"/>
        <v>lista_vacia</v>
      </c>
      <c r="EF4898" t="e">
        <f t="shared" si="457"/>
        <v>#N/A</v>
      </c>
      <c r="EG4898" t="e">
        <f t="shared" si="460"/>
        <v>#N/A</v>
      </c>
      <c r="EH4898" t="str">
        <f t="shared" si="461"/>
        <v>lista_vacia</v>
      </c>
    </row>
    <row r="4899" spans="59:138">
      <c r="BG4899" t="e">
        <f t="shared" si="456"/>
        <v>#N/A</v>
      </c>
      <c r="BH4899" t="e">
        <f t="shared" si="458"/>
        <v>#N/A</v>
      </c>
      <c r="BI4899" t="str">
        <f t="shared" si="459"/>
        <v>lista_vacia</v>
      </c>
      <c r="EF4899" t="e">
        <f t="shared" si="457"/>
        <v>#N/A</v>
      </c>
      <c r="EG4899" t="e">
        <f t="shared" si="460"/>
        <v>#N/A</v>
      </c>
      <c r="EH4899" t="str">
        <f t="shared" si="461"/>
        <v>lista_vacia</v>
      </c>
    </row>
    <row r="4900" spans="59:138">
      <c r="BG4900" t="e">
        <f t="shared" si="456"/>
        <v>#N/A</v>
      </c>
      <c r="BH4900" t="e">
        <f t="shared" si="458"/>
        <v>#N/A</v>
      </c>
      <c r="BI4900" t="str">
        <f t="shared" si="459"/>
        <v>lista_vacia</v>
      </c>
      <c r="EF4900" t="e">
        <f t="shared" si="457"/>
        <v>#N/A</v>
      </c>
      <c r="EG4900" t="e">
        <f t="shared" si="460"/>
        <v>#N/A</v>
      </c>
      <c r="EH4900" t="str">
        <f t="shared" si="461"/>
        <v>lista_vacia</v>
      </c>
    </row>
    <row r="4901" spans="59:138">
      <c r="BG4901" t="e">
        <f t="shared" si="456"/>
        <v>#N/A</v>
      </c>
      <c r="BH4901" t="e">
        <f t="shared" si="458"/>
        <v>#N/A</v>
      </c>
      <c r="BI4901" t="str">
        <f t="shared" si="459"/>
        <v>lista_vacia</v>
      </c>
      <c r="EF4901" t="e">
        <f t="shared" si="457"/>
        <v>#N/A</v>
      </c>
      <c r="EG4901" t="e">
        <f t="shared" si="460"/>
        <v>#N/A</v>
      </c>
      <c r="EH4901" t="str">
        <f t="shared" si="461"/>
        <v>lista_vacia</v>
      </c>
    </row>
    <row r="4902" spans="59:138">
      <c r="BG4902" t="e">
        <f t="shared" si="456"/>
        <v>#N/A</v>
      </c>
      <c r="BH4902" t="e">
        <f t="shared" si="458"/>
        <v>#N/A</v>
      </c>
      <c r="BI4902" t="str">
        <f t="shared" si="459"/>
        <v>lista_vacia</v>
      </c>
      <c r="EF4902" t="e">
        <f t="shared" si="457"/>
        <v>#N/A</v>
      </c>
      <c r="EG4902" t="e">
        <f t="shared" si="460"/>
        <v>#N/A</v>
      </c>
      <c r="EH4902" t="str">
        <f t="shared" si="461"/>
        <v>lista_vacia</v>
      </c>
    </row>
    <row r="4903" spans="59:138">
      <c r="BG4903" t="e">
        <f t="shared" si="456"/>
        <v>#N/A</v>
      </c>
      <c r="BH4903" t="e">
        <f t="shared" si="458"/>
        <v>#N/A</v>
      </c>
      <c r="BI4903" t="str">
        <f t="shared" si="459"/>
        <v>lista_vacia</v>
      </c>
      <c r="EF4903" t="e">
        <f t="shared" si="457"/>
        <v>#N/A</v>
      </c>
      <c r="EG4903" t="e">
        <f t="shared" si="460"/>
        <v>#N/A</v>
      </c>
      <c r="EH4903" t="str">
        <f t="shared" si="461"/>
        <v>lista_vacia</v>
      </c>
    </row>
    <row r="4904" spans="59:138">
      <c r="BG4904" t="e">
        <f t="shared" si="456"/>
        <v>#N/A</v>
      </c>
      <c r="BH4904" t="e">
        <f t="shared" si="458"/>
        <v>#N/A</v>
      </c>
      <c r="BI4904" t="str">
        <f t="shared" si="459"/>
        <v>lista_vacia</v>
      </c>
      <c r="EF4904" t="e">
        <f t="shared" si="457"/>
        <v>#N/A</v>
      </c>
      <c r="EG4904" t="e">
        <f t="shared" si="460"/>
        <v>#N/A</v>
      </c>
      <c r="EH4904" t="str">
        <f t="shared" si="461"/>
        <v>lista_vacia</v>
      </c>
    </row>
    <row r="4905" spans="59:138">
      <c r="BG4905" t="e">
        <f t="shared" si="456"/>
        <v>#N/A</v>
      </c>
      <c r="BH4905" t="e">
        <f t="shared" si="458"/>
        <v>#N/A</v>
      </c>
      <c r="BI4905" t="str">
        <f t="shared" si="459"/>
        <v>lista_vacia</v>
      </c>
      <c r="EF4905" t="e">
        <f t="shared" si="457"/>
        <v>#N/A</v>
      </c>
      <c r="EG4905" t="e">
        <f t="shared" si="460"/>
        <v>#N/A</v>
      </c>
      <c r="EH4905" t="str">
        <f t="shared" si="461"/>
        <v>lista_vacia</v>
      </c>
    </row>
    <row r="4906" spans="59:138">
      <c r="BG4906" t="e">
        <f t="shared" si="456"/>
        <v>#N/A</v>
      </c>
      <c r="BH4906" t="e">
        <f t="shared" si="458"/>
        <v>#N/A</v>
      </c>
      <c r="BI4906" t="str">
        <f t="shared" si="459"/>
        <v>lista_vacia</v>
      </c>
      <c r="EF4906" t="e">
        <f t="shared" si="457"/>
        <v>#N/A</v>
      </c>
      <c r="EG4906" t="e">
        <f t="shared" si="460"/>
        <v>#N/A</v>
      </c>
      <c r="EH4906" t="str">
        <f t="shared" si="461"/>
        <v>lista_vacia</v>
      </c>
    </row>
    <row r="4907" spans="59:138">
      <c r="BG4907" t="e">
        <f t="shared" si="456"/>
        <v>#N/A</v>
      </c>
      <c r="BH4907" t="e">
        <f t="shared" si="458"/>
        <v>#N/A</v>
      </c>
      <c r="BI4907" t="str">
        <f t="shared" si="459"/>
        <v>lista_vacia</v>
      </c>
      <c r="EF4907" t="e">
        <f t="shared" si="457"/>
        <v>#N/A</v>
      </c>
      <c r="EG4907" t="e">
        <f t="shared" si="460"/>
        <v>#N/A</v>
      </c>
      <c r="EH4907" t="str">
        <f t="shared" si="461"/>
        <v>lista_vacia</v>
      </c>
    </row>
    <row r="4908" spans="59:138">
      <c r="BG4908" t="e">
        <f t="shared" si="456"/>
        <v>#N/A</v>
      </c>
      <c r="BH4908" t="e">
        <f t="shared" si="458"/>
        <v>#N/A</v>
      </c>
      <c r="BI4908" t="str">
        <f t="shared" si="459"/>
        <v>lista_vacia</v>
      </c>
      <c r="EF4908" t="e">
        <f t="shared" si="457"/>
        <v>#N/A</v>
      </c>
      <c r="EG4908" t="e">
        <f t="shared" si="460"/>
        <v>#N/A</v>
      </c>
      <c r="EH4908" t="str">
        <f t="shared" si="461"/>
        <v>lista_vacia</v>
      </c>
    </row>
    <row r="4909" spans="59:138">
      <c r="BG4909" t="e">
        <f t="shared" si="456"/>
        <v>#N/A</v>
      </c>
      <c r="BH4909" t="e">
        <f t="shared" si="458"/>
        <v>#N/A</v>
      </c>
      <c r="BI4909" t="str">
        <f t="shared" si="459"/>
        <v>lista_vacia</v>
      </c>
      <c r="EF4909" t="e">
        <f t="shared" si="457"/>
        <v>#N/A</v>
      </c>
      <c r="EG4909" t="e">
        <f t="shared" si="460"/>
        <v>#N/A</v>
      </c>
      <c r="EH4909" t="str">
        <f t="shared" si="461"/>
        <v>lista_vacia</v>
      </c>
    </row>
    <row r="4910" spans="59:138">
      <c r="BG4910" t="e">
        <f t="shared" si="456"/>
        <v>#N/A</v>
      </c>
      <c r="BH4910" t="e">
        <f t="shared" si="458"/>
        <v>#N/A</v>
      </c>
      <c r="BI4910" t="str">
        <f t="shared" si="459"/>
        <v>lista_vacia</v>
      </c>
      <c r="EF4910" t="e">
        <f t="shared" si="457"/>
        <v>#N/A</v>
      </c>
      <c r="EG4910" t="e">
        <f t="shared" si="460"/>
        <v>#N/A</v>
      </c>
      <c r="EH4910" t="str">
        <f t="shared" si="461"/>
        <v>lista_vacia</v>
      </c>
    </row>
    <row r="4911" spans="59:138">
      <c r="BG4911" t="e">
        <f t="shared" si="456"/>
        <v>#N/A</v>
      </c>
      <c r="BH4911" t="e">
        <f t="shared" si="458"/>
        <v>#N/A</v>
      </c>
      <c r="BI4911" t="str">
        <f t="shared" si="459"/>
        <v>lista_vacia</v>
      </c>
      <c r="EF4911" t="e">
        <f t="shared" si="457"/>
        <v>#N/A</v>
      </c>
      <c r="EG4911" t="e">
        <f t="shared" si="460"/>
        <v>#N/A</v>
      </c>
      <c r="EH4911" t="str">
        <f t="shared" si="461"/>
        <v>lista_vacia</v>
      </c>
    </row>
    <row r="4912" spans="59:138">
      <c r="BG4912" t="e">
        <f t="shared" si="456"/>
        <v>#N/A</v>
      </c>
      <c r="BH4912" t="e">
        <f t="shared" si="458"/>
        <v>#N/A</v>
      </c>
      <c r="BI4912" t="str">
        <f t="shared" si="459"/>
        <v>lista_vacia</v>
      </c>
      <c r="EF4912" t="e">
        <f t="shared" si="457"/>
        <v>#N/A</v>
      </c>
      <c r="EG4912" t="e">
        <f t="shared" si="460"/>
        <v>#N/A</v>
      </c>
      <c r="EH4912" t="str">
        <f t="shared" si="461"/>
        <v>lista_vacia</v>
      </c>
    </row>
    <row r="4913" spans="59:138">
      <c r="BG4913" t="e">
        <f t="shared" si="456"/>
        <v>#N/A</v>
      </c>
      <c r="BH4913" t="e">
        <f t="shared" si="458"/>
        <v>#N/A</v>
      </c>
      <c r="BI4913" t="str">
        <f t="shared" si="459"/>
        <v>lista_vacia</v>
      </c>
      <c r="EF4913" t="e">
        <f t="shared" si="457"/>
        <v>#N/A</v>
      </c>
      <c r="EG4913" t="e">
        <f t="shared" si="460"/>
        <v>#N/A</v>
      </c>
      <c r="EH4913" t="str">
        <f t="shared" si="461"/>
        <v>lista_vacia</v>
      </c>
    </row>
    <row r="4914" spans="59:138">
      <c r="BG4914" t="e">
        <f t="shared" si="456"/>
        <v>#N/A</v>
      </c>
      <c r="BH4914" t="e">
        <f t="shared" si="458"/>
        <v>#N/A</v>
      </c>
      <c r="BI4914" t="str">
        <f t="shared" si="459"/>
        <v>lista_vacia</v>
      </c>
      <c r="EF4914" t="e">
        <f t="shared" si="457"/>
        <v>#N/A</v>
      </c>
      <c r="EG4914" t="e">
        <f t="shared" si="460"/>
        <v>#N/A</v>
      </c>
      <c r="EH4914" t="str">
        <f t="shared" si="461"/>
        <v>lista_vacia</v>
      </c>
    </row>
    <row r="4915" spans="59:138">
      <c r="BG4915" t="e">
        <f t="shared" si="456"/>
        <v>#N/A</v>
      </c>
      <c r="BH4915" t="e">
        <f t="shared" si="458"/>
        <v>#N/A</v>
      </c>
      <c r="BI4915" t="str">
        <f t="shared" si="459"/>
        <v>lista_vacia</v>
      </c>
      <c r="EF4915" t="e">
        <f t="shared" si="457"/>
        <v>#N/A</v>
      </c>
      <c r="EG4915" t="e">
        <f t="shared" si="460"/>
        <v>#N/A</v>
      </c>
      <c r="EH4915" t="str">
        <f t="shared" si="461"/>
        <v>lista_vacia</v>
      </c>
    </row>
    <row r="4916" spans="59:138">
      <c r="BG4916" t="e">
        <f t="shared" si="456"/>
        <v>#N/A</v>
      </c>
      <c r="BH4916" t="e">
        <f t="shared" si="458"/>
        <v>#N/A</v>
      </c>
      <c r="BI4916" t="str">
        <f t="shared" si="459"/>
        <v>lista_vacia</v>
      </c>
      <c r="EF4916" t="e">
        <f t="shared" si="457"/>
        <v>#N/A</v>
      </c>
      <c r="EG4916" t="e">
        <f t="shared" si="460"/>
        <v>#N/A</v>
      </c>
      <c r="EH4916" t="str">
        <f t="shared" si="461"/>
        <v>lista_vacia</v>
      </c>
    </row>
    <row r="4917" spans="59:138">
      <c r="BG4917" t="e">
        <f t="shared" si="456"/>
        <v>#N/A</v>
      </c>
      <c r="BH4917" t="e">
        <f t="shared" si="458"/>
        <v>#N/A</v>
      </c>
      <c r="BI4917" t="str">
        <f t="shared" si="459"/>
        <v>lista_vacia</v>
      </c>
      <c r="EF4917" t="e">
        <f t="shared" si="457"/>
        <v>#N/A</v>
      </c>
      <c r="EG4917" t="e">
        <f t="shared" si="460"/>
        <v>#N/A</v>
      </c>
      <c r="EH4917" t="str">
        <f t="shared" si="461"/>
        <v>lista_vacia</v>
      </c>
    </row>
    <row r="4918" spans="59:138">
      <c r="BG4918" t="e">
        <f t="shared" si="456"/>
        <v>#N/A</v>
      </c>
      <c r="BH4918" t="e">
        <f t="shared" si="458"/>
        <v>#N/A</v>
      </c>
      <c r="BI4918" t="str">
        <f t="shared" si="459"/>
        <v>lista_vacia</v>
      </c>
      <c r="EF4918" t="e">
        <f t="shared" si="457"/>
        <v>#N/A</v>
      </c>
      <c r="EG4918" t="e">
        <f t="shared" si="460"/>
        <v>#N/A</v>
      </c>
      <c r="EH4918" t="str">
        <f t="shared" si="461"/>
        <v>lista_vacia</v>
      </c>
    </row>
    <row r="4919" spans="59:138">
      <c r="BG4919" t="e">
        <f t="shared" si="456"/>
        <v>#N/A</v>
      </c>
      <c r="BH4919" t="e">
        <f t="shared" si="458"/>
        <v>#N/A</v>
      </c>
      <c r="BI4919" t="str">
        <f t="shared" si="459"/>
        <v>lista_vacia</v>
      </c>
      <c r="EF4919" t="e">
        <f t="shared" si="457"/>
        <v>#N/A</v>
      </c>
      <c r="EG4919" t="e">
        <f t="shared" si="460"/>
        <v>#N/A</v>
      </c>
      <c r="EH4919" t="str">
        <f t="shared" si="461"/>
        <v>lista_vacia</v>
      </c>
    </row>
    <row r="4920" spans="59:138">
      <c r="BG4920" t="e">
        <f t="shared" si="456"/>
        <v>#N/A</v>
      </c>
      <c r="BH4920" t="e">
        <f t="shared" si="458"/>
        <v>#N/A</v>
      </c>
      <c r="BI4920" t="str">
        <f t="shared" si="459"/>
        <v>lista_vacia</v>
      </c>
      <c r="EF4920" t="e">
        <f t="shared" si="457"/>
        <v>#N/A</v>
      </c>
      <c r="EG4920" t="e">
        <f t="shared" si="460"/>
        <v>#N/A</v>
      </c>
      <c r="EH4920" t="str">
        <f t="shared" si="461"/>
        <v>lista_vacia</v>
      </c>
    </row>
    <row r="4921" spans="59:138">
      <c r="BG4921" t="e">
        <f t="shared" si="456"/>
        <v>#N/A</v>
      </c>
      <c r="BH4921" t="e">
        <f t="shared" si="458"/>
        <v>#N/A</v>
      </c>
      <c r="BI4921" t="str">
        <f t="shared" si="459"/>
        <v>lista_vacia</v>
      </c>
      <c r="EF4921" t="e">
        <f t="shared" si="457"/>
        <v>#N/A</v>
      </c>
      <c r="EG4921" t="e">
        <f t="shared" si="460"/>
        <v>#N/A</v>
      </c>
      <c r="EH4921" t="str">
        <f t="shared" si="461"/>
        <v>lista_vacia</v>
      </c>
    </row>
    <row r="4922" spans="59:138">
      <c r="BG4922" t="e">
        <f t="shared" si="456"/>
        <v>#N/A</v>
      </c>
      <c r="BH4922" t="e">
        <f t="shared" si="458"/>
        <v>#N/A</v>
      </c>
      <c r="BI4922" t="str">
        <f t="shared" si="459"/>
        <v>lista_vacia</v>
      </c>
      <c r="EF4922" t="e">
        <f t="shared" si="457"/>
        <v>#N/A</v>
      </c>
      <c r="EG4922" t="e">
        <f t="shared" si="460"/>
        <v>#N/A</v>
      </c>
      <c r="EH4922" t="str">
        <f t="shared" si="461"/>
        <v>lista_vacia</v>
      </c>
    </row>
    <row r="4923" spans="59:138">
      <c r="BG4923" t="e">
        <f t="shared" si="456"/>
        <v>#N/A</v>
      </c>
      <c r="BH4923" t="e">
        <f t="shared" si="458"/>
        <v>#N/A</v>
      </c>
      <c r="BI4923" t="str">
        <f t="shared" si="459"/>
        <v>lista_vacia</v>
      </c>
      <c r="EF4923" t="e">
        <f t="shared" si="457"/>
        <v>#N/A</v>
      </c>
      <c r="EG4923" t="e">
        <f t="shared" si="460"/>
        <v>#N/A</v>
      </c>
      <c r="EH4923" t="str">
        <f t="shared" si="461"/>
        <v>lista_vacia</v>
      </c>
    </row>
    <row r="4924" spans="59:138">
      <c r="BG4924" t="e">
        <f t="shared" si="456"/>
        <v>#N/A</v>
      </c>
      <c r="BH4924" t="e">
        <f t="shared" si="458"/>
        <v>#N/A</v>
      </c>
      <c r="BI4924" t="str">
        <f t="shared" si="459"/>
        <v>lista_vacia</v>
      </c>
      <c r="EF4924" t="e">
        <f t="shared" si="457"/>
        <v>#N/A</v>
      </c>
      <c r="EG4924" t="e">
        <f t="shared" si="460"/>
        <v>#N/A</v>
      </c>
      <c r="EH4924" t="str">
        <f t="shared" si="461"/>
        <v>lista_vacia</v>
      </c>
    </row>
    <row r="4925" spans="59:138">
      <c r="BG4925" t="e">
        <f t="shared" si="456"/>
        <v>#N/A</v>
      </c>
      <c r="BH4925" t="e">
        <f t="shared" si="458"/>
        <v>#N/A</v>
      </c>
      <c r="BI4925" t="str">
        <f t="shared" si="459"/>
        <v>lista_vacia</v>
      </c>
      <c r="EF4925" t="e">
        <f t="shared" si="457"/>
        <v>#N/A</v>
      </c>
      <c r="EG4925" t="e">
        <f t="shared" si="460"/>
        <v>#N/A</v>
      </c>
      <c r="EH4925" t="str">
        <f t="shared" si="461"/>
        <v>lista_vacia</v>
      </c>
    </row>
    <row r="4926" spans="59:138">
      <c r="BG4926" t="e">
        <f t="shared" si="456"/>
        <v>#N/A</v>
      </c>
      <c r="BH4926" t="e">
        <f t="shared" si="458"/>
        <v>#N/A</v>
      </c>
      <c r="BI4926" t="str">
        <f t="shared" si="459"/>
        <v>lista_vacia</v>
      </c>
      <c r="EF4926" t="e">
        <f t="shared" si="457"/>
        <v>#N/A</v>
      </c>
      <c r="EG4926" t="e">
        <f t="shared" si="460"/>
        <v>#N/A</v>
      </c>
      <c r="EH4926" t="str">
        <f t="shared" si="461"/>
        <v>lista_vacia</v>
      </c>
    </row>
    <row r="4927" spans="59:138">
      <c r="BG4927" t="e">
        <f t="shared" si="456"/>
        <v>#N/A</v>
      </c>
      <c r="BH4927" t="e">
        <f t="shared" si="458"/>
        <v>#N/A</v>
      </c>
      <c r="BI4927" t="str">
        <f t="shared" si="459"/>
        <v>lista_vacia</v>
      </c>
      <c r="EF4927" t="e">
        <f t="shared" si="457"/>
        <v>#N/A</v>
      </c>
      <c r="EG4927" t="e">
        <f t="shared" si="460"/>
        <v>#N/A</v>
      </c>
      <c r="EH4927" t="str">
        <f t="shared" si="461"/>
        <v>lista_vacia</v>
      </c>
    </row>
    <row r="4928" spans="59:138">
      <c r="BG4928" t="e">
        <f t="shared" si="456"/>
        <v>#N/A</v>
      </c>
      <c r="BH4928" t="e">
        <f t="shared" si="458"/>
        <v>#N/A</v>
      </c>
      <c r="BI4928" t="str">
        <f t="shared" si="459"/>
        <v>lista_vacia</v>
      </c>
      <c r="EF4928" t="e">
        <f t="shared" si="457"/>
        <v>#N/A</v>
      </c>
      <c r="EG4928" t="e">
        <f t="shared" si="460"/>
        <v>#N/A</v>
      </c>
      <c r="EH4928" t="str">
        <f t="shared" si="461"/>
        <v>lista_vacia</v>
      </c>
    </row>
    <row r="4929" spans="59:138">
      <c r="BG4929" t="e">
        <f t="shared" si="456"/>
        <v>#N/A</v>
      </c>
      <c r="BH4929" t="e">
        <f t="shared" si="458"/>
        <v>#N/A</v>
      </c>
      <c r="BI4929" t="str">
        <f t="shared" si="459"/>
        <v>lista_vacia</v>
      </c>
      <c r="EF4929" t="e">
        <f t="shared" si="457"/>
        <v>#N/A</v>
      </c>
      <c r="EG4929" t="e">
        <f t="shared" si="460"/>
        <v>#N/A</v>
      </c>
      <c r="EH4929" t="str">
        <f t="shared" si="461"/>
        <v>lista_vacia</v>
      </c>
    </row>
    <row r="4930" spans="59:138">
      <c r="BG4930" t="e">
        <f t="shared" si="456"/>
        <v>#N/A</v>
      </c>
      <c r="BH4930" t="e">
        <f t="shared" si="458"/>
        <v>#N/A</v>
      </c>
      <c r="BI4930" t="str">
        <f t="shared" si="459"/>
        <v>lista_vacia</v>
      </c>
      <c r="EF4930" t="e">
        <f t="shared" si="457"/>
        <v>#N/A</v>
      </c>
      <c r="EG4930" t="e">
        <f t="shared" si="460"/>
        <v>#N/A</v>
      </c>
      <c r="EH4930" t="str">
        <f t="shared" si="461"/>
        <v>lista_vacia</v>
      </c>
    </row>
    <row r="4931" spans="59:138">
      <c r="BG4931" t="e">
        <f t="shared" ref="BG4931:BG4994" si="462">VLOOKUP($H4931,mapa_productos,2,FALSE)</f>
        <v>#N/A</v>
      </c>
      <c r="BH4931" t="e">
        <f t="shared" si="458"/>
        <v>#N/A</v>
      </c>
      <c r="BI4931" t="str">
        <f t="shared" si="459"/>
        <v>lista_vacia</v>
      </c>
      <c r="EF4931" t="e">
        <f t="shared" ref="EF4931:EF4994" si="463">VLOOKUP($H4931,mapa_productos,2,FALSE)</f>
        <v>#N/A</v>
      </c>
      <c r="EG4931" t="e">
        <f t="shared" si="460"/>
        <v>#N/A</v>
      </c>
      <c r="EH4931" t="str">
        <f t="shared" si="461"/>
        <v>lista_vacia</v>
      </c>
    </row>
    <row r="4932" spans="59:138">
      <c r="BG4932" t="e">
        <f t="shared" si="462"/>
        <v>#N/A</v>
      </c>
      <c r="BH4932" t="e">
        <f t="shared" ref="BH4932:BH4995" si="464">IF(BG4932="LUZ","tarifas_luz",IF(BG4932="GAS","tarifas_gas",IF(BG4932="TELEFONIA","tarifas_telefonia",IF(BG4932="AUTOCONSUMO","tarifas_autoconsumo",IF(BG4932="DUAL","tarifas_luz","lista_vacia")))))</f>
        <v>#N/A</v>
      </c>
      <c r="BI4932" t="str">
        <f t="shared" ref="BI4932:BI4995" si="465">IF($H4932="Contrato dual","tarifas_gas","lista_vacia")</f>
        <v>lista_vacia</v>
      </c>
      <c r="EF4932" t="e">
        <f t="shared" si="463"/>
        <v>#N/A</v>
      </c>
      <c r="EG4932" t="e">
        <f t="shared" ref="EG4932:EG4995" si="466">IF(EF4932="LUZ","tarifas_luz",IF(EF4932="GAS","tarifas_gas",IF(EF4932="TELEFONIA","tarifas_telefonia",IF(EF4932="AUTOCONSUMO","tarifas_autoconsumo",IF(EF4932="DUAL","tarifas_luz","lista_vacia")))))</f>
        <v>#N/A</v>
      </c>
      <c r="EH4932" t="str">
        <f t="shared" ref="EH4932:EH4995" si="467">IF($H4932="Contrato dual","tarifas_gas","lista_vacia")</f>
        <v>lista_vacia</v>
      </c>
    </row>
    <row r="4933" spans="59:138">
      <c r="BG4933" t="e">
        <f t="shared" si="462"/>
        <v>#N/A</v>
      </c>
      <c r="BH4933" t="e">
        <f t="shared" si="464"/>
        <v>#N/A</v>
      </c>
      <c r="BI4933" t="str">
        <f t="shared" si="465"/>
        <v>lista_vacia</v>
      </c>
      <c r="EF4933" t="e">
        <f t="shared" si="463"/>
        <v>#N/A</v>
      </c>
      <c r="EG4933" t="e">
        <f t="shared" si="466"/>
        <v>#N/A</v>
      </c>
      <c r="EH4933" t="str">
        <f t="shared" si="467"/>
        <v>lista_vacia</v>
      </c>
    </row>
    <row r="4934" spans="59:138">
      <c r="BG4934" t="e">
        <f t="shared" si="462"/>
        <v>#N/A</v>
      </c>
      <c r="BH4934" t="e">
        <f t="shared" si="464"/>
        <v>#N/A</v>
      </c>
      <c r="BI4934" t="str">
        <f t="shared" si="465"/>
        <v>lista_vacia</v>
      </c>
      <c r="EF4934" t="e">
        <f t="shared" si="463"/>
        <v>#N/A</v>
      </c>
      <c r="EG4934" t="e">
        <f t="shared" si="466"/>
        <v>#N/A</v>
      </c>
      <c r="EH4934" t="str">
        <f t="shared" si="467"/>
        <v>lista_vacia</v>
      </c>
    </row>
    <row r="4935" spans="59:138">
      <c r="BG4935" t="e">
        <f t="shared" si="462"/>
        <v>#N/A</v>
      </c>
      <c r="BH4935" t="e">
        <f t="shared" si="464"/>
        <v>#N/A</v>
      </c>
      <c r="BI4935" t="str">
        <f t="shared" si="465"/>
        <v>lista_vacia</v>
      </c>
      <c r="EF4935" t="e">
        <f t="shared" si="463"/>
        <v>#N/A</v>
      </c>
      <c r="EG4935" t="e">
        <f t="shared" si="466"/>
        <v>#N/A</v>
      </c>
      <c r="EH4935" t="str">
        <f t="shared" si="467"/>
        <v>lista_vacia</v>
      </c>
    </row>
    <row r="4936" spans="59:138">
      <c r="BG4936" t="e">
        <f t="shared" si="462"/>
        <v>#N/A</v>
      </c>
      <c r="BH4936" t="e">
        <f t="shared" si="464"/>
        <v>#N/A</v>
      </c>
      <c r="BI4936" t="str">
        <f t="shared" si="465"/>
        <v>lista_vacia</v>
      </c>
      <c r="EF4936" t="e">
        <f t="shared" si="463"/>
        <v>#N/A</v>
      </c>
      <c r="EG4936" t="e">
        <f t="shared" si="466"/>
        <v>#N/A</v>
      </c>
      <c r="EH4936" t="str">
        <f t="shared" si="467"/>
        <v>lista_vacia</v>
      </c>
    </row>
    <row r="4937" spans="59:138">
      <c r="BG4937" t="e">
        <f t="shared" si="462"/>
        <v>#N/A</v>
      </c>
      <c r="BH4937" t="e">
        <f t="shared" si="464"/>
        <v>#N/A</v>
      </c>
      <c r="BI4937" t="str">
        <f t="shared" si="465"/>
        <v>lista_vacia</v>
      </c>
      <c r="EF4937" t="e">
        <f t="shared" si="463"/>
        <v>#N/A</v>
      </c>
      <c r="EG4937" t="e">
        <f t="shared" si="466"/>
        <v>#N/A</v>
      </c>
      <c r="EH4937" t="str">
        <f t="shared" si="467"/>
        <v>lista_vacia</v>
      </c>
    </row>
    <row r="4938" spans="59:138">
      <c r="BG4938" t="e">
        <f t="shared" si="462"/>
        <v>#N/A</v>
      </c>
      <c r="BH4938" t="e">
        <f t="shared" si="464"/>
        <v>#N/A</v>
      </c>
      <c r="BI4938" t="str">
        <f t="shared" si="465"/>
        <v>lista_vacia</v>
      </c>
      <c r="EF4938" t="e">
        <f t="shared" si="463"/>
        <v>#N/A</v>
      </c>
      <c r="EG4938" t="e">
        <f t="shared" si="466"/>
        <v>#N/A</v>
      </c>
      <c r="EH4938" t="str">
        <f t="shared" si="467"/>
        <v>lista_vacia</v>
      </c>
    </row>
    <row r="4939" spans="59:138">
      <c r="BG4939" t="e">
        <f t="shared" si="462"/>
        <v>#N/A</v>
      </c>
      <c r="BH4939" t="e">
        <f t="shared" si="464"/>
        <v>#N/A</v>
      </c>
      <c r="BI4939" t="str">
        <f t="shared" si="465"/>
        <v>lista_vacia</v>
      </c>
      <c r="EF4939" t="e">
        <f t="shared" si="463"/>
        <v>#N/A</v>
      </c>
      <c r="EG4939" t="e">
        <f t="shared" si="466"/>
        <v>#N/A</v>
      </c>
      <c r="EH4939" t="str">
        <f t="shared" si="467"/>
        <v>lista_vacia</v>
      </c>
    </row>
    <row r="4940" spans="59:138">
      <c r="BG4940" t="e">
        <f t="shared" si="462"/>
        <v>#N/A</v>
      </c>
      <c r="BH4940" t="e">
        <f t="shared" si="464"/>
        <v>#N/A</v>
      </c>
      <c r="BI4940" t="str">
        <f t="shared" si="465"/>
        <v>lista_vacia</v>
      </c>
      <c r="EF4940" t="e">
        <f t="shared" si="463"/>
        <v>#N/A</v>
      </c>
      <c r="EG4940" t="e">
        <f t="shared" si="466"/>
        <v>#N/A</v>
      </c>
      <c r="EH4940" t="str">
        <f t="shared" si="467"/>
        <v>lista_vacia</v>
      </c>
    </row>
    <row r="4941" spans="59:138">
      <c r="BG4941" t="e">
        <f t="shared" si="462"/>
        <v>#N/A</v>
      </c>
      <c r="BH4941" t="e">
        <f t="shared" si="464"/>
        <v>#N/A</v>
      </c>
      <c r="BI4941" t="str">
        <f t="shared" si="465"/>
        <v>lista_vacia</v>
      </c>
      <c r="EF4941" t="e">
        <f t="shared" si="463"/>
        <v>#N/A</v>
      </c>
      <c r="EG4941" t="e">
        <f t="shared" si="466"/>
        <v>#N/A</v>
      </c>
      <c r="EH4941" t="str">
        <f t="shared" si="467"/>
        <v>lista_vacia</v>
      </c>
    </row>
    <row r="4942" spans="59:138">
      <c r="BG4942" t="e">
        <f t="shared" si="462"/>
        <v>#N/A</v>
      </c>
      <c r="BH4942" t="e">
        <f t="shared" si="464"/>
        <v>#N/A</v>
      </c>
      <c r="BI4942" t="str">
        <f t="shared" si="465"/>
        <v>lista_vacia</v>
      </c>
      <c r="EF4942" t="e">
        <f t="shared" si="463"/>
        <v>#N/A</v>
      </c>
      <c r="EG4942" t="e">
        <f t="shared" si="466"/>
        <v>#N/A</v>
      </c>
      <c r="EH4942" t="str">
        <f t="shared" si="467"/>
        <v>lista_vacia</v>
      </c>
    </row>
    <row r="4943" spans="59:138">
      <c r="BG4943" t="e">
        <f t="shared" si="462"/>
        <v>#N/A</v>
      </c>
      <c r="BH4943" t="e">
        <f t="shared" si="464"/>
        <v>#N/A</v>
      </c>
      <c r="BI4943" t="str">
        <f t="shared" si="465"/>
        <v>lista_vacia</v>
      </c>
      <c r="EF4943" t="e">
        <f t="shared" si="463"/>
        <v>#N/A</v>
      </c>
      <c r="EG4943" t="e">
        <f t="shared" si="466"/>
        <v>#N/A</v>
      </c>
      <c r="EH4943" t="str">
        <f t="shared" si="467"/>
        <v>lista_vacia</v>
      </c>
    </row>
    <row r="4944" spans="59:138">
      <c r="BG4944" t="e">
        <f t="shared" si="462"/>
        <v>#N/A</v>
      </c>
      <c r="BH4944" t="e">
        <f t="shared" si="464"/>
        <v>#N/A</v>
      </c>
      <c r="BI4944" t="str">
        <f t="shared" si="465"/>
        <v>lista_vacia</v>
      </c>
      <c r="EF4944" t="e">
        <f t="shared" si="463"/>
        <v>#N/A</v>
      </c>
      <c r="EG4944" t="e">
        <f t="shared" si="466"/>
        <v>#N/A</v>
      </c>
      <c r="EH4944" t="str">
        <f t="shared" si="467"/>
        <v>lista_vacia</v>
      </c>
    </row>
    <row r="4945" spans="59:138">
      <c r="BG4945" t="e">
        <f t="shared" si="462"/>
        <v>#N/A</v>
      </c>
      <c r="BH4945" t="e">
        <f t="shared" si="464"/>
        <v>#N/A</v>
      </c>
      <c r="BI4945" t="str">
        <f t="shared" si="465"/>
        <v>lista_vacia</v>
      </c>
      <c r="EF4945" t="e">
        <f t="shared" si="463"/>
        <v>#N/A</v>
      </c>
      <c r="EG4945" t="e">
        <f t="shared" si="466"/>
        <v>#N/A</v>
      </c>
      <c r="EH4945" t="str">
        <f t="shared" si="467"/>
        <v>lista_vacia</v>
      </c>
    </row>
    <row r="4946" spans="59:138">
      <c r="BG4946" t="e">
        <f t="shared" si="462"/>
        <v>#N/A</v>
      </c>
      <c r="BH4946" t="e">
        <f t="shared" si="464"/>
        <v>#N/A</v>
      </c>
      <c r="BI4946" t="str">
        <f t="shared" si="465"/>
        <v>lista_vacia</v>
      </c>
      <c r="EF4946" t="e">
        <f t="shared" si="463"/>
        <v>#N/A</v>
      </c>
      <c r="EG4946" t="e">
        <f t="shared" si="466"/>
        <v>#N/A</v>
      </c>
      <c r="EH4946" t="str">
        <f t="shared" si="467"/>
        <v>lista_vacia</v>
      </c>
    </row>
    <row r="4947" spans="59:138">
      <c r="BG4947" t="e">
        <f t="shared" si="462"/>
        <v>#N/A</v>
      </c>
      <c r="BH4947" t="e">
        <f t="shared" si="464"/>
        <v>#N/A</v>
      </c>
      <c r="BI4947" t="str">
        <f t="shared" si="465"/>
        <v>lista_vacia</v>
      </c>
      <c r="EF4947" t="e">
        <f t="shared" si="463"/>
        <v>#N/A</v>
      </c>
      <c r="EG4947" t="e">
        <f t="shared" si="466"/>
        <v>#N/A</v>
      </c>
      <c r="EH4947" t="str">
        <f t="shared" si="467"/>
        <v>lista_vacia</v>
      </c>
    </row>
    <row r="4948" spans="59:138">
      <c r="BG4948" t="e">
        <f t="shared" si="462"/>
        <v>#N/A</v>
      </c>
      <c r="BH4948" t="e">
        <f t="shared" si="464"/>
        <v>#N/A</v>
      </c>
      <c r="BI4948" t="str">
        <f t="shared" si="465"/>
        <v>lista_vacia</v>
      </c>
      <c r="EF4948" t="e">
        <f t="shared" si="463"/>
        <v>#N/A</v>
      </c>
      <c r="EG4948" t="e">
        <f t="shared" si="466"/>
        <v>#N/A</v>
      </c>
      <c r="EH4948" t="str">
        <f t="shared" si="467"/>
        <v>lista_vacia</v>
      </c>
    </row>
    <row r="4949" spans="59:138">
      <c r="BG4949" t="e">
        <f t="shared" si="462"/>
        <v>#N/A</v>
      </c>
      <c r="BH4949" t="e">
        <f t="shared" si="464"/>
        <v>#N/A</v>
      </c>
      <c r="BI4949" t="str">
        <f t="shared" si="465"/>
        <v>lista_vacia</v>
      </c>
      <c r="EF4949" t="e">
        <f t="shared" si="463"/>
        <v>#N/A</v>
      </c>
      <c r="EG4949" t="e">
        <f t="shared" si="466"/>
        <v>#N/A</v>
      </c>
      <c r="EH4949" t="str">
        <f t="shared" si="467"/>
        <v>lista_vacia</v>
      </c>
    </row>
    <row r="4950" spans="59:138">
      <c r="BG4950" t="e">
        <f t="shared" si="462"/>
        <v>#N/A</v>
      </c>
      <c r="BH4950" t="e">
        <f t="shared" si="464"/>
        <v>#N/A</v>
      </c>
      <c r="BI4950" t="str">
        <f t="shared" si="465"/>
        <v>lista_vacia</v>
      </c>
      <c r="EF4950" t="e">
        <f t="shared" si="463"/>
        <v>#N/A</v>
      </c>
      <c r="EG4950" t="e">
        <f t="shared" si="466"/>
        <v>#N/A</v>
      </c>
      <c r="EH4950" t="str">
        <f t="shared" si="467"/>
        <v>lista_vacia</v>
      </c>
    </row>
    <row r="4951" spans="59:138">
      <c r="BG4951" t="e">
        <f t="shared" si="462"/>
        <v>#N/A</v>
      </c>
      <c r="BH4951" t="e">
        <f t="shared" si="464"/>
        <v>#N/A</v>
      </c>
      <c r="BI4951" t="str">
        <f t="shared" si="465"/>
        <v>lista_vacia</v>
      </c>
      <c r="EF4951" t="e">
        <f t="shared" si="463"/>
        <v>#N/A</v>
      </c>
      <c r="EG4951" t="e">
        <f t="shared" si="466"/>
        <v>#N/A</v>
      </c>
      <c r="EH4951" t="str">
        <f t="shared" si="467"/>
        <v>lista_vacia</v>
      </c>
    </row>
    <row r="4952" spans="59:138">
      <c r="BG4952" t="e">
        <f t="shared" si="462"/>
        <v>#N/A</v>
      </c>
      <c r="BH4952" t="e">
        <f t="shared" si="464"/>
        <v>#N/A</v>
      </c>
      <c r="BI4952" t="str">
        <f t="shared" si="465"/>
        <v>lista_vacia</v>
      </c>
      <c r="EF4952" t="e">
        <f t="shared" si="463"/>
        <v>#N/A</v>
      </c>
      <c r="EG4952" t="e">
        <f t="shared" si="466"/>
        <v>#N/A</v>
      </c>
      <c r="EH4952" t="str">
        <f t="shared" si="467"/>
        <v>lista_vacia</v>
      </c>
    </row>
    <row r="4953" spans="59:138">
      <c r="BG4953" t="e">
        <f t="shared" si="462"/>
        <v>#N/A</v>
      </c>
      <c r="BH4953" t="e">
        <f t="shared" si="464"/>
        <v>#N/A</v>
      </c>
      <c r="BI4953" t="str">
        <f t="shared" si="465"/>
        <v>lista_vacia</v>
      </c>
      <c r="EF4953" t="e">
        <f t="shared" si="463"/>
        <v>#N/A</v>
      </c>
      <c r="EG4953" t="e">
        <f t="shared" si="466"/>
        <v>#N/A</v>
      </c>
      <c r="EH4953" t="str">
        <f t="shared" si="467"/>
        <v>lista_vacia</v>
      </c>
    </row>
    <row r="4954" spans="59:138">
      <c r="BG4954" t="e">
        <f t="shared" si="462"/>
        <v>#N/A</v>
      </c>
      <c r="BH4954" t="e">
        <f t="shared" si="464"/>
        <v>#N/A</v>
      </c>
      <c r="BI4954" t="str">
        <f t="shared" si="465"/>
        <v>lista_vacia</v>
      </c>
      <c r="EF4954" t="e">
        <f t="shared" si="463"/>
        <v>#N/A</v>
      </c>
      <c r="EG4954" t="e">
        <f t="shared" si="466"/>
        <v>#N/A</v>
      </c>
      <c r="EH4954" t="str">
        <f t="shared" si="467"/>
        <v>lista_vacia</v>
      </c>
    </row>
    <row r="4955" spans="59:138">
      <c r="BG4955" t="e">
        <f t="shared" si="462"/>
        <v>#N/A</v>
      </c>
      <c r="BH4955" t="e">
        <f t="shared" si="464"/>
        <v>#N/A</v>
      </c>
      <c r="BI4955" t="str">
        <f t="shared" si="465"/>
        <v>lista_vacia</v>
      </c>
      <c r="EF4955" t="e">
        <f t="shared" si="463"/>
        <v>#N/A</v>
      </c>
      <c r="EG4955" t="e">
        <f t="shared" si="466"/>
        <v>#N/A</v>
      </c>
      <c r="EH4955" t="str">
        <f t="shared" si="467"/>
        <v>lista_vacia</v>
      </c>
    </row>
    <row r="4956" spans="59:138">
      <c r="BG4956" t="e">
        <f t="shared" si="462"/>
        <v>#N/A</v>
      </c>
      <c r="BH4956" t="e">
        <f t="shared" si="464"/>
        <v>#N/A</v>
      </c>
      <c r="BI4956" t="str">
        <f t="shared" si="465"/>
        <v>lista_vacia</v>
      </c>
      <c r="EF4956" t="e">
        <f t="shared" si="463"/>
        <v>#N/A</v>
      </c>
      <c r="EG4956" t="e">
        <f t="shared" si="466"/>
        <v>#N/A</v>
      </c>
      <c r="EH4956" t="str">
        <f t="shared" si="467"/>
        <v>lista_vacia</v>
      </c>
    </row>
    <row r="4957" spans="59:138">
      <c r="BG4957" t="e">
        <f t="shared" si="462"/>
        <v>#N/A</v>
      </c>
      <c r="BH4957" t="e">
        <f t="shared" si="464"/>
        <v>#N/A</v>
      </c>
      <c r="BI4957" t="str">
        <f t="shared" si="465"/>
        <v>lista_vacia</v>
      </c>
      <c r="EF4957" t="e">
        <f t="shared" si="463"/>
        <v>#N/A</v>
      </c>
      <c r="EG4957" t="e">
        <f t="shared" si="466"/>
        <v>#N/A</v>
      </c>
      <c r="EH4957" t="str">
        <f t="shared" si="467"/>
        <v>lista_vacia</v>
      </c>
    </row>
    <row r="4958" spans="59:138">
      <c r="BG4958" t="e">
        <f t="shared" si="462"/>
        <v>#N/A</v>
      </c>
      <c r="BH4958" t="e">
        <f t="shared" si="464"/>
        <v>#N/A</v>
      </c>
      <c r="BI4958" t="str">
        <f t="shared" si="465"/>
        <v>lista_vacia</v>
      </c>
      <c r="EF4958" t="e">
        <f t="shared" si="463"/>
        <v>#N/A</v>
      </c>
      <c r="EG4958" t="e">
        <f t="shared" si="466"/>
        <v>#N/A</v>
      </c>
      <c r="EH4958" t="str">
        <f t="shared" si="467"/>
        <v>lista_vacia</v>
      </c>
    </row>
    <row r="4959" spans="59:138">
      <c r="BG4959" t="e">
        <f t="shared" si="462"/>
        <v>#N/A</v>
      </c>
      <c r="BH4959" t="e">
        <f t="shared" si="464"/>
        <v>#N/A</v>
      </c>
      <c r="BI4959" t="str">
        <f t="shared" si="465"/>
        <v>lista_vacia</v>
      </c>
      <c r="EF4959" t="e">
        <f t="shared" si="463"/>
        <v>#N/A</v>
      </c>
      <c r="EG4959" t="e">
        <f t="shared" si="466"/>
        <v>#N/A</v>
      </c>
      <c r="EH4959" t="str">
        <f t="shared" si="467"/>
        <v>lista_vacia</v>
      </c>
    </row>
    <row r="4960" spans="59:138">
      <c r="BG4960" t="e">
        <f t="shared" si="462"/>
        <v>#N/A</v>
      </c>
      <c r="BH4960" t="e">
        <f t="shared" si="464"/>
        <v>#N/A</v>
      </c>
      <c r="BI4960" t="str">
        <f t="shared" si="465"/>
        <v>lista_vacia</v>
      </c>
      <c r="EF4960" t="e">
        <f t="shared" si="463"/>
        <v>#N/A</v>
      </c>
      <c r="EG4960" t="e">
        <f t="shared" si="466"/>
        <v>#N/A</v>
      </c>
      <c r="EH4960" t="str">
        <f t="shared" si="467"/>
        <v>lista_vacia</v>
      </c>
    </row>
    <row r="4961" spans="59:138">
      <c r="BG4961" t="e">
        <f t="shared" si="462"/>
        <v>#N/A</v>
      </c>
      <c r="BH4961" t="e">
        <f t="shared" si="464"/>
        <v>#N/A</v>
      </c>
      <c r="BI4961" t="str">
        <f t="shared" si="465"/>
        <v>lista_vacia</v>
      </c>
      <c r="EF4961" t="e">
        <f t="shared" si="463"/>
        <v>#N/A</v>
      </c>
      <c r="EG4961" t="e">
        <f t="shared" si="466"/>
        <v>#N/A</v>
      </c>
      <c r="EH4961" t="str">
        <f t="shared" si="467"/>
        <v>lista_vacia</v>
      </c>
    </row>
    <row r="4962" spans="59:138">
      <c r="BG4962" t="e">
        <f t="shared" si="462"/>
        <v>#N/A</v>
      </c>
      <c r="BH4962" t="e">
        <f t="shared" si="464"/>
        <v>#N/A</v>
      </c>
      <c r="BI4962" t="str">
        <f t="shared" si="465"/>
        <v>lista_vacia</v>
      </c>
      <c r="EF4962" t="e">
        <f t="shared" si="463"/>
        <v>#N/A</v>
      </c>
      <c r="EG4962" t="e">
        <f t="shared" si="466"/>
        <v>#N/A</v>
      </c>
      <c r="EH4962" t="str">
        <f t="shared" si="467"/>
        <v>lista_vacia</v>
      </c>
    </row>
    <row r="4963" spans="59:138">
      <c r="BG4963" t="e">
        <f t="shared" si="462"/>
        <v>#N/A</v>
      </c>
      <c r="BH4963" t="e">
        <f t="shared" si="464"/>
        <v>#N/A</v>
      </c>
      <c r="BI4963" t="str">
        <f t="shared" si="465"/>
        <v>lista_vacia</v>
      </c>
      <c r="EF4963" t="e">
        <f t="shared" si="463"/>
        <v>#N/A</v>
      </c>
      <c r="EG4963" t="e">
        <f t="shared" si="466"/>
        <v>#N/A</v>
      </c>
      <c r="EH4963" t="str">
        <f t="shared" si="467"/>
        <v>lista_vacia</v>
      </c>
    </row>
    <row r="4964" spans="59:138">
      <c r="BG4964" t="e">
        <f t="shared" si="462"/>
        <v>#N/A</v>
      </c>
      <c r="BH4964" t="e">
        <f t="shared" si="464"/>
        <v>#N/A</v>
      </c>
      <c r="BI4964" t="str">
        <f t="shared" si="465"/>
        <v>lista_vacia</v>
      </c>
      <c r="EF4964" t="e">
        <f t="shared" si="463"/>
        <v>#N/A</v>
      </c>
      <c r="EG4964" t="e">
        <f t="shared" si="466"/>
        <v>#N/A</v>
      </c>
      <c r="EH4964" t="str">
        <f t="shared" si="467"/>
        <v>lista_vacia</v>
      </c>
    </row>
    <row r="4965" spans="59:138">
      <c r="BG4965" t="e">
        <f t="shared" si="462"/>
        <v>#N/A</v>
      </c>
      <c r="BH4965" t="e">
        <f t="shared" si="464"/>
        <v>#N/A</v>
      </c>
      <c r="BI4965" t="str">
        <f t="shared" si="465"/>
        <v>lista_vacia</v>
      </c>
      <c r="EF4965" t="e">
        <f t="shared" si="463"/>
        <v>#N/A</v>
      </c>
      <c r="EG4965" t="e">
        <f t="shared" si="466"/>
        <v>#N/A</v>
      </c>
      <c r="EH4965" t="str">
        <f t="shared" si="467"/>
        <v>lista_vacia</v>
      </c>
    </row>
    <row r="4966" spans="59:138">
      <c r="BG4966" t="e">
        <f t="shared" si="462"/>
        <v>#N/A</v>
      </c>
      <c r="BH4966" t="e">
        <f t="shared" si="464"/>
        <v>#N/A</v>
      </c>
      <c r="BI4966" t="str">
        <f t="shared" si="465"/>
        <v>lista_vacia</v>
      </c>
      <c r="EF4966" t="e">
        <f t="shared" si="463"/>
        <v>#N/A</v>
      </c>
      <c r="EG4966" t="e">
        <f t="shared" si="466"/>
        <v>#N/A</v>
      </c>
      <c r="EH4966" t="str">
        <f t="shared" si="467"/>
        <v>lista_vacia</v>
      </c>
    </row>
    <row r="4967" spans="59:138">
      <c r="BG4967" t="e">
        <f t="shared" si="462"/>
        <v>#N/A</v>
      </c>
      <c r="BH4967" t="e">
        <f t="shared" si="464"/>
        <v>#N/A</v>
      </c>
      <c r="BI4967" t="str">
        <f t="shared" si="465"/>
        <v>lista_vacia</v>
      </c>
      <c r="EF4967" t="e">
        <f t="shared" si="463"/>
        <v>#N/A</v>
      </c>
      <c r="EG4967" t="e">
        <f t="shared" si="466"/>
        <v>#N/A</v>
      </c>
      <c r="EH4967" t="str">
        <f t="shared" si="467"/>
        <v>lista_vacia</v>
      </c>
    </row>
    <row r="4968" spans="59:138">
      <c r="BG4968" t="e">
        <f t="shared" si="462"/>
        <v>#N/A</v>
      </c>
      <c r="BH4968" t="e">
        <f t="shared" si="464"/>
        <v>#N/A</v>
      </c>
      <c r="BI4968" t="str">
        <f t="shared" si="465"/>
        <v>lista_vacia</v>
      </c>
      <c r="EF4968" t="e">
        <f t="shared" si="463"/>
        <v>#N/A</v>
      </c>
      <c r="EG4968" t="e">
        <f t="shared" si="466"/>
        <v>#N/A</v>
      </c>
      <c r="EH4968" t="str">
        <f t="shared" si="467"/>
        <v>lista_vacia</v>
      </c>
    </row>
    <row r="4969" spans="59:138">
      <c r="BG4969" t="e">
        <f t="shared" si="462"/>
        <v>#N/A</v>
      </c>
      <c r="BH4969" t="e">
        <f t="shared" si="464"/>
        <v>#N/A</v>
      </c>
      <c r="BI4969" t="str">
        <f t="shared" si="465"/>
        <v>lista_vacia</v>
      </c>
      <c r="EF4969" t="e">
        <f t="shared" si="463"/>
        <v>#N/A</v>
      </c>
      <c r="EG4969" t="e">
        <f t="shared" si="466"/>
        <v>#N/A</v>
      </c>
      <c r="EH4969" t="str">
        <f t="shared" si="467"/>
        <v>lista_vacia</v>
      </c>
    </row>
    <row r="4970" spans="59:138">
      <c r="BG4970" t="e">
        <f t="shared" si="462"/>
        <v>#N/A</v>
      </c>
      <c r="BH4970" t="e">
        <f t="shared" si="464"/>
        <v>#N/A</v>
      </c>
      <c r="BI4970" t="str">
        <f t="shared" si="465"/>
        <v>lista_vacia</v>
      </c>
      <c r="EF4970" t="e">
        <f t="shared" si="463"/>
        <v>#N/A</v>
      </c>
      <c r="EG4970" t="e">
        <f t="shared" si="466"/>
        <v>#N/A</v>
      </c>
      <c r="EH4970" t="str">
        <f t="shared" si="467"/>
        <v>lista_vacia</v>
      </c>
    </row>
    <row r="4971" spans="59:138">
      <c r="BG4971" t="e">
        <f t="shared" si="462"/>
        <v>#N/A</v>
      </c>
      <c r="BH4971" t="e">
        <f t="shared" si="464"/>
        <v>#N/A</v>
      </c>
      <c r="BI4971" t="str">
        <f t="shared" si="465"/>
        <v>lista_vacia</v>
      </c>
      <c r="EF4971" t="e">
        <f t="shared" si="463"/>
        <v>#N/A</v>
      </c>
      <c r="EG4971" t="e">
        <f t="shared" si="466"/>
        <v>#N/A</v>
      </c>
      <c r="EH4971" t="str">
        <f t="shared" si="467"/>
        <v>lista_vacia</v>
      </c>
    </row>
    <row r="4972" spans="59:138">
      <c r="BG4972" t="e">
        <f t="shared" si="462"/>
        <v>#N/A</v>
      </c>
      <c r="BH4972" t="e">
        <f t="shared" si="464"/>
        <v>#N/A</v>
      </c>
      <c r="BI4972" t="str">
        <f t="shared" si="465"/>
        <v>lista_vacia</v>
      </c>
      <c r="EF4972" t="e">
        <f t="shared" si="463"/>
        <v>#N/A</v>
      </c>
      <c r="EG4972" t="e">
        <f t="shared" si="466"/>
        <v>#N/A</v>
      </c>
      <c r="EH4972" t="str">
        <f t="shared" si="467"/>
        <v>lista_vacia</v>
      </c>
    </row>
    <row r="4973" spans="59:138">
      <c r="BG4973" t="e">
        <f t="shared" si="462"/>
        <v>#N/A</v>
      </c>
      <c r="BH4973" t="e">
        <f t="shared" si="464"/>
        <v>#N/A</v>
      </c>
      <c r="BI4973" t="str">
        <f t="shared" si="465"/>
        <v>lista_vacia</v>
      </c>
      <c r="EF4973" t="e">
        <f t="shared" si="463"/>
        <v>#N/A</v>
      </c>
      <c r="EG4973" t="e">
        <f t="shared" si="466"/>
        <v>#N/A</v>
      </c>
      <c r="EH4973" t="str">
        <f t="shared" si="467"/>
        <v>lista_vacia</v>
      </c>
    </row>
    <row r="4974" spans="59:138">
      <c r="BG4974" t="e">
        <f t="shared" si="462"/>
        <v>#N/A</v>
      </c>
      <c r="BH4974" t="e">
        <f t="shared" si="464"/>
        <v>#N/A</v>
      </c>
      <c r="BI4974" t="str">
        <f t="shared" si="465"/>
        <v>lista_vacia</v>
      </c>
      <c r="EF4974" t="e">
        <f t="shared" si="463"/>
        <v>#N/A</v>
      </c>
      <c r="EG4974" t="e">
        <f t="shared" si="466"/>
        <v>#N/A</v>
      </c>
      <c r="EH4974" t="str">
        <f t="shared" si="467"/>
        <v>lista_vacia</v>
      </c>
    </row>
    <row r="4975" spans="59:138">
      <c r="BG4975" t="e">
        <f t="shared" si="462"/>
        <v>#N/A</v>
      </c>
      <c r="BH4975" t="e">
        <f t="shared" si="464"/>
        <v>#N/A</v>
      </c>
      <c r="BI4975" t="str">
        <f t="shared" si="465"/>
        <v>lista_vacia</v>
      </c>
      <c r="EF4975" t="e">
        <f t="shared" si="463"/>
        <v>#N/A</v>
      </c>
      <c r="EG4975" t="e">
        <f t="shared" si="466"/>
        <v>#N/A</v>
      </c>
      <c r="EH4975" t="str">
        <f t="shared" si="467"/>
        <v>lista_vacia</v>
      </c>
    </row>
    <row r="4976" spans="59:138">
      <c r="BG4976" t="e">
        <f t="shared" si="462"/>
        <v>#N/A</v>
      </c>
      <c r="BH4976" t="e">
        <f t="shared" si="464"/>
        <v>#N/A</v>
      </c>
      <c r="BI4976" t="str">
        <f t="shared" si="465"/>
        <v>lista_vacia</v>
      </c>
      <c r="EF4976" t="e">
        <f t="shared" si="463"/>
        <v>#N/A</v>
      </c>
      <c r="EG4976" t="e">
        <f t="shared" si="466"/>
        <v>#N/A</v>
      </c>
      <c r="EH4976" t="str">
        <f t="shared" si="467"/>
        <v>lista_vacia</v>
      </c>
    </row>
    <row r="4977" spans="59:138">
      <c r="BG4977" t="e">
        <f t="shared" si="462"/>
        <v>#N/A</v>
      </c>
      <c r="BH4977" t="e">
        <f t="shared" si="464"/>
        <v>#N/A</v>
      </c>
      <c r="BI4977" t="str">
        <f t="shared" si="465"/>
        <v>lista_vacia</v>
      </c>
      <c r="EF4977" t="e">
        <f t="shared" si="463"/>
        <v>#N/A</v>
      </c>
      <c r="EG4977" t="e">
        <f t="shared" si="466"/>
        <v>#N/A</v>
      </c>
      <c r="EH4977" t="str">
        <f t="shared" si="467"/>
        <v>lista_vacia</v>
      </c>
    </row>
    <row r="4978" spans="59:138">
      <c r="BG4978" t="e">
        <f t="shared" si="462"/>
        <v>#N/A</v>
      </c>
      <c r="BH4978" t="e">
        <f t="shared" si="464"/>
        <v>#N/A</v>
      </c>
      <c r="BI4978" t="str">
        <f t="shared" si="465"/>
        <v>lista_vacia</v>
      </c>
      <c r="EF4978" t="e">
        <f t="shared" si="463"/>
        <v>#N/A</v>
      </c>
      <c r="EG4978" t="e">
        <f t="shared" si="466"/>
        <v>#N/A</v>
      </c>
      <c r="EH4978" t="str">
        <f t="shared" si="467"/>
        <v>lista_vacia</v>
      </c>
    </row>
    <row r="4979" spans="59:138">
      <c r="BG4979" t="e">
        <f t="shared" si="462"/>
        <v>#N/A</v>
      </c>
      <c r="BH4979" t="e">
        <f t="shared" si="464"/>
        <v>#N/A</v>
      </c>
      <c r="BI4979" t="str">
        <f t="shared" si="465"/>
        <v>lista_vacia</v>
      </c>
      <c r="EF4979" t="e">
        <f t="shared" si="463"/>
        <v>#N/A</v>
      </c>
      <c r="EG4979" t="e">
        <f t="shared" si="466"/>
        <v>#N/A</v>
      </c>
      <c r="EH4979" t="str">
        <f t="shared" si="467"/>
        <v>lista_vacia</v>
      </c>
    </row>
    <row r="4980" spans="59:138">
      <c r="BG4980" t="e">
        <f t="shared" si="462"/>
        <v>#N/A</v>
      </c>
      <c r="BH4980" t="e">
        <f t="shared" si="464"/>
        <v>#N/A</v>
      </c>
      <c r="BI4980" t="str">
        <f t="shared" si="465"/>
        <v>lista_vacia</v>
      </c>
      <c r="EF4980" t="e">
        <f t="shared" si="463"/>
        <v>#N/A</v>
      </c>
      <c r="EG4980" t="e">
        <f t="shared" si="466"/>
        <v>#N/A</v>
      </c>
      <c r="EH4980" t="str">
        <f t="shared" si="467"/>
        <v>lista_vacia</v>
      </c>
    </row>
    <row r="4981" spans="59:138">
      <c r="BG4981" t="e">
        <f t="shared" si="462"/>
        <v>#N/A</v>
      </c>
      <c r="BH4981" t="e">
        <f t="shared" si="464"/>
        <v>#N/A</v>
      </c>
      <c r="BI4981" t="str">
        <f t="shared" si="465"/>
        <v>lista_vacia</v>
      </c>
      <c r="EF4981" t="e">
        <f t="shared" si="463"/>
        <v>#N/A</v>
      </c>
      <c r="EG4981" t="e">
        <f t="shared" si="466"/>
        <v>#N/A</v>
      </c>
      <c r="EH4981" t="str">
        <f t="shared" si="467"/>
        <v>lista_vacia</v>
      </c>
    </row>
    <row r="4982" spans="59:138">
      <c r="BG4982" t="e">
        <f t="shared" si="462"/>
        <v>#N/A</v>
      </c>
      <c r="BH4982" t="e">
        <f t="shared" si="464"/>
        <v>#N/A</v>
      </c>
      <c r="BI4982" t="str">
        <f t="shared" si="465"/>
        <v>lista_vacia</v>
      </c>
      <c r="EF4982" t="e">
        <f t="shared" si="463"/>
        <v>#N/A</v>
      </c>
      <c r="EG4982" t="e">
        <f t="shared" si="466"/>
        <v>#N/A</v>
      </c>
      <c r="EH4982" t="str">
        <f t="shared" si="467"/>
        <v>lista_vacia</v>
      </c>
    </row>
    <row r="4983" spans="59:138">
      <c r="BG4983" t="e">
        <f t="shared" si="462"/>
        <v>#N/A</v>
      </c>
      <c r="BH4983" t="e">
        <f t="shared" si="464"/>
        <v>#N/A</v>
      </c>
      <c r="BI4983" t="str">
        <f t="shared" si="465"/>
        <v>lista_vacia</v>
      </c>
      <c r="EF4983" t="e">
        <f t="shared" si="463"/>
        <v>#N/A</v>
      </c>
      <c r="EG4983" t="e">
        <f t="shared" si="466"/>
        <v>#N/A</v>
      </c>
      <c r="EH4983" t="str">
        <f t="shared" si="467"/>
        <v>lista_vacia</v>
      </c>
    </row>
    <row r="4984" spans="59:138">
      <c r="BG4984" t="e">
        <f t="shared" si="462"/>
        <v>#N/A</v>
      </c>
      <c r="BH4984" t="e">
        <f t="shared" si="464"/>
        <v>#N/A</v>
      </c>
      <c r="BI4984" t="str">
        <f t="shared" si="465"/>
        <v>lista_vacia</v>
      </c>
      <c r="EF4984" t="e">
        <f t="shared" si="463"/>
        <v>#N/A</v>
      </c>
      <c r="EG4984" t="e">
        <f t="shared" si="466"/>
        <v>#N/A</v>
      </c>
      <c r="EH4984" t="str">
        <f t="shared" si="467"/>
        <v>lista_vacia</v>
      </c>
    </row>
    <row r="4985" spans="59:138">
      <c r="BG4985" t="e">
        <f t="shared" si="462"/>
        <v>#N/A</v>
      </c>
      <c r="BH4985" t="e">
        <f t="shared" si="464"/>
        <v>#N/A</v>
      </c>
      <c r="BI4985" t="str">
        <f t="shared" si="465"/>
        <v>lista_vacia</v>
      </c>
      <c r="EF4985" t="e">
        <f t="shared" si="463"/>
        <v>#N/A</v>
      </c>
      <c r="EG4985" t="e">
        <f t="shared" si="466"/>
        <v>#N/A</v>
      </c>
      <c r="EH4985" t="str">
        <f t="shared" si="467"/>
        <v>lista_vacia</v>
      </c>
    </row>
    <row r="4986" spans="59:138">
      <c r="BG4986" t="e">
        <f t="shared" si="462"/>
        <v>#N/A</v>
      </c>
      <c r="BH4986" t="e">
        <f t="shared" si="464"/>
        <v>#N/A</v>
      </c>
      <c r="BI4986" t="str">
        <f t="shared" si="465"/>
        <v>lista_vacia</v>
      </c>
      <c r="EF4986" t="e">
        <f t="shared" si="463"/>
        <v>#N/A</v>
      </c>
      <c r="EG4986" t="e">
        <f t="shared" si="466"/>
        <v>#N/A</v>
      </c>
      <c r="EH4986" t="str">
        <f t="shared" si="467"/>
        <v>lista_vacia</v>
      </c>
    </row>
    <row r="4987" spans="59:138">
      <c r="BG4987" t="e">
        <f t="shared" si="462"/>
        <v>#N/A</v>
      </c>
      <c r="BH4987" t="e">
        <f t="shared" si="464"/>
        <v>#N/A</v>
      </c>
      <c r="BI4987" t="str">
        <f t="shared" si="465"/>
        <v>lista_vacia</v>
      </c>
      <c r="EF4987" t="e">
        <f t="shared" si="463"/>
        <v>#N/A</v>
      </c>
      <c r="EG4987" t="e">
        <f t="shared" si="466"/>
        <v>#N/A</v>
      </c>
      <c r="EH4987" t="str">
        <f t="shared" si="467"/>
        <v>lista_vacia</v>
      </c>
    </row>
    <row r="4988" spans="59:138">
      <c r="BG4988" t="e">
        <f t="shared" si="462"/>
        <v>#N/A</v>
      </c>
      <c r="BH4988" t="e">
        <f t="shared" si="464"/>
        <v>#N/A</v>
      </c>
      <c r="BI4988" t="str">
        <f t="shared" si="465"/>
        <v>lista_vacia</v>
      </c>
      <c r="EF4988" t="e">
        <f t="shared" si="463"/>
        <v>#N/A</v>
      </c>
      <c r="EG4988" t="e">
        <f t="shared" si="466"/>
        <v>#N/A</v>
      </c>
      <c r="EH4988" t="str">
        <f t="shared" si="467"/>
        <v>lista_vacia</v>
      </c>
    </row>
    <row r="4989" spans="59:138">
      <c r="BG4989" t="e">
        <f t="shared" si="462"/>
        <v>#N/A</v>
      </c>
      <c r="BH4989" t="e">
        <f t="shared" si="464"/>
        <v>#N/A</v>
      </c>
      <c r="BI4989" t="str">
        <f t="shared" si="465"/>
        <v>lista_vacia</v>
      </c>
      <c r="EF4989" t="e">
        <f t="shared" si="463"/>
        <v>#N/A</v>
      </c>
      <c r="EG4989" t="e">
        <f t="shared" si="466"/>
        <v>#N/A</v>
      </c>
      <c r="EH4989" t="str">
        <f t="shared" si="467"/>
        <v>lista_vacia</v>
      </c>
    </row>
    <row r="4990" spans="59:138">
      <c r="BG4990" t="e">
        <f t="shared" si="462"/>
        <v>#N/A</v>
      </c>
      <c r="BH4990" t="e">
        <f t="shared" si="464"/>
        <v>#N/A</v>
      </c>
      <c r="BI4990" t="str">
        <f t="shared" si="465"/>
        <v>lista_vacia</v>
      </c>
      <c r="EF4990" t="e">
        <f t="shared" si="463"/>
        <v>#N/A</v>
      </c>
      <c r="EG4990" t="e">
        <f t="shared" si="466"/>
        <v>#N/A</v>
      </c>
      <c r="EH4990" t="str">
        <f t="shared" si="467"/>
        <v>lista_vacia</v>
      </c>
    </row>
    <row r="4991" spans="59:138">
      <c r="BG4991" t="e">
        <f t="shared" si="462"/>
        <v>#N/A</v>
      </c>
      <c r="BH4991" t="e">
        <f t="shared" si="464"/>
        <v>#N/A</v>
      </c>
      <c r="BI4991" t="str">
        <f t="shared" si="465"/>
        <v>lista_vacia</v>
      </c>
      <c r="EF4991" t="e">
        <f t="shared" si="463"/>
        <v>#N/A</v>
      </c>
      <c r="EG4991" t="e">
        <f t="shared" si="466"/>
        <v>#N/A</v>
      </c>
      <c r="EH4991" t="str">
        <f t="shared" si="467"/>
        <v>lista_vacia</v>
      </c>
    </row>
    <row r="4992" spans="59:138">
      <c r="BG4992" t="e">
        <f t="shared" si="462"/>
        <v>#N/A</v>
      </c>
      <c r="BH4992" t="e">
        <f t="shared" si="464"/>
        <v>#N/A</v>
      </c>
      <c r="BI4992" t="str">
        <f t="shared" si="465"/>
        <v>lista_vacia</v>
      </c>
      <c r="EF4992" t="e">
        <f t="shared" si="463"/>
        <v>#N/A</v>
      </c>
      <c r="EG4992" t="e">
        <f t="shared" si="466"/>
        <v>#N/A</v>
      </c>
      <c r="EH4992" t="str">
        <f t="shared" si="467"/>
        <v>lista_vacia</v>
      </c>
    </row>
    <row r="4993" spans="59:138">
      <c r="BG4993" t="e">
        <f t="shared" si="462"/>
        <v>#N/A</v>
      </c>
      <c r="BH4993" t="e">
        <f t="shared" si="464"/>
        <v>#N/A</v>
      </c>
      <c r="BI4993" t="str">
        <f t="shared" si="465"/>
        <v>lista_vacia</v>
      </c>
      <c r="EF4993" t="e">
        <f t="shared" si="463"/>
        <v>#N/A</v>
      </c>
      <c r="EG4993" t="e">
        <f t="shared" si="466"/>
        <v>#N/A</v>
      </c>
      <c r="EH4993" t="str">
        <f t="shared" si="467"/>
        <v>lista_vacia</v>
      </c>
    </row>
    <row r="4994" spans="59:138">
      <c r="BG4994" t="e">
        <f t="shared" si="462"/>
        <v>#N/A</v>
      </c>
      <c r="BH4994" t="e">
        <f t="shared" si="464"/>
        <v>#N/A</v>
      </c>
      <c r="BI4994" t="str">
        <f t="shared" si="465"/>
        <v>lista_vacia</v>
      </c>
      <c r="EF4994" t="e">
        <f t="shared" si="463"/>
        <v>#N/A</v>
      </c>
      <c r="EG4994" t="e">
        <f t="shared" si="466"/>
        <v>#N/A</v>
      </c>
      <c r="EH4994" t="str">
        <f t="shared" si="467"/>
        <v>lista_vacia</v>
      </c>
    </row>
    <row r="4995" spans="59:138">
      <c r="BG4995" t="e">
        <f t="shared" ref="BG4995:BG5000" si="468">VLOOKUP($H4995,mapa_productos,2,FALSE)</f>
        <v>#N/A</v>
      </c>
      <c r="BH4995" t="e">
        <f t="shared" si="464"/>
        <v>#N/A</v>
      </c>
      <c r="BI4995" t="str">
        <f t="shared" si="465"/>
        <v>lista_vacia</v>
      </c>
      <c r="EF4995" t="e">
        <f t="shared" ref="EF4995:EF5000" si="469">VLOOKUP($H4995,mapa_productos,2,FALSE)</f>
        <v>#N/A</v>
      </c>
      <c r="EG4995" t="e">
        <f t="shared" si="466"/>
        <v>#N/A</v>
      </c>
      <c r="EH4995" t="str">
        <f t="shared" si="467"/>
        <v>lista_vacia</v>
      </c>
    </row>
    <row r="4996" spans="59:138">
      <c r="BG4996" t="e">
        <f t="shared" si="468"/>
        <v>#N/A</v>
      </c>
      <c r="BH4996" t="e">
        <f t="shared" ref="BH4996:BH5000" si="470">IF(BG4996="LUZ","tarifas_luz",IF(BG4996="GAS","tarifas_gas",IF(BG4996="TELEFONIA","tarifas_telefonia",IF(BG4996="AUTOCONSUMO","tarifas_autoconsumo",IF(BG4996="DUAL","tarifas_luz","lista_vacia")))))</f>
        <v>#N/A</v>
      </c>
      <c r="BI4996" t="str">
        <f t="shared" ref="BI4996:BI5000" si="471">IF($H4996="Contrato dual","tarifas_gas","lista_vacia")</f>
        <v>lista_vacia</v>
      </c>
      <c r="EF4996" t="e">
        <f t="shared" si="469"/>
        <v>#N/A</v>
      </c>
      <c r="EG4996" t="e">
        <f t="shared" ref="EG4996:EG5000" si="472">IF(EF4996="LUZ","tarifas_luz",IF(EF4996="GAS","tarifas_gas",IF(EF4996="TELEFONIA","tarifas_telefonia",IF(EF4996="AUTOCONSUMO","tarifas_autoconsumo",IF(EF4996="DUAL","tarifas_luz","lista_vacia")))))</f>
        <v>#N/A</v>
      </c>
      <c r="EH4996" t="str">
        <f t="shared" ref="EH4996:EH5000" si="473">IF($H4996="Contrato dual","tarifas_gas","lista_vacia")</f>
        <v>lista_vacia</v>
      </c>
    </row>
    <row r="4997" spans="59:138">
      <c r="BG4997" t="e">
        <f t="shared" si="468"/>
        <v>#N/A</v>
      </c>
      <c r="BH4997" t="e">
        <f t="shared" si="470"/>
        <v>#N/A</v>
      </c>
      <c r="BI4997" t="str">
        <f t="shared" si="471"/>
        <v>lista_vacia</v>
      </c>
      <c r="EF4997" t="e">
        <f t="shared" si="469"/>
        <v>#N/A</v>
      </c>
      <c r="EG4997" t="e">
        <f t="shared" si="472"/>
        <v>#N/A</v>
      </c>
      <c r="EH4997" t="str">
        <f t="shared" si="473"/>
        <v>lista_vacia</v>
      </c>
    </row>
    <row r="4998" spans="59:138">
      <c r="BG4998" t="e">
        <f t="shared" si="468"/>
        <v>#N/A</v>
      </c>
      <c r="BH4998" t="e">
        <f t="shared" si="470"/>
        <v>#N/A</v>
      </c>
      <c r="BI4998" t="str">
        <f t="shared" si="471"/>
        <v>lista_vacia</v>
      </c>
      <c r="EF4998" t="e">
        <f t="shared" si="469"/>
        <v>#N/A</v>
      </c>
      <c r="EG4998" t="e">
        <f t="shared" si="472"/>
        <v>#N/A</v>
      </c>
      <c r="EH4998" t="str">
        <f t="shared" si="473"/>
        <v>lista_vacia</v>
      </c>
    </row>
    <row r="4999" spans="59:138">
      <c r="BG4999" t="e">
        <f t="shared" si="468"/>
        <v>#N/A</v>
      </c>
      <c r="BH4999" t="e">
        <f t="shared" si="470"/>
        <v>#N/A</v>
      </c>
      <c r="BI4999" t="str">
        <f t="shared" si="471"/>
        <v>lista_vacia</v>
      </c>
      <c r="EF4999" t="e">
        <f t="shared" si="469"/>
        <v>#N/A</v>
      </c>
      <c r="EG4999" t="e">
        <f t="shared" si="472"/>
        <v>#N/A</v>
      </c>
      <c r="EH4999" t="str">
        <f t="shared" si="473"/>
        <v>lista_vacia</v>
      </c>
    </row>
    <row r="5000" spans="59:138">
      <c r="BG5000" t="e">
        <f t="shared" si="468"/>
        <v>#N/A</v>
      </c>
      <c r="BH5000" t="e">
        <f t="shared" si="470"/>
        <v>#N/A</v>
      </c>
      <c r="BI5000" t="str">
        <f t="shared" si="471"/>
        <v>lista_vacia</v>
      </c>
      <c r="EF5000" t="e">
        <f t="shared" si="469"/>
        <v>#N/A</v>
      </c>
      <c r="EG5000" t="e">
        <f t="shared" si="472"/>
        <v>#N/A</v>
      </c>
      <c r="EH5000" t="str">
        <f t="shared" si="473"/>
        <v>lista_vacia</v>
      </c>
    </row>
  </sheetData>
  <mergeCells count="7">
    <mergeCell ref="C1:D1"/>
    <mergeCell ref="A1:B1"/>
    <mergeCell ref="H1:K1"/>
    <mergeCell ref="R1:T1"/>
    <mergeCell ref="AO1:AT1"/>
    <mergeCell ref="L1:N1"/>
    <mergeCell ref="AL1:AN1"/>
  </mergeCells>
  <dataValidations count="6">
    <dataValidation type="list" allowBlank="1" showInputMessage="1" showErrorMessage="1" sqref="J3:J33" xr:uid="{03B0D98F-7D8D-4804-9D2E-624BB0EEA123}">
      <formula1>INDIRECT($EG3)</formula1>
      <formula2>0</formula2>
    </dataValidation>
    <dataValidation type="list" allowBlank="1" showInputMessage="1" showErrorMessage="1" sqref="H3:H33" xr:uid="{C7621222-8A38-4043-9FAC-F5C7D654AB39}">
      <formula1>tipos_producto</formula1>
      <formula2>0</formula2>
    </dataValidation>
    <dataValidation type="list" allowBlank="1" showInputMessage="1" showErrorMessage="1" sqref="H34:H1048576" xr:uid="{BF26B616-811C-E546-9E47-6534C8A606C5}">
      <formula1>tipos_producto</formula1>
    </dataValidation>
    <dataValidation type="list" allowBlank="1" showInputMessage="1" showErrorMessage="1" sqref="G34:G1048576" xr:uid="{BFD5694F-E792-4098-8CD6-370EE0EA9E13}">
      <formula1>#REF!</formula1>
    </dataValidation>
    <dataValidation type="list" allowBlank="1" showInputMessage="1" showErrorMessage="1" sqref="J34:J1048576" xr:uid="{A21A8662-65CF-0B42-A333-79C2C7A3B8F3}">
      <formula1>INDIRECT($EG34)</formula1>
    </dataValidation>
    <dataValidation type="list" allowBlank="1" showInputMessage="1" showErrorMessage="1" sqref="AO3:AO1048576" xr:uid="{38DCE801-B7BC-B64A-8011-BB33272C994E}">
      <formula1>INDIRECT($EH3)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93F1-7A18-0149-812C-11802A0AC72E}">
  <dimension ref="A1:H11"/>
  <sheetViews>
    <sheetView workbookViewId="0">
      <selection activeCell="G6" sqref="G6"/>
    </sheetView>
  </sheetViews>
  <sheetFormatPr baseColWidth="10" defaultRowHeight="15"/>
  <cols>
    <col min="1" max="1" width="20.7109375" bestFit="1" customWidth="1"/>
    <col min="2" max="3" width="10.140625" bestFit="1" customWidth="1"/>
    <col min="4" max="4" width="14.7109375" bestFit="1" customWidth="1"/>
    <col min="5" max="5" width="27.7109375" bestFit="1" customWidth="1"/>
    <col min="7" max="7" width="20.7109375" bestFit="1" customWidth="1"/>
  </cols>
  <sheetData>
    <row r="1" spans="1:8" ht="17.25" thickTop="1" thickBot="1">
      <c r="A1" s="19" t="s">
        <v>81</v>
      </c>
      <c r="B1" s="19" t="s">
        <v>77</v>
      </c>
      <c r="C1" s="19" t="s">
        <v>78</v>
      </c>
      <c r="D1" s="19" t="s">
        <v>79</v>
      </c>
      <c r="E1" s="19" t="s">
        <v>80</v>
      </c>
      <c r="G1" s="19" t="s">
        <v>82</v>
      </c>
      <c r="H1" s="19" t="s">
        <v>83</v>
      </c>
    </row>
    <row r="2" spans="1:8" ht="15.75" thickTop="1">
      <c r="A2" s="7" t="s">
        <v>25</v>
      </c>
      <c r="B2" s="7" t="s">
        <v>21</v>
      </c>
      <c r="C2" s="7" t="s">
        <v>32</v>
      </c>
      <c r="D2" s="7" t="s">
        <v>69</v>
      </c>
      <c r="E2" s="7" t="s">
        <v>72</v>
      </c>
      <c r="G2" s="7" t="s">
        <v>25</v>
      </c>
      <c r="H2" s="7" t="s">
        <v>84</v>
      </c>
    </row>
    <row r="3" spans="1:8">
      <c r="A3" s="7" t="s">
        <v>26</v>
      </c>
      <c r="B3" s="7" t="s">
        <v>22</v>
      </c>
      <c r="C3" s="7" t="s">
        <v>33</v>
      </c>
      <c r="D3" s="7" t="s">
        <v>71</v>
      </c>
      <c r="E3" s="7" t="s">
        <v>73</v>
      </c>
      <c r="G3" s="7" t="s">
        <v>26</v>
      </c>
      <c r="H3" s="7" t="s">
        <v>85</v>
      </c>
    </row>
    <row r="4" spans="1:8">
      <c r="A4" s="7" t="s">
        <v>67</v>
      </c>
      <c r="B4" s="7" t="s">
        <v>23</v>
      </c>
      <c r="C4" s="7" t="s">
        <v>34</v>
      </c>
      <c r="D4" s="7" t="s">
        <v>70</v>
      </c>
      <c r="E4" s="7" t="s">
        <v>74</v>
      </c>
      <c r="G4" s="7" t="s">
        <v>67</v>
      </c>
      <c r="H4" s="7" t="s">
        <v>86</v>
      </c>
    </row>
    <row r="5" spans="1:8">
      <c r="A5" s="7" t="s">
        <v>68</v>
      </c>
      <c r="C5" s="7" t="s">
        <v>35</v>
      </c>
      <c r="E5" s="7" t="s">
        <v>75</v>
      </c>
      <c r="G5" s="7" t="s">
        <v>68</v>
      </c>
      <c r="H5" s="7" t="s">
        <v>87</v>
      </c>
    </row>
    <row r="6" spans="1:8">
      <c r="A6" s="7" t="s">
        <v>90</v>
      </c>
      <c r="C6" s="7" t="s">
        <v>36</v>
      </c>
      <c r="E6" s="7" t="s">
        <v>76</v>
      </c>
      <c r="G6" s="7" t="s">
        <v>90</v>
      </c>
      <c r="H6" s="7" t="s">
        <v>88</v>
      </c>
    </row>
    <row r="7" spans="1:8">
      <c r="A7" s="7" t="s">
        <v>27</v>
      </c>
      <c r="C7" s="7" t="s">
        <v>37</v>
      </c>
      <c r="G7" s="7" t="s">
        <v>27</v>
      </c>
      <c r="H7" s="7" t="s">
        <v>89</v>
      </c>
    </row>
    <row r="8" spans="1:8">
      <c r="A8" s="7" t="s">
        <v>28</v>
      </c>
      <c r="G8" s="7" t="s">
        <v>28</v>
      </c>
      <c r="H8" s="7" t="s">
        <v>88</v>
      </c>
    </row>
    <row r="9" spans="1:8">
      <c r="A9" s="7" t="s">
        <v>29</v>
      </c>
      <c r="G9" s="7" t="s">
        <v>29</v>
      </c>
      <c r="H9" s="7" t="s">
        <v>88</v>
      </c>
    </row>
    <row r="10" spans="1:8">
      <c r="A10" s="7" t="s">
        <v>30</v>
      </c>
      <c r="G10" s="7" t="s">
        <v>30</v>
      </c>
      <c r="H10" s="7" t="s">
        <v>88</v>
      </c>
    </row>
    <row r="11" spans="1:8">
      <c r="A11" s="7" t="s">
        <v>31</v>
      </c>
      <c r="G11" s="7" t="s">
        <v>31</v>
      </c>
      <c r="H11" s="7" t="s">
        <v>88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Contratos</vt:lpstr>
      <vt:lpstr>Listas</vt:lpstr>
      <vt:lpstr>lista_vacia</vt:lpstr>
      <vt:lpstr>mapa_productos</vt:lpstr>
      <vt:lpstr>tarifas_autoconsumo</vt:lpstr>
      <vt:lpstr>tarifas_gas</vt:lpstr>
      <vt:lpstr>tarifas_luz</vt:lpstr>
      <vt:lpstr>tarifas_telefonia</vt:lpstr>
      <vt:lpstr>tipos_producto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Jaime CA</cp:lastModifiedBy>
  <cp:revision>3</cp:revision>
  <dcterms:created xsi:type="dcterms:W3CDTF">2025-02-26T08:05:44Z</dcterms:created>
  <dcterms:modified xsi:type="dcterms:W3CDTF">2026-05-20T15:56:45Z</dcterms:modified>
</cp:coreProperties>
</file>